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ted Items" sheetId="1" state="visible" r:id="rId1"/>
    <sheet name="Unbinding Record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sub_type</t>
        </is>
      </c>
      <c r="E1" s="1" t="inlineStr">
        <is>
          <t>created_by</t>
        </is>
      </c>
      <c r="F1" s="1" t="inlineStr">
        <is>
          <t>bound_to</t>
        </is>
      </c>
      <c r="G1" s="1" t="inlineStr">
        <is>
          <t>unbound_from_meta</t>
        </is>
      </c>
      <c r="H1" s="1" t="inlineStr">
        <is>
          <t>unbound_from_pipeline</t>
        </is>
      </c>
      <c r="I1" s="1" t="inlineStr">
        <is>
          <t>deleted_at</t>
        </is>
      </c>
      <c r="J1" s="1" t="inlineStr">
        <is>
          <t>status</t>
        </is>
      </c>
      <c r="K1" s="1" t="inlineStr">
        <is>
          <t>unbound_from_agents</t>
        </is>
      </c>
    </row>
    <row r="2">
      <c r="A2" t="inlineStr">
        <is>
          <t>Agent</t>
        </is>
      </c>
      <c r="B2" t="inlineStr">
        <is>
          <t>pex_b10c2d53-5ef9-4c00-9139-c04b947aad75</t>
        </is>
      </c>
      <c r="C2" t="inlineStr">
        <is>
          <t>test recipe maker</t>
        </is>
      </c>
      <c r="D2" t="inlineStr">
        <is>
          <t>planner_executor_agent</t>
        </is>
      </c>
      <c r="E2" t="inlineStr">
        <is>
          <t>arunkumar.nehru@infosys.com</t>
        </is>
      </c>
      <c r="F2" t="inlineStr">
        <is>
          <t>Tool: human_interrupt, Tool: recipe_maker_tool, Pipeline: test</t>
        </is>
      </c>
      <c r="G2" t="n">
        <v>0</v>
      </c>
      <c r="H2" t="n">
        <v>1</v>
      </c>
      <c r="I2" t="inlineStr">
        <is>
          <t>2026-03-09T18:37:14.354293</t>
        </is>
      </c>
      <c r="J2" t="inlineStr">
        <is>
          <t>DELETED</t>
        </is>
      </c>
      <c r="K2" t="inlineStr"/>
    </row>
    <row r="3">
      <c r="A3" t="inlineStr">
        <is>
          <t>Agent</t>
        </is>
      </c>
      <c r="B3" t="inlineStr">
        <is>
          <t>met_9604a9c3-8354-487a-92aa-74d16d0e2bac</t>
        </is>
      </c>
      <c r="C3" t="inlineStr">
        <is>
          <t>Test_meta_calc</t>
        </is>
      </c>
      <c r="D3" t="inlineStr">
        <is>
          <t>meta_agent</t>
        </is>
      </c>
      <c r="E3" t="inlineStr">
        <is>
          <t>raghul.v01@infosys.com</t>
        </is>
      </c>
      <c r="F3" t="inlineStr">
        <is>
          <t>Tool: db4cf7f0-41ae-4307-b5b3-1cd7f89f2851, Tool: pex_b10c2d53-5ef9-4c00-9139-c04b947aad75</t>
        </is>
      </c>
      <c r="G3" t="n">
        <v>0</v>
      </c>
      <c r="H3" t="n">
        <v>0</v>
      </c>
      <c r="I3" t="inlineStr">
        <is>
          <t>2026-03-09T18:37:15.835326</t>
        </is>
      </c>
      <c r="J3" t="inlineStr">
        <is>
          <t>DELETED</t>
        </is>
      </c>
      <c r="K3" t="inlineStr"/>
    </row>
    <row r="4">
      <c r="A4" t="inlineStr">
        <is>
          <t>Agent</t>
        </is>
      </c>
      <c r="B4" t="inlineStr">
        <is>
          <t>met_5b7afe85-65c6-439b-8688-3382dda47379</t>
        </is>
      </c>
      <c r="C4" t="inlineStr">
        <is>
          <t>Sample_Test</t>
        </is>
      </c>
      <c r="D4" t="inlineStr">
        <is>
          <t>meta_agent</t>
        </is>
      </c>
      <c r="E4" t="inlineStr">
        <is>
          <t>raghul.v01@infosys.com</t>
        </is>
      </c>
      <c r="F4" t="inlineStr">
        <is>
          <t>Tool: 91158efe-4762-41e8-bbf4-d6424cf74912, Tool: 873c4d92-d33b-4a21-a5c8-008449d5dacf</t>
        </is>
      </c>
      <c r="G4" t="n">
        <v>0</v>
      </c>
      <c r="H4" t="n">
        <v>0</v>
      </c>
      <c r="I4" t="inlineStr">
        <is>
          <t>2026-03-09T18:37:17.432038</t>
        </is>
      </c>
      <c r="J4" t="inlineStr">
        <is>
          <t>DELETED</t>
        </is>
      </c>
      <c r="K4" t="inlineStr"/>
    </row>
    <row r="5">
      <c r="A5" t="inlineStr">
        <is>
          <t>Agent</t>
        </is>
      </c>
      <c r="B5" t="inlineStr">
        <is>
          <t>hyb_5f8013c1-ebd3-4947-8402-84d45a6fb703</t>
        </is>
      </c>
      <c r="C5" t="inlineStr">
        <is>
          <t>test_calc</t>
        </is>
      </c>
      <c r="D5" t="inlineStr">
        <is>
          <t>hybrid_agent</t>
        </is>
      </c>
      <c r="E5" t="inlineStr">
        <is>
          <t>Raghul</t>
        </is>
      </c>
      <c r="F5" t="inlineStr">
        <is>
          <t>Tool: mult_fnc, Tool: div_fnc, Tool: add_fnc, Tool: sub_fnc</t>
        </is>
      </c>
      <c r="G5" t="n">
        <v>0</v>
      </c>
      <c r="H5" t="n">
        <v>0</v>
      </c>
      <c r="I5" t="inlineStr">
        <is>
          <t>2026-03-09T18:37:19.860548</t>
        </is>
      </c>
      <c r="J5" t="inlineStr">
        <is>
          <t>DELETED</t>
        </is>
      </c>
      <c r="K5" t="inlineStr"/>
    </row>
    <row r="6">
      <c r="A6" t="inlineStr">
        <is>
          <t>Agent</t>
        </is>
      </c>
      <c r="B6" t="inlineStr">
        <is>
          <t>b379abf7-edd9-4ff1-81a5-c354e51cec73</t>
        </is>
      </c>
      <c r="C6" t="inlineStr">
        <is>
          <t>Bill of Lading Generator Agent</t>
        </is>
      </c>
      <c r="D6" t="inlineStr">
        <is>
          <t>react_agent</t>
        </is>
      </c>
      <c r="E6" t="inlineStr">
        <is>
          <t>dipali.ghumare@infosys.com</t>
        </is>
      </c>
      <c r="F6" t="inlineStr">
        <is>
          <t>None</t>
        </is>
      </c>
      <c r="G6" t="n">
        <v>0</v>
      </c>
      <c r="H6" t="n">
        <v>0</v>
      </c>
      <c r="I6" t="inlineStr">
        <is>
          <t>2026-03-09T18:37:21.261857</t>
        </is>
      </c>
      <c r="J6" t="inlineStr">
        <is>
          <t>DELETED</t>
        </is>
      </c>
      <c r="K6" t="inlineStr"/>
    </row>
    <row r="7">
      <c r="A7" t="inlineStr">
        <is>
          <t>Agent</t>
        </is>
      </c>
      <c r="B7" t="inlineStr">
        <is>
          <t>met_af256ef7-2984-468e-aae1-2e642e2db763</t>
        </is>
      </c>
      <c r="C7" t="inlineStr">
        <is>
          <t>Test_Sample</t>
        </is>
      </c>
      <c r="D7" t="inlineStr">
        <is>
          <t>meta_agent</t>
        </is>
      </c>
      <c r="E7" t="inlineStr">
        <is>
          <t>Raghul</t>
        </is>
      </c>
      <c r="F7" t="inlineStr">
        <is>
          <t>Tool: 91158efe-4762-41e8-bbf4-d6424cf74912</t>
        </is>
      </c>
      <c r="G7" t="n">
        <v>0</v>
      </c>
      <c r="H7" t="n">
        <v>0</v>
      </c>
      <c r="I7" t="inlineStr">
        <is>
          <t>2026-03-09T18:37:23.243164</t>
        </is>
      </c>
      <c r="J7" t="inlineStr">
        <is>
          <t>DELETED</t>
        </is>
      </c>
      <c r="K7" t="inlineStr"/>
    </row>
    <row r="8">
      <c r="A8" t="inlineStr">
        <is>
          <t>Agent</t>
        </is>
      </c>
      <c r="B8" t="inlineStr">
        <is>
          <t>rec_a365cc55-57bf-4e42-9896-5f3fb67697b6</t>
        </is>
      </c>
      <c r="C8" t="inlineStr">
        <is>
          <t>testing demo 2</t>
        </is>
      </c>
      <c r="D8" t="inlineStr">
        <is>
          <t>react_critic_agent</t>
        </is>
      </c>
      <c r="E8" t="inlineStr">
        <is>
          <t>arunkumar.nehru@infosys.com</t>
        </is>
      </c>
      <c r="F8" t="inlineStr">
        <is>
          <t>Tool: customer_light_bill_analysis_v2, Tool: mcp_file_fe19e100-b8d2-4def-ba04-6c598a723184, Tool: send_email_new</t>
        </is>
      </c>
      <c r="G8" t="n">
        <v>0</v>
      </c>
      <c r="H8" t="n">
        <v>0</v>
      </c>
      <c r="I8" t="inlineStr">
        <is>
          <t>2026-03-09T18:37:24.739365</t>
        </is>
      </c>
      <c r="J8" t="inlineStr">
        <is>
          <t>DELETED</t>
        </is>
      </c>
      <c r="K8" t="inlineStr"/>
    </row>
    <row r="9">
      <c r="A9" t="inlineStr">
        <is>
          <t>Agent</t>
        </is>
      </c>
      <c r="B9" t="inlineStr">
        <is>
          <t>pme_49c3609c-d79a-465e-8c67-01a3c8d2d1f2</t>
        </is>
      </c>
      <c r="C9" t="inlineStr">
        <is>
          <t>Test Meta Planner</t>
        </is>
      </c>
      <c r="D9" t="inlineStr">
        <is>
          <t>planner_meta_agent</t>
        </is>
      </c>
      <c r="E9" t="inlineStr">
        <is>
          <t>raghul.v01@infosys.com</t>
        </is>
      </c>
      <c r="F9" t="inlineStr">
        <is>
          <t>Tool: pec_bc86066c-cfe4-4f0e-a90b-0eb78240a927, Tool: 91158efe-4762-41e8-bbf4-d6424cf74912</t>
        </is>
      </c>
      <c r="G9" t="n">
        <v>0</v>
      </c>
      <c r="H9" t="n">
        <v>0</v>
      </c>
      <c r="I9" t="inlineStr">
        <is>
          <t>2026-03-09T18:37:26.446931</t>
        </is>
      </c>
      <c r="J9" t="inlineStr">
        <is>
          <t>DELETED</t>
        </is>
      </c>
      <c r="K9" t="inlineStr"/>
    </row>
    <row r="10">
      <c r="A10" t="inlineStr">
        <is>
          <t>Agent</t>
        </is>
      </c>
      <c r="B10" t="inlineStr">
        <is>
          <t>rec_c4f24bfa-b620-4ed8-9cd1-b59e45b10459</t>
        </is>
      </c>
      <c r="C10" t="inlineStr">
        <is>
          <t>wertfghjjgfd</t>
        </is>
      </c>
      <c r="D10" t="inlineStr">
        <is>
          <t>react_critic_agent</t>
        </is>
      </c>
      <c r="E10" t="inlineStr">
        <is>
          <t>dipali.ghumare@infosys.com</t>
        </is>
      </c>
      <c r="F10" t="inlineStr">
        <is>
          <t>None</t>
        </is>
      </c>
      <c r="G10" t="n">
        <v>0</v>
      </c>
      <c r="H10" t="n">
        <v>0</v>
      </c>
      <c r="I10" t="inlineStr">
        <is>
          <t>2026-03-09T18:37:27.729267</t>
        </is>
      </c>
      <c r="J10" t="inlineStr">
        <is>
          <t>DELETED</t>
        </is>
      </c>
      <c r="K10" t="inlineStr"/>
    </row>
    <row r="11">
      <c r="A11" t="inlineStr">
        <is>
          <t>Agent</t>
        </is>
      </c>
      <c r="B11" t="inlineStr">
        <is>
          <t>pme_4af5c0e8-df14-4adf-95e0-6e7f8ac4b443</t>
        </is>
      </c>
      <c r="C11" t="inlineStr">
        <is>
          <t>dummy 1</t>
        </is>
      </c>
      <c r="D11" t="inlineStr">
        <is>
          <t>planner_meta_agent</t>
        </is>
      </c>
      <c r="E11" t="inlineStr">
        <is>
          <t>arunkumar.nehru@infosys.com</t>
        </is>
      </c>
      <c r="F11" t="inlineStr">
        <is>
          <t>Tool: 873c4d92-d33b-4a21-a5c8-008449d5dacf</t>
        </is>
      </c>
      <c r="G11" t="n">
        <v>0</v>
      </c>
      <c r="H11" t="n">
        <v>0</v>
      </c>
      <c r="I11" t="inlineStr">
        <is>
          <t>2026-03-09T18:37:29.050942</t>
        </is>
      </c>
      <c r="J11" t="inlineStr">
        <is>
          <t>DELETED</t>
        </is>
      </c>
      <c r="K11" t="inlineStr"/>
    </row>
    <row r="12">
      <c r="A12" t="inlineStr">
        <is>
          <t>Agent</t>
        </is>
      </c>
      <c r="B12" t="inlineStr">
        <is>
          <t>pme_5e634950-b5aa-4fcf-bbb5-51d6664d6584</t>
        </is>
      </c>
      <c r="C12" t="inlineStr">
        <is>
          <t>dummy 2ff</t>
        </is>
      </c>
      <c r="D12" t="inlineStr">
        <is>
          <t>planner_meta_agent</t>
        </is>
      </c>
      <c r="E12" t="inlineStr">
        <is>
          <t>arunkumar.nehru@infosys.com</t>
        </is>
      </c>
      <c r="F12" t="inlineStr">
        <is>
          <t>Tool: 73e38884-df01-4a1d-bb8a-37ea371076c7</t>
        </is>
      </c>
      <c r="G12" t="n">
        <v>0</v>
      </c>
      <c r="H12" t="n">
        <v>0</v>
      </c>
      <c r="I12" t="inlineStr">
        <is>
          <t>2026-03-09T18:37:30.390733</t>
        </is>
      </c>
      <c r="J12" t="inlineStr">
        <is>
          <t>DELETED</t>
        </is>
      </c>
      <c r="K12" t="inlineStr"/>
    </row>
    <row r="13">
      <c r="A13" t="inlineStr">
        <is>
          <t>Agent</t>
        </is>
      </c>
      <c r="B13" t="inlineStr">
        <is>
          <t>rea_b2f3f936-764e-4c71-af5d-9b03efcefa34</t>
        </is>
      </c>
      <c r="C13" t="inlineStr">
        <is>
          <t>Demo MCP React</t>
        </is>
      </c>
      <c r="D13" t="inlineStr">
        <is>
          <t>react_agent</t>
        </is>
      </c>
      <c r="E13" t="inlineStr">
        <is>
          <t>Vamsikrishna</t>
        </is>
      </c>
      <c r="F13" t="inlineStr">
        <is>
          <t>Tool: mcp_file_cabbbec5-10ac-4c07-9187-e43d5196697c</t>
        </is>
      </c>
      <c r="G13" t="n">
        <v>0</v>
      </c>
      <c r="H13" t="n">
        <v>0</v>
      </c>
      <c r="I13" t="inlineStr">
        <is>
          <t>2026-03-09T18:37:32.134385</t>
        </is>
      </c>
      <c r="J13" t="inlineStr">
        <is>
          <t>DELETED</t>
        </is>
      </c>
      <c r="K13" t="inlineStr"/>
    </row>
    <row r="14">
      <c r="A14" t="inlineStr">
        <is>
          <t>Agent</t>
        </is>
      </c>
      <c r="B14" t="inlineStr">
        <is>
          <t>met_458479ab-acad-430e-8579-f3d314214657</t>
        </is>
      </c>
      <c r="C14" t="inlineStr">
        <is>
          <t>dummy 2f</t>
        </is>
      </c>
      <c r="D14" t="inlineStr">
        <is>
          <t>meta_agent</t>
        </is>
      </c>
      <c r="E14" t="inlineStr">
        <is>
          <t>arunkumar.nehru@infosys.com</t>
        </is>
      </c>
      <c r="F14" t="inlineStr">
        <is>
          <t>Tool: 73e38884-df01-4a1d-bb8a-37ea371076c7</t>
        </is>
      </c>
      <c r="G14" t="n">
        <v>0</v>
      </c>
      <c r="H14" t="n">
        <v>0</v>
      </c>
      <c r="I14" t="inlineStr">
        <is>
          <t>2026-03-09T18:37:33.595939</t>
        </is>
      </c>
      <c r="J14" t="inlineStr">
        <is>
          <t>DELETED</t>
        </is>
      </c>
      <c r="K14" t="inlineStr"/>
    </row>
    <row r="15">
      <c r="A15" t="inlineStr">
        <is>
          <t>Agent</t>
        </is>
      </c>
      <c r="B15" t="inlineStr">
        <is>
          <t>f8f0e03b-ba95-444f-b70d-b77f25eb46ec</t>
        </is>
      </c>
      <c r="C15" t="inlineStr">
        <is>
          <t>TEST</t>
        </is>
      </c>
      <c r="D15" t="inlineStr">
        <is>
          <t>react_agent</t>
        </is>
      </c>
      <c r="E15" t="inlineStr">
        <is>
          <t>lathasri@ad.infosys.com</t>
        </is>
      </c>
      <c r="F15" t="inlineStr">
        <is>
          <t>Tool: query_vectorstore_new, Tool: preprocess_files_and_create_vectorstore_demo</t>
        </is>
      </c>
      <c r="G15" t="n">
        <v>0</v>
      </c>
      <c r="H15" t="n">
        <v>0</v>
      </c>
      <c r="I15" t="inlineStr">
        <is>
          <t>2026-03-09T18:37:35.175133</t>
        </is>
      </c>
      <c r="J15" t="inlineStr">
        <is>
          <t>DELETED</t>
        </is>
      </c>
      <c r="K15" t="inlineStr"/>
    </row>
    <row r="16">
      <c r="A16" t="inlineStr">
        <is>
          <t>Agent</t>
        </is>
      </c>
      <c r="B16" t="inlineStr">
        <is>
          <t>rea_8f7f7308-f21f-4df3-b3ca-24b8ee8170bd</t>
        </is>
      </c>
      <c r="C16" t="inlineStr">
        <is>
          <t>Test_Airbnb_email</t>
        </is>
      </c>
      <c r="D16" t="inlineStr">
        <is>
          <t>react_agent</t>
        </is>
      </c>
      <c r="E16" t="inlineStr">
        <is>
          <t>raghul.v01@infosys.com</t>
        </is>
      </c>
      <c r="F16" t="inlineStr">
        <is>
          <t>Tool: send_email_new, Tool: run_airbnb_agent</t>
        </is>
      </c>
      <c r="G16" t="n">
        <v>0</v>
      </c>
      <c r="H16" t="n">
        <v>0</v>
      </c>
      <c r="I16" t="inlineStr">
        <is>
          <t>2026-03-09T18:37:36.818604</t>
        </is>
      </c>
      <c r="J16" t="inlineStr">
        <is>
          <t>DELETED</t>
        </is>
      </c>
      <c r="K16" t="inlineStr"/>
    </row>
    <row r="17">
      <c r="A17" t="inlineStr">
        <is>
          <t>Agent</t>
        </is>
      </c>
      <c r="B17" t="inlineStr">
        <is>
          <t>1cc416f2-db29-4775-bb79-b1465dcdaf06</t>
        </is>
      </c>
      <c r="C17" t="inlineStr">
        <is>
          <t>testig planner exceutor</t>
        </is>
      </c>
      <c r="D17" t="inlineStr">
        <is>
          <t>planner_executor_agent</t>
        </is>
      </c>
      <c r="E17" t="inlineStr">
        <is>
          <t>arunkumar.nehru@infosys.com</t>
        </is>
      </c>
      <c r="F17" t="inlineStr">
        <is>
          <t>Tool: mcp_url_8d72999e-8cad-4a61-ac0f-03b59e50c258, Tool: mcp_url_1c2c5542-6aa3-459f-ae2b-415600214172, Tool: mcp_file_cabbbec5-10ac-4c07-9187-e43d5196697c, Tool: send_email</t>
        </is>
      </c>
      <c r="G17" t="n">
        <v>0</v>
      </c>
      <c r="H17" t="n">
        <v>0</v>
      </c>
      <c r="I17" t="inlineStr">
        <is>
          <t>2026-03-09T18:37:38.321262</t>
        </is>
      </c>
      <c r="J17" t="inlineStr">
        <is>
          <t>DELETED</t>
        </is>
      </c>
      <c r="K17" t="inlineStr"/>
    </row>
    <row r="18">
      <c r="A18" t="inlineStr">
        <is>
          <t>Agent</t>
        </is>
      </c>
      <c r="B18" t="inlineStr">
        <is>
          <t>484e20f2-f488-4e17-96b2-f6691f3e30cf</t>
        </is>
      </c>
      <c r="C18" t="inlineStr">
        <is>
          <t>test agent</t>
        </is>
      </c>
      <c r="D18" t="inlineStr">
        <is>
          <t>react_agent</t>
        </is>
      </c>
      <c r="E18" t="inlineStr">
        <is>
          <t>lathasri@ad.infosys.com</t>
        </is>
      </c>
      <c r="F18" t="inlineStr">
        <is>
          <t>Tool: show_proxy_env</t>
        </is>
      </c>
      <c r="G18" t="n">
        <v>0</v>
      </c>
      <c r="H18" t="n">
        <v>0</v>
      </c>
      <c r="I18" t="inlineStr">
        <is>
          <t>2026-03-09T18:37:39.749230</t>
        </is>
      </c>
      <c r="J18" t="inlineStr">
        <is>
          <t>DELETED</t>
        </is>
      </c>
      <c r="K18" t="inlineStr"/>
    </row>
    <row r="19">
      <c r="A19" t="inlineStr">
        <is>
          <t>Agent</t>
        </is>
      </c>
      <c r="B19" t="inlineStr">
        <is>
          <t>4795638e-fb8f-4c54-90d2-b2ef52c495e3</t>
        </is>
      </c>
      <c r="C19" t="inlineStr">
        <is>
          <t>DEMO</t>
        </is>
      </c>
      <c r="D19" t="inlineStr">
        <is>
          <t>react_agent</t>
        </is>
      </c>
      <c r="E19" t="inlineStr">
        <is>
          <t>lathasri@ad.infosys.com</t>
        </is>
      </c>
      <c r="F19" t="inlineStr">
        <is>
          <t>Tool: get_models_from_endpoint</t>
        </is>
      </c>
      <c r="G19" t="n">
        <v>0</v>
      </c>
      <c r="H19" t="n">
        <v>0</v>
      </c>
      <c r="I19" t="inlineStr">
        <is>
          <t>2026-03-09T18:37:41.132716</t>
        </is>
      </c>
      <c r="J19" t="inlineStr">
        <is>
          <t>DELETED</t>
        </is>
      </c>
      <c r="K19" t="inlineStr"/>
    </row>
    <row r="20">
      <c r="A20" t="inlineStr">
        <is>
          <t>Agent</t>
        </is>
      </c>
      <c r="B20" t="inlineStr">
        <is>
          <t>pme_04253260-345e-46f0-95d8-c126b10d76a6</t>
        </is>
      </c>
      <c r="C20" t="inlineStr">
        <is>
          <t>test demo45ff</t>
        </is>
      </c>
      <c r="D20" t="inlineStr">
        <is>
          <t>planner_meta_agent</t>
        </is>
      </c>
      <c r="E20" t="inlineStr">
        <is>
          <t>arunkumar.nehru@infosys.com</t>
        </is>
      </c>
      <c r="F20" t="inlineStr">
        <is>
          <t>Tool: 91158efe-4762-41e8-bbf4-d6424cf74912</t>
        </is>
      </c>
      <c r="G20" t="n">
        <v>0</v>
      </c>
      <c r="H20" t="n">
        <v>0</v>
      </c>
      <c r="I20" t="inlineStr">
        <is>
          <t>2026-03-09T18:37:42.520873</t>
        </is>
      </c>
      <c r="J20" t="inlineStr">
        <is>
          <t>DELETED</t>
        </is>
      </c>
      <c r="K20" t="inlineStr"/>
    </row>
    <row r="21">
      <c r="A21" t="inlineStr">
        <is>
          <t>Agent</t>
        </is>
      </c>
      <c r="B21" t="inlineStr">
        <is>
          <t>rea_06c4537f-e991-46fd-8f60-e63fd393a51b</t>
        </is>
      </c>
      <c r="C21" t="inlineStr">
        <is>
          <t>emptyAgent-EvntFix</t>
        </is>
      </c>
      <c r="D21" t="inlineStr">
        <is>
          <t>react_agent</t>
        </is>
      </c>
      <c r="E21" t="inlineStr">
        <is>
          <t>i_am_admin@agentfoundry.com</t>
        </is>
      </c>
      <c r="F21" t="inlineStr">
        <is>
          <t>None</t>
        </is>
      </c>
      <c r="G21" t="n">
        <v>0</v>
      </c>
      <c r="H21" t="n">
        <v>0</v>
      </c>
      <c r="I21" t="inlineStr">
        <is>
          <t>2026-03-09T18:37:43.840927</t>
        </is>
      </c>
      <c r="J21" t="inlineStr">
        <is>
          <t>DELETED</t>
        </is>
      </c>
      <c r="K21" t="inlineStr"/>
    </row>
    <row r="22">
      <c r="A22" t="inlineStr">
        <is>
          <t>Agent</t>
        </is>
      </c>
      <c r="B22" t="inlineStr">
        <is>
          <t>1dd65b6f-798d-4d1f-95c8-c5b1e0b9a8ef</t>
        </is>
      </c>
      <c r="C22" t="inlineStr">
        <is>
          <t>Calculator_ReACT</t>
        </is>
      </c>
      <c r="D22" t="inlineStr">
        <is>
          <t>react_agent</t>
        </is>
      </c>
      <c r="E22" t="inlineStr">
        <is>
          <t>demo@infosys.com</t>
        </is>
      </c>
      <c r="F22" t="inlineStr">
        <is>
          <t>None</t>
        </is>
      </c>
      <c r="G22" t="n">
        <v>1</v>
      </c>
      <c r="H22" t="n">
        <v>0</v>
      </c>
      <c r="I22" t="inlineStr">
        <is>
          <t>2026-03-09T18:37:45.452647</t>
        </is>
      </c>
      <c r="J22" t="inlineStr">
        <is>
          <t>DELETED</t>
        </is>
      </c>
      <c r="K22" t="inlineStr"/>
    </row>
    <row r="23">
      <c r="A23" t="inlineStr">
        <is>
          <t>Agent</t>
        </is>
      </c>
      <c r="B23" t="inlineStr">
        <is>
          <t>01873d50-0ff3-4f93-a39b-8421dfae1d1f</t>
        </is>
      </c>
      <c r="C23" t="inlineStr">
        <is>
          <t>Supply Intelligent Agent Demo</t>
        </is>
      </c>
      <c r="D23" t="inlineStr">
        <is>
          <t>react_agent</t>
        </is>
      </c>
      <c r="E23" t="inlineStr">
        <is>
          <t>karthick.sothivelr@infosys.com</t>
        </is>
      </c>
      <c r="F23" t="inlineStr">
        <is>
          <t>None</t>
        </is>
      </c>
      <c r="G23" t="n">
        <v>2</v>
      </c>
      <c r="H23" t="n">
        <v>0</v>
      </c>
      <c r="I23" t="inlineStr">
        <is>
          <t>2026-03-09T18:37:47.098128</t>
        </is>
      </c>
      <c r="J23" t="inlineStr">
        <is>
          <t>DELETED</t>
        </is>
      </c>
      <c r="K23" t="inlineStr"/>
    </row>
    <row r="24">
      <c r="A24" t="inlineStr">
        <is>
          <t>Agent</t>
        </is>
      </c>
      <c r="B24" t="inlineStr">
        <is>
          <t>rec_3a993aac-9e2b-4f18-bc7f-98905dbb7d56</t>
        </is>
      </c>
      <c r="C24" t="inlineStr">
        <is>
          <t>agent testing 7</t>
        </is>
      </c>
      <c r="D24" t="inlineStr">
        <is>
          <t>react_critic_agent</t>
        </is>
      </c>
      <c r="E24" t="inlineStr">
        <is>
          <t>arunkumar.nehru@infosys.com</t>
        </is>
      </c>
      <c r="F24" t="inlineStr">
        <is>
          <t>None</t>
        </is>
      </c>
      <c r="G24" t="n">
        <v>0</v>
      </c>
      <c r="H24" t="n">
        <v>0</v>
      </c>
      <c r="I24" t="inlineStr">
        <is>
          <t>2026-03-09T18:37:48.602540</t>
        </is>
      </c>
      <c r="J24" t="inlineStr">
        <is>
          <t>DELETED</t>
        </is>
      </c>
      <c r="K24" t="inlineStr"/>
    </row>
    <row r="25">
      <c r="A25" t="inlineStr">
        <is>
          <t>Agent</t>
        </is>
      </c>
      <c r="B25" t="inlineStr">
        <is>
          <t>72b019a5-1268-4122-b6c4-73768678ccb2</t>
        </is>
      </c>
      <c r="C25" t="inlineStr">
        <is>
          <t>Doctor Appointment Schedule Agent</t>
        </is>
      </c>
      <c r="D25" t="inlineStr">
        <is>
          <t>react_agent</t>
        </is>
      </c>
      <c r="E25" t="inlineStr">
        <is>
          <t>deekshith.tirumala@infosys.com</t>
        </is>
      </c>
      <c r="F25" t="inlineStr">
        <is>
          <t>None</t>
        </is>
      </c>
      <c r="G25" t="n">
        <v>0</v>
      </c>
      <c r="H25" t="n">
        <v>0</v>
      </c>
      <c r="I25" t="inlineStr">
        <is>
          <t>2026-03-09T18:37:49.863870</t>
        </is>
      </c>
      <c r="J25" t="inlineStr">
        <is>
          <t>DELETED</t>
        </is>
      </c>
      <c r="K25" t="inlineStr"/>
    </row>
    <row r="26">
      <c r="A26" t="inlineStr">
        <is>
          <t>Agent</t>
        </is>
      </c>
      <c r="B26" t="inlineStr">
        <is>
          <t>79dd15e0-ee18-4d26-862b-514700864ed6</t>
        </is>
      </c>
      <c r="C26" t="inlineStr">
        <is>
          <t>testing react mcp 1</t>
        </is>
      </c>
      <c r="D26" t="inlineStr">
        <is>
          <t>react_agent</t>
        </is>
      </c>
      <c r="E26" t="inlineStr">
        <is>
          <t>arunkumar.nehru@infosys.com</t>
        </is>
      </c>
      <c r="F26" t="inlineStr">
        <is>
          <t>Tool: mcp_url_f05335f6-1f90-43a8-8efc-792de50d2fc3, Tool: mcp_file_cabbbec5-10ac-4c07-9187-e43d5196697c</t>
        </is>
      </c>
      <c r="G26" t="n">
        <v>0</v>
      </c>
      <c r="H26" t="n">
        <v>0</v>
      </c>
      <c r="I26" t="inlineStr">
        <is>
          <t>2026-03-09T18:37:51.187366</t>
        </is>
      </c>
      <c r="J26" t="inlineStr">
        <is>
          <t>DELETED</t>
        </is>
      </c>
      <c r="K26" t="inlineStr"/>
    </row>
    <row r="27">
      <c r="A27" t="inlineStr">
        <is>
          <t>Agent</t>
        </is>
      </c>
      <c r="B27" t="inlineStr">
        <is>
          <t>a45a6225-2635-4518-bc37-b8b0da4a5af9</t>
        </is>
      </c>
      <c r="C27" t="inlineStr">
        <is>
          <t>react mcp testing 2</t>
        </is>
      </c>
      <c r="D27" t="inlineStr">
        <is>
          <t>react_agent</t>
        </is>
      </c>
      <c r="E27" t="inlineStr">
        <is>
          <t>pacharla.chandrika@infosys.com</t>
        </is>
      </c>
      <c r="F27" t="inlineStr">
        <is>
          <t>Tool: add_numbers, Tool: mcp_file_fe19e100-b8d2-4def-ba04-6c598a723184, Tool: subtract_numbers</t>
        </is>
      </c>
      <c r="G27" t="n">
        <v>1</v>
      </c>
      <c r="H27" t="n">
        <v>0</v>
      </c>
      <c r="I27" t="inlineStr">
        <is>
          <t>2026-03-09T18:37:52.605044</t>
        </is>
      </c>
      <c r="J27" t="inlineStr">
        <is>
          <t>DELETED</t>
        </is>
      </c>
      <c r="K27" t="inlineStr"/>
    </row>
    <row r="28">
      <c r="A28" t="inlineStr">
        <is>
          <t>Agent</t>
        </is>
      </c>
      <c r="B28" t="inlineStr">
        <is>
          <t>c8cf8bcc-e68a-4040-8702-e812b30012c6</t>
        </is>
      </c>
      <c r="C28" t="inlineStr">
        <is>
          <t>react mcp testing 1</t>
        </is>
      </c>
      <c r="D28" t="inlineStr">
        <is>
          <t>react_agent</t>
        </is>
      </c>
      <c r="E28" t="inlineStr">
        <is>
          <t>pacharla.chandrika@infosys.com</t>
        </is>
      </c>
      <c r="F28" t="inlineStr">
        <is>
          <t>Tool: fetch_news_articles, Tool: mcp_file_cabbbec5-10ac-4c07-9187-e43d5196697c</t>
        </is>
      </c>
      <c r="G28" t="n">
        <v>1</v>
      </c>
      <c r="H28" t="n">
        <v>0</v>
      </c>
      <c r="I28" t="inlineStr">
        <is>
          <t>2026-03-09T18:37:54.100795</t>
        </is>
      </c>
      <c r="J28" t="inlineStr">
        <is>
          <t>DELETED</t>
        </is>
      </c>
      <c r="K28" t="inlineStr"/>
    </row>
    <row r="29">
      <c r="A29" t="inlineStr">
        <is>
          <t>Agent</t>
        </is>
      </c>
      <c r="B29" t="inlineStr">
        <is>
          <t>hyb_0420e720-0465-432b-bce9-2baca21fabb8</t>
        </is>
      </c>
      <c r="C29" t="inlineStr">
        <is>
          <t>test_calculator</t>
        </is>
      </c>
      <c r="D29" t="inlineStr">
        <is>
          <t>hybrid_agent</t>
        </is>
      </c>
      <c r="E29" t="inlineStr">
        <is>
          <t>pacharla.chandrika@infosys.com</t>
        </is>
      </c>
      <c r="F29" t="inlineStr">
        <is>
          <t>Tool: multiply, Tool: substract, Tool: division, Tool: addition, Pipeline: testing multiple conditions, Pipeline: test</t>
        </is>
      </c>
      <c r="G29" t="n">
        <v>0</v>
      </c>
      <c r="H29" t="n">
        <v>2</v>
      </c>
      <c r="I29" t="inlineStr">
        <is>
          <t>2026-03-09T18:37:56.315566</t>
        </is>
      </c>
      <c r="J29" t="inlineStr">
        <is>
          <t>DELETED</t>
        </is>
      </c>
      <c r="K29" t="inlineStr"/>
    </row>
    <row r="30">
      <c r="A30" t="inlineStr">
        <is>
          <t>Agent</t>
        </is>
      </c>
      <c r="B30" t="inlineStr">
        <is>
          <t>rea_6211f90b-dc15-4763-9409-4959e68aba8f</t>
        </is>
      </c>
      <c r="C30" t="inlineStr">
        <is>
          <t>Sunrise_Agent_for_card_test</t>
        </is>
      </c>
      <c r="D30" t="inlineStr">
        <is>
          <t>react_agent</t>
        </is>
      </c>
      <c r="E30" t="inlineStr">
        <is>
          <t>raghul.v01@infosys.com</t>
        </is>
      </c>
      <c r="F30" t="inlineStr">
        <is>
          <t>Tool: generate_card_data</t>
        </is>
      </c>
      <c r="G30" t="n">
        <v>0</v>
      </c>
      <c r="H30" t="n">
        <v>0</v>
      </c>
      <c r="I30" t="inlineStr">
        <is>
          <t>2026-03-09T18:37:58.315464</t>
        </is>
      </c>
      <c r="J30" t="inlineStr">
        <is>
          <t>DELETED</t>
        </is>
      </c>
      <c r="K30" t="inlineStr"/>
    </row>
    <row r="31">
      <c r="A31" t="inlineStr">
        <is>
          <t>Agent</t>
        </is>
      </c>
      <c r="B31" t="inlineStr">
        <is>
          <t>pex_df0efef7-4968-490b-8c52-1ab3cef22fbb</t>
        </is>
      </c>
      <c r="C31" t="inlineStr">
        <is>
          <t xml:space="preserve">dummy test </t>
        </is>
      </c>
      <c r="D31" t="inlineStr">
        <is>
          <t>planner_executor_agent</t>
        </is>
      </c>
      <c r="E31" t="inlineStr">
        <is>
          <t>Arun Kumar</t>
        </is>
      </c>
      <c r="F31" t="inlineStr">
        <is>
          <t>Tool: sub_fnc, Tool: divide, Tool: add_fnc, Tool: mult_fnc</t>
        </is>
      </c>
      <c r="G31" t="n">
        <v>0</v>
      </c>
      <c r="H31" t="n">
        <v>0</v>
      </c>
      <c r="I31" t="inlineStr">
        <is>
          <t>2026-03-09T18:38:00.216402</t>
        </is>
      </c>
      <c r="J31" t="inlineStr">
        <is>
          <t>DELETED</t>
        </is>
      </c>
      <c r="K31" t="inlineStr"/>
    </row>
    <row r="32">
      <c r="A32" t="inlineStr">
        <is>
          <t>Agent</t>
        </is>
      </c>
      <c r="B32" t="inlineStr">
        <is>
          <t>80fbd6d2-cfa4-4729-9031-93e4de9096f8</t>
        </is>
      </c>
      <c r="C32" t="inlineStr">
        <is>
          <t>react mcp testing 3</t>
        </is>
      </c>
      <c r="D32" t="inlineStr">
        <is>
          <t>react_agent</t>
        </is>
      </c>
      <c r="E32" t="inlineStr">
        <is>
          <t>pacharla.chandrika@infosys.com</t>
        </is>
      </c>
      <c r="F32" t="inlineStr">
        <is>
          <t>Tool: mcp_url_b82b0736-8683-4897-88e9-404cf3272909</t>
        </is>
      </c>
      <c r="G32" t="n">
        <v>1</v>
      </c>
      <c r="H32" t="n">
        <v>0</v>
      </c>
      <c r="I32" t="inlineStr">
        <is>
          <t>2026-03-09T18:38:01.764437</t>
        </is>
      </c>
      <c r="J32" t="inlineStr">
        <is>
          <t>DELETED</t>
        </is>
      </c>
      <c r="K32" t="inlineStr"/>
    </row>
    <row r="33">
      <c r="A33" t="inlineStr">
        <is>
          <t>Agent</t>
        </is>
      </c>
      <c r="B33" t="inlineStr">
        <is>
          <t>90ebb972-4ba1-406d-87f8-62d74c187636</t>
        </is>
      </c>
      <c r="C33" t="inlineStr">
        <is>
          <t>react mcp testing 4</t>
        </is>
      </c>
      <c r="D33" t="inlineStr">
        <is>
          <t>react_agent</t>
        </is>
      </c>
      <c r="E33" t="inlineStr">
        <is>
          <t>pacharla.chandrika@infosys.com</t>
        </is>
      </c>
      <c r="F33" t="inlineStr">
        <is>
          <t>Tool: mcp_file_1d746941-fe11-4537-bcb1-acbf0cec35b4, Tool: fetch_transaction_by_id, Tool: mcp_url_b82b0736-8683-4897-88e9-404cf3272909</t>
        </is>
      </c>
      <c r="G33" t="n">
        <v>1</v>
      </c>
      <c r="H33" t="n">
        <v>0</v>
      </c>
      <c r="I33" t="inlineStr">
        <is>
          <t>2026-03-09T18:38:03.119086</t>
        </is>
      </c>
      <c r="J33" t="inlineStr">
        <is>
          <t>DELETED</t>
        </is>
      </c>
      <c r="K33" t="inlineStr"/>
    </row>
    <row r="34">
      <c r="A34" t="inlineStr">
        <is>
          <t>Agent</t>
        </is>
      </c>
      <c r="B34" t="inlineStr">
        <is>
          <t>ea6bea9a-87f3-4460-af5a-c6772bdd4722</t>
        </is>
      </c>
      <c r="C34" t="inlineStr">
        <is>
          <t>Test_code_repo111</t>
        </is>
      </c>
      <c r="D34" t="inlineStr">
        <is>
          <t>meta_agent</t>
        </is>
      </c>
      <c r="E34" t="inlineStr">
        <is>
          <t>dipali.ghumare@infosys.com</t>
        </is>
      </c>
      <c r="F34" t="inlineStr">
        <is>
          <t>None</t>
        </is>
      </c>
      <c r="G34" t="n">
        <v>0</v>
      </c>
      <c r="H34" t="n">
        <v>0</v>
      </c>
      <c r="I34" t="inlineStr">
        <is>
          <t>2026-03-09T18:38:04.454825</t>
        </is>
      </c>
      <c r="J34" t="inlineStr">
        <is>
          <t>DELETED</t>
        </is>
      </c>
      <c r="K34" t="inlineStr"/>
    </row>
    <row r="35">
      <c r="A35" t="inlineStr">
        <is>
          <t>Agent</t>
        </is>
      </c>
      <c r="B35" t="inlineStr">
        <is>
          <t>ae1b9673-b207-4c50-8878-e65c68a3b735</t>
        </is>
      </c>
      <c r="C35" t="inlineStr">
        <is>
          <t>Test_code_repo121</t>
        </is>
      </c>
      <c r="D35" t="inlineStr">
        <is>
          <t>planner_meta_agent</t>
        </is>
      </c>
      <c r="E35" t="inlineStr">
        <is>
          <t>vamsikrishna.pola@infosys.com</t>
        </is>
      </c>
      <c r="F35" t="inlineStr">
        <is>
          <t>Tool: 90ebb972-4ba1-406d-87f8-62d74c187636, Tool: a45a6225-2635-4518-bc37-b8b0da4a5af9</t>
        </is>
      </c>
      <c r="G35" t="n">
        <v>0</v>
      </c>
      <c r="H35" t="n">
        <v>0</v>
      </c>
      <c r="I35" t="inlineStr">
        <is>
          <t>2026-03-09T18:38:05.807442</t>
        </is>
      </c>
      <c r="J35" t="inlineStr">
        <is>
          <t>DELETED</t>
        </is>
      </c>
      <c r="K35" t="inlineStr"/>
    </row>
    <row r="36">
      <c r="A36" t="inlineStr">
        <is>
          <t>Agent</t>
        </is>
      </c>
      <c r="B36" t="inlineStr">
        <is>
          <t>814153bd-31ba-46dc-b506-28acd6cbdce5</t>
        </is>
      </c>
      <c r="C36" t="inlineStr">
        <is>
          <t>demo</t>
        </is>
      </c>
      <c r="D36" t="inlineStr">
        <is>
          <t>react_critic_agent</t>
        </is>
      </c>
      <c r="E36" t="inlineStr">
        <is>
          <t>vamsikrishna.pola@infosys.com</t>
        </is>
      </c>
      <c r="F36" t="inlineStr">
        <is>
          <t>None</t>
        </is>
      </c>
      <c r="G36" t="n">
        <v>0</v>
      </c>
      <c r="H36" t="n">
        <v>0</v>
      </c>
      <c r="I36" t="inlineStr">
        <is>
          <t>2026-03-09T18:38:07.180938</t>
        </is>
      </c>
      <c r="J36" t="inlineStr">
        <is>
          <t>DELETED</t>
        </is>
      </c>
      <c r="K36" t="inlineStr"/>
    </row>
    <row r="37">
      <c r="A37" t="inlineStr">
        <is>
          <t>Agent</t>
        </is>
      </c>
      <c r="B37" t="inlineStr">
        <is>
          <t>9425f9e7-d8b0-4755-a743-0d793ef577b5</t>
        </is>
      </c>
      <c r="C37" t="inlineStr">
        <is>
          <t>Test_code_repo134</t>
        </is>
      </c>
      <c r="D37" t="inlineStr">
        <is>
          <t>planner_executor_agent</t>
        </is>
      </c>
      <c r="E37" t="inlineStr">
        <is>
          <t>vamsikrishna.pola@infosys.com</t>
        </is>
      </c>
      <c r="F37" t="inlineStr">
        <is>
          <t>None</t>
        </is>
      </c>
      <c r="G37" t="n">
        <v>0</v>
      </c>
      <c r="H37" t="n">
        <v>0</v>
      </c>
      <c r="I37" t="inlineStr">
        <is>
          <t>2026-03-09T18:38:08.533701</t>
        </is>
      </c>
      <c r="J37" t="inlineStr">
        <is>
          <t>DELETED</t>
        </is>
      </c>
      <c r="K37" t="inlineStr"/>
    </row>
    <row r="38">
      <c r="A38" t="inlineStr">
        <is>
          <t>Agent</t>
        </is>
      </c>
      <c r="B38" t="inlineStr">
        <is>
          <t>rea_0ebaa0f1-9228-4bf6-8cc0-40df4bbde9b3</t>
        </is>
      </c>
      <c r="C38" t="inlineStr">
        <is>
          <t>test_123</t>
        </is>
      </c>
      <c r="D38" t="inlineStr">
        <is>
          <t>react_agent</t>
        </is>
      </c>
      <c r="E38" t="inlineStr">
        <is>
          <t>raghul.v01@infosys.com</t>
        </is>
      </c>
      <c r="F38" t="inlineStr">
        <is>
          <t>None</t>
        </is>
      </c>
      <c r="G38" t="n">
        <v>0</v>
      </c>
      <c r="H38" t="n">
        <v>0</v>
      </c>
      <c r="I38" t="inlineStr">
        <is>
          <t>2026-03-09T18:38:10.293273</t>
        </is>
      </c>
      <c r="J38" t="inlineStr">
        <is>
          <t>DELETED</t>
        </is>
      </c>
      <c r="K38" t="inlineStr"/>
    </row>
    <row r="39">
      <c r="A39" t="inlineStr">
        <is>
          <t>Agent</t>
        </is>
      </c>
      <c r="B39" t="inlineStr">
        <is>
          <t>3d64d95d-5c12-4fe0-ade3-df57288677b4</t>
        </is>
      </c>
      <c r="C39" t="inlineStr">
        <is>
          <t>arithmetic calculator</t>
        </is>
      </c>
      <c r="D39" t="inlineStr">
        <is>
          <t>react_agent</t>
        </is>
      </c>
      <c r="E39" t="inlineStr">
        <is>
          <t>pannem.geetha@infosys.com</t>
        </is>
      </c>
      <c r="F39" t="inlineStr">
        <is>
          <t>None</t>
        </is>
      </c>
      <c r="G39" t="n">
        <v>0</v>
      </c>
      <c r="H39" t="n">
        <v>0</v>
      </c>
      <c r="I39" t="inlineStr">
        <is>
          <t>2026-03-09T18:38:11.648939</t>
        </is>
      </c>
      <c r="J39" t="inlineStr">
        <is>
          <t>DELETED</t>
        </is>
      </c>
      <c r="K39" t="inlineStr"/>
    </row>
    <row r="40">
      <c r="A40" t="inlineStr">
        <is>
          <t>Agent</t>
        </is>
      </c>
      <c r="B40" t="inlineStr">
        <is>
          <t>pme_e8ce26a9-b452-49cd-ba0f-15407b35ea52</t>
        </is>
      </c>
      <c r="C40" t="inlineStr">
        <is>
          <t>test dummy</t>
        </is>
      </c>
      <c r="D40" t="inlineStr">
        <is>
          <t>planner_meta_agent</t>
        </is>
      </c>
      <c r="E40" t="inlineStr">
        <is>
          <t>arunkumar.nehru@infosys.com</t>
        </is>
      </c>
      <c r="F40" t="inlineStr">
        <is>
          <t>Tool: a19aea3d-0b73-4a3f-9b53-4e623815e98f</t>
        </is>
      </c>
      <c r="G40" t="n">
        <v>0</v>
      </c>
      <c r="H40" t="n">
        <v>0</v>
      </c>
      <c r="I40" t="inlineStr">
        <is>
          <t>2026-03-09T18:38:13.162593</t>
        </is>
      </c>
      <c r="J40" t="inlineStr">
        <is>
          <t>DELETED</t>
        </is>
      </c>
      <c r="K40" t="inlineStr"/>
    </row>
    <row r="41">
      <c r="A41" t="inlineStr">
        <is>
          <t>Agent</t>
        </is>
      </c>
      <c r="B41" t="inlineStr">
        <is>
          <t>pec_0918aa30-52ed-43e4-a1c6-147f05c6f513</t>
        </is>
      </c>
      <c r="C41" t="inlineStr">
        <is>
          <t>test cal</t>
        </is>
      </c>
      <c r="D41" t="inlineStr">
        <is>
          <t>multi_agent</t>
        </is>
      </c>
      <c r="E41" t="inlineStr">
        <is>
          <t>Arun Kumar</t>
        </is>
      </c>
      <c r="F41" t="inlineStr">
        <is>
          <t>Tool: add_fnc, Pipeline: Test agents, Pipeline: test condition agent</t>
        </is>
      </c>
      <c r="G41" t="n">
        <v>0</v>
      </c>
      <c r="H41" t="n">
        <v>2</v>
      </c>
      <c r="I41" t="inlineStr">
        <is>
          <t>2026-03-09T18:38:16.026141</t>
        </is>
      </c>
      <c r="J41" t="inlineStr">
        <is>
          <t>DELETED</t>
        </is>
      </c>
      <c r="K41" t="inlineStr"/>
    </row>
    <row r="42">
      <c r="A42" t="inlineStr">
        <is>
          <t>Agent</t>
        </is>
      </c>
      <c r="B42" t="inlineStr">
        <is>
          <t>rea_1cf99018-6ea0-46de-9c6c-c54b0d8928f4</t>
        </is>
      </c>
      <c r="C42" t="inlineStr">
        <is>
          <t>testing demo 3</t>
        </is>
      </c>
      <c r="D42" t="inlineStr">
        <is>
          <t>react_agent</t>
        </is>
      </c>
      <c r="E42" t="inlineStr">
        <is>
          <t>arunkumar.nehru@infosys.com</t>
        </is>
      </c>
      <c r="F42" t="inlineStr">
        <is>
          <t>Tool: mcp_file_1d746941-fe11-4537-bcb1-acbf0cec35b4, Tool: pricing_strategy_v2</t>
        </is>
      </c>
      <c r="G42" t="n">
        <v>0</v>
      </c>
      <c r="H42" t="n">
        <v>0</v>
      </c>
      <c r="I42" t="inlineStr">
        <is>
          <t>2026-03-09T18:38:17.385493</t>
        </is>
      </c>
      <c r="J42" t="inlineStr">
        <is>
          <t>DELETED</t>
        </is>
      </c>
      <c r="K42" t="inlineStr"/>
    </row>
    <row r="43">
      <c r="A43" t="inlineStr">
        <is>
          <t>Agent</t>
        </is>
      </c>
      <c r="B43" t="inlineStr">
        <is>
          <t>hyb_c1f315b5-b2b0-4c6b-beb3-d26fe146b8aa</t>
        </is>
      </c>
      <c r="C43" t="inlineStr">
        <is>
          <t>Test_Light</t>
        </is>
      </c>
      <c r="D43" t="inlineStr">
        <is>
          <t>hybrid_agent</t>
        </is>
      </c>
      <c r="E43" t="inlineStr">
        <is>
          <t>raghul.v01@infosys.com</t>
        </is>
      </c>
      <c r="F43" t="inlineStr">
        <is>
          <t>Tool: customer_bill_report_v2, Tool: fetch_customer_data_home, Tool: customer_light_bill_analysis_v2, Tool: customer_light_bill_decision_support_, Pipeline: test condition agent</t>
        </is>
      </c>
      <c r="G43" t="n">
        <v>0</v>
      </c>
      <c r="H43" t="n">
        <v>1</v>
      </c>
      <c r="I43" t="inlineStr">
        <is>
          <t>2026-03-09T18:38:20.798993</t>
        </is>
      </c>
      <c r="J43" t="inlineStr">
        <is>
          <t>DELETED</t>
        </is>
      </c>
      <c r="K43" t="inlineStr"/>
    </row>
    <row r="44">
      <c r="A44" t="inlineStr">
        <is>
          <t>Agent</t>
        </is>
      </c>
      <c r="B44" t="inlineStr">
        <is>
          <t>pex_02cfd592-95ca-44ef-b36d-cc66a712147d</t>
        </is>
      </c>
      <c r="C44" t="inlineStr">
        <is>
          <t>testing demo 4</t>
        </is>
      </c>
      <c r="D44" t="inlineStr">
        <is>
          <t>planner_executor_agent</t>
        </is>
      </c>
      <c r="E44" t="inlineStr">
        <is>
          <t>arunkumar.nehru@infosys.com</t>
        </is>
      </c>
      <c r="F44" t="inlineStr">
        <is>
          <t>Tool: mcp_file_1d746941-fe11-4537-bcb1-acbf0cec35b4, Tool: pricing_strategy_v2</t>
        </is>
      </c>
      <c r="G44" t="n">
        <v>0</v>
      </c>
      <c r="H44" t="n">
        <v>0</v>
      </c>
      <c r="I44" t="inlineStr">
        <is>
          <t>2026-03-09T18:38:22.162939</t>
        </is>
      </c>
      <c r="J44" t="inlineStr">
        <is>
          <t>DELETED</t>
        </is>
      </c>
      <c r="K44" t="inlineStr"/>
    </row>
    <row r="45">
      <c r="A45" t="inlineStr">
        <is>
          <t>Agent</t>
        </is>
      </c>
      <c r="B45" t="inlineStr">
        <is>
          <t>rea_673523a7-4fe5-43f8-8106-0be013d7f422</t>
        </is>
      </c>
      <c r="C45" t="inlineStr">
        <is>
          <t>check-update</t>
        </is>
      </c>
      <c r="D45" t="inlineStr">
        <is>
          <t>react_agent</t>
        </is>
      </c>
      <c r="E45" t="inlineStr">
        <is>
          <t>I am Admin</t>
        </is>
      </c>
      <c r="F45" t="inlineStr">
        <is>
          <t>None</t>
        </is>
      </c>
      <c r="G45" t="n">
        <v>0</v>
      </c>
      <c r="H45" t="n">
        <v>0</v>
      </c>
      <c r="I45" t="inlineStr">
        <is>
          <t>2026-03-09T18:38:23.388300</t>
        </is>
      </c>
      <c r="J45" t="inlineStr">
        <is>
          <t>DELETED</t>
        </is>
      </c>
      <c r="K45" t="inlineStr"/>
    </row>
    <row r="46">
      <c r="A46" t="inlineStr">
        <is>
          <t>Tool</t>
        </is>
      </c>
      <c r="B46" t="inlineStr">
        <is>
          <t>1ea1fcd0-7d75-4304-8ee3-04e1884a1408</t>
        </is>
      </c>
      <c r="C46" t="inlineStr">
        <is>
          <t>fetch_news</t>
        </is>
      </c>
      <c r="D46" t="inlineStr"/>
      <c r="E46" t="inlineStr">
        <is>
          <t>karan@infosys.com</t>
        </is>
      </c>
      <c r="F46" t="inlineStr">
        <is>
          <t>None</t>
        </is>
      </c>
      <c r="G46" t="inlineStr"/>
      <c r="H46" t="inlineStr"/>
      <c r="I46" t="inlineStr">
        <is>
          <t>2026-03-09T18:38:24.185248</t>
        </is>
      </c>
      <c r="J46" t="inlineStr">
        <is>
          <t>DELETED</t>
        </is>
      </c>
      <c r="K46" t="n">
        <v>0</v>
      </c>
    </row>
    <row r="47">
      <c r="A47" t="inlineStr">
        <is>
          <t>Tool</t>
        </is>
      </c>
      <c r="B47" t="inlineStr">
        <is>
          <t>7bc39af3-653c-42dd-a94b-6a01b9c95554</t>
        </is>
      </c>
      <c r="C47" t="inlineStr">
        <is>
          <t>weather</t>
        </is>
      </c>
      <c r="D47" t="inlineStr"/>
      <c r="E47" t="inlineStr">
        <is>
          <t>admin@infosys.com</t>
        </is>
      </c>
      <c r="F47" t="inlineStr">
        <is>
          <t>None</t>
        </is>
      </c>
      <c r="G47" t="inlineStr"/>
      <c r="H47" t="inlineStr"/>
      <c r="I47" t="inlineStr">
        <is>
          <t>2026-03-09T18:38:24.644412</t>
        </is>
      </c>
      <c r="J47" t="inlineStr">
        <is>
          <t>DELETED</t>
        </is>
      </c>
      <c r="K47" t="n">
        <v>0</v>
      </c>
    </row>
    <row r="48">
      <c r="A48" t="inlineStr">
        <is>
          <t>Tool</t>
        </is>
      </c>
      <c r="B48" t="inlineStr">
        <is>
          <t>765c5111-cdef-4a2f-b716-a5121423edff</t>
        </is>
      </c>
      <c r="C48" t="inlineStr">
        <is>
          <t>yield_optimization_v1</t>
        </is>
      </c>
      <c r="D48" t="inlineStr"/>
      <c r="E48" t="inlineStr">
        <is>
          <t>Raghul</t>
        </is>
      </c>
      <c r="F48" t="inlineStr">
        <is>
          <t>None</t>
        </is>
      </c>
      <c r="G48" t="inlineStr"/>
      <c r="H48" t="inlineStr"/>
      <c r="I48" t="inlineStr">
        <is>
          <t>2026-03-09T18:38:25.100521</t>
        </is>
      </c>
      <c r="J48" t="inlineStr">
        <is>
          <t>DELETED</t>
        </is>
      </c>
      <c r="K48" t="n">
        <v>0</v>
      </c>
    </row>
    <row r="49">
      <c r="A49" t="inlineStr">
        <is>
          <t>Tool</t>
        </is>
      </c>
      <c r="B49" t="inlineStr">
        <is>
          <t>f335da6d-0ee1-40f1-8a2f-b85a66ad6cdb</t>
        </is>
      </c>
      <c r="C49" t="inlineStr">
        <is>
          <t>medical_terminology_translation</t>
        </is>
      </c>
      <c r="D49" t="inlineStr"/>
      <c r="E49" t="inlineStr">
        <is>
          <t>anjan.gorai@infosys.com</t>
        </is>
      </c>
      <c r="F49" t="inlineStr">
        <is>
          <t>None</t>
        </is>
      </c>
      <c r="G49" t="inlineStr"/>
      <c r="H49" t="inlineStr"/>
      <c r="I49" t="inlineStr">
        <is>
          <t>2026-03-09T18:38:25.594570</t>
        </is>
      </c>
      <c r="J49" t="inlineStr">
        <is>
          <t>DELETED</t>
        </is>
      </c>
      <c r="K49" t="n">
        <v>0</v>
      </c>
    </row>
    <row r="50">
      <c r="A50" t="inlineStr">
        <is>
          <t>Tool</t>
        </is>
      </c>
      <c r="B50" t="inlineStr">
        <is>
          <t>e799049f-1ee4-4fb4-ad7f-6b5549cdd7cd</t>
        </is>
      </c>
      <c r="C50" t="inlineStr">
        <is>
          <t>patient_record_update</t>
        </is>
      </c>
      <c r="D50" t="inlineStr"/>
      <c r="E50" t="inlineStr">
        <is>
          <t>anjan.gorai@infosys.com</t>
        </is>
      </c>
      <c r="F50" t="inlineStr">
        <is>
          <t>None</t>
        </is>
      </c>
      <c r="G50" t="inlineStr"/>
      <c r="H50" t="inlineStr"/>
      <c r="I50" t="inlineStr">
        <is>
          <t>2026-03-09T18:38:26.014159</t>
        </is>
      </c>
      <c r="J50" t="inlineStr">
        <is>
          <t>DELETED</t>
        </is>
      </c>
      <c r="K50" t="n">
        <v>0</v>
      </c>
    </row>
    <row r="51">
      <c r="A51" t="inlineStr">
        <is>
          <t>Tool</t>
        </is>
      </c>
      <c r="B51" t="inlineStr">
        <is>
          <t>98806b11-f5ce-4e57-a887-de72ce98f081</t>
        </is>
      </c>
      <c r="C51" t="inlineStr">
        <is>
          <t>sub_num</t>
        </is>
      </c>
      <c r="D51" t="inlineStr"/>
      <c r="E51" t="inlineStr">
        <is>
          <t>abhishekmilind.p01@infosys.com</t>
        </is>
      </c>
      <c r="F51" t="inlineStr">
        <is>
          <t>None</t>
        </is>
      </c>
      <c r="G51" t="inlineStr"/>
      <c r="H51" t="inlineStr"/>
      <c r="I51" t="inlineStr">
        <is>
          <t>2026-03-09T18:38:26.430176</t>
        </is>
      </c>
      <c r="J51" t="inlineStr">
        <is>
          <t>DELETED</t>
        </is>
      </c>
      <c r="K51" t="n">
        <v>0</v>
      </c>
    </row>
    <row r="52">
      <c r="A52" t="inlineStr">
        <is>
          <t>Tool</t>
        </is>
      </c>
      <c r="B52" t="inlineStr">
        <is>
          <t>5846fa67-423b-40c6-b560-0ae7a90a2def</t>
        </is>
      </c>
      <c r="C52" t="inlineStr">
        <is>
          <t>create_epic</t>
        </is>
      </c>
      <c r="D52" t="inlineStr"/>
      <c r="E52" t="inlineStr">
        <is>
          <t>deepanshu</t>
        </is>
      </c>
      <c r="F52" t="inlineStr">
        <is>
          <t>None</t>
        </is>
      </c>
      <c r="G52" t="inlineStr"/>
      <c r="H52" t="inlineStr"/>
      <c r="I52" t="inlineStr">
        <is>
          <t>2026-03-09T18:38:26.910686</t>
        </is>
      </c>
      <c r="J52" t="inlineStr">
        <is>
          <t>DELETED</t>
        </is>
      </c>
      <c r="K52" t="n">
        <v>0</v>
      </c>
    </row>
    <row r="53">
      <c r="A53" t="inlineStr">
        <is>
          <t>Tool</t>
        </is>
      </c>
      <c r="B53" t="inlineStr">
        <is>
          <t>e44ebb5d-a803-454f-bd72-791ef274a2ec</t>
        </is>
      </c>
      <c r="C53" t="inlineStr">
        <is>
          <t>create_story</t>
        </is>
      </c>
      <c r="D53" t="inlineStr"/>
      <c r="E53" t="inlineStr">
        <is>
          <t>deepanshu</t>
        </is>
      </c>
      <c r="F53" t="inlineStr">
        <is>
          <t>None</t>
        </is>
      </c>
      <c r="G53" t="inlineStr"/>
      <c r="H53" t="inlineStr"/>
      <c r="I53" t="inlineStr">
        <is>
          <t>2026-03-09T18:38:27.355371</t>
        </is>
      </c>
      <c r="J53" t="inlineStr">
        <is>
          <t>DELETED</t>
        </is>
      </c>
      <c r="K53" t="n">
        <v>0</v>
      </c>
    </row>
    <row r="54">
      <c r="A54" t="inlineStr">
        <is>
          <t>Tool</t>
        </is>
      </c>
      <c r="B54" t="inlineStr">
        <is>
          <t>2388a0f0-ded7-4822-8732-c16379a74588</t>
        </is>
      </c>
      <c r="C54" t="inlineStr">
        <is>
          <t>create_task</t>
        </is>
      </c>
      <c r="D54" t="inlineStr"/>
      <c r="E54" t="inlineStr">
        <is>
          <t>deepanshu</t>
        </is>
      </c>
      <c r="F54" t="inlineStr">
        <is>
          <t>None</t>
        </is>
      </c>
      <c r="G54" t="inlineStr"/>
      <c r="H54" t="inlineStr"/>
      <c r="I54" t="inlineStr">
        <is>
          <t>2026-03-09T18:38:27.817179</t>
        </is>
      </c>
      <c r="J54" t="inlineStr">
        <is>
          <t>DELETED</t>
        </is>
      </c>
      <c r="K54" t="n">
        <v>0</v>
      </c>
    </row>
    <row r="55">
      <c r="A55" t="inlineStr">
        <is>
          <t>Tool</t>
        </is>
      </c>
      <c r="B55" t="inlineStr">
        <is>
          <t>fc92684f-cc0f-4f84-853a-02899b49f21a</t>
        </is>
      </c>
      <c r="C55" t="inlineStr">
        <is>
          <t>raman</t>
        </is>
      </c>
      <c r="D55" t="inlineStr"/>
      <c r="E55" t="inlineStr">
        <is>
          <t>rohit.gangwar@infosys.com</t>
        </is>
      </c>
      <c r="F55" t="inlineStr">
        <is>
          <t>None</t>
        </is>
      </c>
      <c r="G55" t="inlineStr"/>
      <c r="H55" t="inlineStr"/>
      <c r="I55" t="inlineStr">
        <is>
          <t>2026-03-09T18:38:28.267941</t>
        </is>
      </c>
      <c r="J55" t="inlineStr">
        <is>
          <t>DELETED</t>
        </is>
      </c>
      <c r="K55" t="n">
        <v>0</v>
      </c>
    </row>
    <row r="56">
      <c r="A56" t="inlineStr">
        <is>
          <t>Tool</t>
        </is>
      </c>
      <c r="B56" t="inlineStr">
        <is>
          <t>fca584bd-5e50-4719-a698-3b3598deedcb</t>
        </is>
      </c>
      <c r="C56" t="inlineStr">
        <is>
          <t>user_query_handle</t>
        </is>
      </c>
      <c r="D56" t="inlineStr"/>
      <c r="E56" t="inlineStr">
        <is>
          <t>lathasri@infosys.com</t>
        </is>
      </c>
      <c r="F56" t="inlineStr">
        <is>
          <t>None</t>
        </is>
      </c>
      <c r="G56" t="inlineStr"/>
      <c r="H56" t="inlineStr"/>
      <c r="I56" t="inlineStr">
        <is>
          <t>2026-03-09T18:38:28.748373</t>
        </is>
      </c>
      <c r="J56" t="inlineStr">
        <is>
          <t>DELETED</t>
        </is>
      </c>
      <c r="K56" t="n">
        <v>0</v>
      </c>
    </row>
    <row r="57">
      <c r="A57" t="inlineStr">
        <is>
          <t>Tool</t>
        </is>
      </c>
      <c r="B57" t="inlineStr">
        <is>
          <t>b1d9ffae-6f84-4739-9574-9207f928ea2e</t>
        </is>
      </c>
      <c r="C57" t="inlineStr">
        <is>
          <t>get_weather</t>
        </is>
      </c>
      <c r="D57" t="inlineStr"/>
      <c r="E57" t="inlineStr">
        <is>
          <t>test@gmail.com</t>
        </is>
      </c>
      <c r="F57" t="inlineStr">
        <is>
          <t>None</t>
        </is>
      </c>
      <c r="G57" t="inlineStr"/>
      <c r="H57" t="inlineStr"/>
      <c r="I57" t="inlineStr">
        <is>
          <t>2026-03-09T18:38:29.199523</t>
        </is>
      </c>
      <c r="J57" t="inlineStr">
        <is>
          <t>DELETED</t>
        </is>
      </c>
      <c r="K57" t="n">
        <v>0</v>
      </c>
    </row>
    <row r="58">
      <c r="A58" t="inlineStr">
        <is>
          <t>Tool</t>
        </is>
      </c>
      <c r="B58" t="inlineStr">
        <is>
          <t>de0354bb-6e16-4970-8c6b-2b222ab2ce21</t>
        </is>
      </c>
      <c r="C58" t="inlineStr">
        <is>
          <t>authenticate_merchant</t>
        </is>
      </c>
      <c r="D58" t="inlineStr"/>
      <c r="E58" t="inlineStr">
        <is>
          <t>dinesh.c03@infosys.com</t>
        </is>
      </c>
      <c r="F58" t="inlineStr">
        <is>
          <t>None</t>
        </is>
      </c>
      <c r="G58" t="inlineStr"/>
      <c r="H58" t="inlineStr"/>
      <c r="I58" t="inlineStr">
        <is>
          <t>2026-03-09T18:38:29.663564</t>
        </is>
      </c>
      <c r="J58" t="inlineStr">
        <is>
          <t>DELETED</t>
        </is>
      </c>
      <c r="K58" t="n">
        <v>0</v>
      </c>
    </row>
    <row r="59">
      <c r="A59" t="inlineStr">
        <is>
          <t>Tool</t>
        </is>
      </c>
      <c r="B59" t="inlineStr">
        <is>
          <t>95eaefdf-4ed2-4f22-bb29-74f0d9267715</t>
        </is>
      </c>
      <c r="C59" t="inlineStr">
        <is>
          <t>fetch_billing_records</t>
        </is>
      </c>
      <c r="D59" t="inlineStr"/>
      <c r="E59" t="inlineStr">
        <is>
          <t>dinesh.c03@infosys.com</t>
        </is>
      </c>
      <c r="F59" t="inlineStr">
        <is>
          <t>None</t>
        </is>
      </c>
      <c r="G59" t="inlineStr"/>
      <c r="H59" t="inlineStr"/>
      <c r="I59" t="inlineStr">
        <is>
          <t>2026-03-09T18:38:30.323141</t>
        </is>
      </c>
      <c r="J59" t="inlineStr">
        <is>
          <t>DELETED</t>
        </is>
      </c>
      <c r="K59" t="n">
        <v>0</v>
      </c>
    </row>
    <row r="60">
      <c r="A60" t="inlineStr">
        <is>
          <t>Tool</t>
        </is>
      </c>
      <c r="B60" t="inlineStr">
        <is>
          <t>68930f68-d973-4925-9566-803b6f4cc71f</t>
        </is>
      </c>
      <c r="C60" t="inlineStr">
        <is>
          <t>query_handling</t>
        </is>
      </c>
      <c r="D60" t="inlineStr"/>
      <c r="E60" t="inlineStr">
        <is>
          <t>lathasri@infosys.com</t>
        </is>
      </c>
      <c r="F60" t="inlineStr">
        <is>
          <t>None</t>
        </is>
      </c>
      <c r="G60" t="inlineStr"/>
      <c r="H60" t="inlineStr"/>
      <c r="I60" t="inlineStr">
        <is>
          <t>2026-03-09T18:38:30.748001</t>
        </is>
      </c>
      <c r="J60" t="inlineStr">
        <is>
          <t>DELETED</t>
        </is>
      </c>
      <c r="K60" t="n">
        <v>0</v>
      </c>
    </row>
    <row r="61">
      <c r="A61" t="inlineStr">
        <is>
          <t>Tool</t>
        </is>
      </c>
      <c r="B61" t="inlineStr">
        <is>
          <t>df0db6b6-112c-437e-a2ee-f17957488258</t>
        </is>
      </c>
      <c r="C61" t="inlineStr">
        <is>
          <t>equipment_data_collection_demo</t>
        </is>
      </c>
      <c r="D61" t="inlineStr"/>
      <c r="E61" t="inlineStr">
        <is>
          <t>demo@infosys.com</t>
        </is>
      </c>
      <c r="F61" t="inlineStr">
        <is>
          <t>None</t>
        </is>
      </c>
      <c r="G61" t="inlineStr"/>
      <c r="H61" t="inlineStr"/>
      <c r="I61" t="inlineStr">
        <is>
          <t>2026-03-09T18:38:31.178375</t>
        </is>
      </c>
      <c r="J61" t="inlineStr">
        <is>
          <t>DELETED</t>
        </is>
      </c>
      <c r="K61" t="n">
        <v>0</v>
      </c>
    </row>
    <row r="62">
      <c r="A62" t="inlineStr">
        <is>
          <t>Tool</t>
        </is>
      </c>
      <c r="B62" t="inlineStr">
        <is>
          <t>6ad48c3f-5042-497f-9443-07b015b3b453</t>
        </is>
      </c>
      <c r="C62" t="inlineStr">
        <is>
          <t>equipment_data_collection_demo_v2</t>
        </is>
      </c>
      <c r="D62" t="inlineStr"/>
      <c r="E62" t="inlineStr">
        <is>
          <t>demo@infosys.com</t>
        </is>
      </c>
      <c r="F62" t="inlineStr">
        <is>
          <t>Agent: Maintenance and Outage Insights Agent</t>
        </is>
      </c>
      <c r="G62" t="inlineStr"/>
      <c r="H62" t="inlineStr"/>
      <c r="I62" t="inlineStr">
        <is>
          <t>2026-03-09T18:38:32.062834</t>
        </is>
      </c>
      <c r="J62" t="inlineStr">
        <is>
          <t>DELETED</t>
        </is>
      </c>
      <c r="K62" t="n">
        <v>1</v>
      </c>
    </row>
    <row r="63">
      <c r="A63" t="inlineStr">
        <is>
          <t>Tool</t>
        </is>
      </c>
      <c r="B63" t="inlineStr">
        <is>
          <t>0ff5b652-6f12-43b9-87d8-f3b345210362</t>
        </is>
      </c>
      <c r="C63" t="inlineStr">
        <is>
          <t>equipment_data_collection_demo_v3</t>
        </is>
      </c>
      <c r="D63" t="inlineStr"/>
      <c r="E63" t="inlineStr">
        <is>
          <t>demo@infosys.com</t>
        </is>
      </c>
      <c r="F63" t="inlineStr">
        <is>
          <t>None</t>
        </is>
      </c>
      <c r="G63" t="inlineStr"/>
      <c r="H63" t="inlineStr"/>
      <c r="I63" t="inlineStr">
        <is>
          <t>2026-03-09T18:38:32.542893</t>
        </is>
      </c>
      <c r="J63" t="inlineStr">
        <is>
          <t>DELETED</t>
        </is>
      </c>
      <c r="K63" t="n">
        <v>0</v>
      </c>
    </row>
    <row r="64">
      <c r="A64" t="inlineStr">
        <is>
          <t>Tool</t>
        </is>
      </c>
      <c r="B64" t="inlineStr">
        <is>
          <t>7ba3bc9e-1356-43f5-affd-2fff1e7c0d85</t>
        </is>
      </c>
      <c r="C64" t="inlineStr">
        <is>
          <t>get_patient_data</t>
        </is>
      </c>
      <c r="D64" t="inlineStr"/>
      <c r="E64" t="inlineStr">
        <is>
          <t>karthick.sothivelr@infosys.com</t>
        </is>
      </c>
      <c r="F64" t="inlineStr">
        <is>
          <t>None</t>
        </is>
      </c>
      <c r="G64" t="inlineStr"/>
      <c r="H64" t="inlineStr"/>
      <c r="I64" t="inlineStr">
        <is>
          <t>2026-03-09T18:38:32.974748</t>
        </is>
      </c>
      <c r="J64" t="inlineStr">
        <is>
          <t>DELETED</t>
        </is>
      </c>
      <c r="K64" t="n">
        <v>0</v>
      </c>
    </row>
    <row r="65">
      <c r="A65" t="inlineStr">
        <is>
          <t>Tool</t>
        </is>
      </c>
      <c r="B65" t="inlineStr">
        <is>
          <t>9d952aa6-3712-46c4-ac14-696485a2f85f</t>
        </is>
      </c>
      <c r="C65" t="inlineStr">
        <is>
          <t>rohit</t>
        </is>
      </c>
      <c r="D65" t="inlineStr"/>
      <c r="E65" t="inlineStr">
        <is>
          <t>rohit.gangwar@infosys.com</t>
        </is>
      </c>
      <c r="F65" t="inlineStr">
        <is>
          <t>None</t>
        </is>
      </c>
      <c r="G65" t="inlineStr"/>
      <c r="H65" t="inlineStr"/>
      <c r="I65" t="inlineStr">
        <is>
          <t>2026-03-09T18:38:33.395469</t>
        </is>
      </c>
      <c r="J65" t="inlineStr">
        <is>
          <t>DELETED</t>
        </is>
      </c>
      <c r="K65" t="n">
        <v>0</v>
      </c>
    </row>
    <row r="66">
      <c r="A66" t="inlineStr">
        <is>
          <t>Tool</t>
        </is>
      </c>
      <c r="B66" t="inlineStr">
        <is>
          <t>c5447da2-d374-4efd-a33b-f5f5e0f8fe4e</t>
        </is>
      </c>
      <c r="C66" t="inlineStr">
        <is>
          <t>test_plan_generation</t>
        </is>
      </c>
      <c r="D66" t="inlineStr"/>
      <c r="E66" t="inlineStr">
        <is>
          <t>Admin</t>
        </is>
      </c>
      <c r="F66" t="inlineStr">
        <is>
          <t>Agent: Api Onboarding Agent</t>
        </is>
      </c>
      <c r="G66" t="inlineStr"/>
      <c r="H66" t="inlineStr"/>
      <c r="I66" t="inlineStr">
        <is>
          <t>2026-03-09T18:38:34.075663</t>
        </is>
      </c>
      <c r="J66" t="inlineStr">
        <is>
          <t>DELETED</t>
        </is>
      </c>
      <c r="K66" t="n">
        <v>1</v>
      </c>
    </row>
    <row r="67">
      <c r="A67" t="inlineStr">
        <is>
          <t>Tool</t>
        </is>
      </c>
      <c r="B67" t="inlineStr">
        <is>
          <t>b33dc7ae-c1bb-4e90-ae85-f4b7d828c2ca</t>
        </is>
      </c>
      <c r="C67" t="inlineStr">
        <is>
          <t>generate_test_scripts</t>
        </is>
      </c>
      <c r="D67" t="inlineStr"/>
      <c r="E67" t="inlineStr">
        <is>
          <t>Admin</t>
        </is>
      </c>
      <c r="F67" t="inlineStr">
        <is>
          <t>Agent: Api Onboarding Agent</t>
        </is>
      </c>
      <c r="G67" t="inlineStr"/>
      <c r="H67" t="inlineStr"/>
      <c r="I67" t="inlineStr">
        <is>
          <t>2026-03-09T18:38:34.851053</t>
        </is>
      </c>
      <c r="J67" t="inlineStr">
        <is>
          <t>DELETED</t>
        </is>
      </c>
      <c r="K67" t="n">
        <v>1</v>
      </c>
    </row>
    <row r="68">
      <c r="A68" t="inlineStr">
        <is>
          <t>Tool</t>
        </is>
      </c>
      <c r="B68" t="inlineStr">
        <is>
          <t>647b6fed-ec06-45d8-8051-bf30320b667b</t>
        </is>
      </c>
      <c r="C68" t="inlineStr">
        <is>
          <t>update_analytics_dashboard</t>
        </is>
      </c>
      <c r="D68" t="inlineStr"/>
      <c r="E68" t="inlineStr">
        <is>
          <t>dinesh.c03@infosys.com</t>
        </is>
      </c>
      <c r="F68" t="inlineStr">
        <is>
          <t>None</t>
        </is>
      </c>
      <c r="G68" t="inlineStr"/>
      <c r="H68" t="inlineStr"/>
      <c r="I68" t="inlineStr">
        <is>
          <t>2026-03-09T18:38:35.270879</t>
        </is>
      </c>
      <c r="J68" t="inlineStr">
        <is>
          <t>DELETED</t>
        </is>
      </c>
      <c r="K68" t="n">
        <v>0</v>
      </c>
    </row>
    <row r="69">
      <c r="A69" t="inlineStr">
        <is>
          <t>Tool</t>
        </is>
      </c>
      <c r="B69" t="inlineStr">
        <is>
          <t>c7bdc266-62ce-4b86-8f94-f16ffbef9823</t>
        </is>
      </c>
      <c r="C69" t="inlineStr">
        <is>
          <t>generate_executive_report</t>
        </is>
      </c>
      <c r="D69" t="inlineStr"/>
      <c r="E69" t="inlineStr">
        <is>
          <t>dinesh.c03@infosys.com</t>
        </is>
      </c>
      <c r="F69" t="inlineStr">
        <is>
          <t>None</t>
        </is>
      </c>
      <c r="G69" t="inlineStr"/>
      <c r="H69" t="inlineStr"/>
      <c r="I69" t="inlineStr">
        <is>
          <t>2026-03-09T18:38:35.695748</t>
        </is>
      </c>
      <c r="J69" t="inlineStr">
        <is>
          <t>DELETED</t>
        </is>
      </c>
      <c r="K69" t="n">
        <v>0</v>
      </c>
    </row>
    <row r="70">
      <c r="A70" t="inlineStr">
        <is>
          <t>Tool</t>
        </is>
      </c>
      <c r="B70" t="inlineStr">
        <is>
          <t>6cbc9714-b850-430b-9db7-4b1bc327ce0a</t>
        </is>
      </c>
      <c r="C70" t="inlineStr">
        <is>
          <t>generate_resolution_details</t>
        </is>
      </c>
      <c r="D70" t="inlineStr"/>
      <c r="E70" t="inlineStr">
        <is>
          <t>dinesh.c03@infosys.com</t>
        </is>
      </c>
      <c r="F70" t="inlineStr">
        <is>
          <t>None</t>
        </is>
      </c>
      <c r="G70" t="inlineStr"/>
      <c r="H70" t="inlineStr"/>
      <c r="I70" t="inlineStr">
        <is>
          <t>2026-03-09T18:38:36.119532</t>
        </is>
      </c>
      <c r="J70" t="inlineStr">
        <is>
          <t>DELETED</t>
        </is>
      </c>
      <c r="K70" t="n">
        <v>0</v>
      </c>
    </row>
    <row r="71">
      <c r="A71" t="inlineStr">
        <is>
          <t>Tool</t>
        </is>
      </c>
      <c r="B71" t="inlineStr">
        <is>
          <t>b7687634-727f-4a89-8a16-035a80565836</t>
        </is>
      </c>
      <c r="C71" t="inlineStr">
        <is>
          <t>generate_boardroom_bingo</t>
        </is>
      </c>
      <c r="D71" t="inlineStr"/>
      <c r="E71" t="inlineStr">
        <is>
          <t>manya.garg@infosys.com</t>
        </is>
      </c>
      <c r="F71" t="inlineStr">
        <is>
          <t>None</t>
        </is>
      </c>
      <c r="G71" t="inlineStr"/>
      <c r="H71" t="inlineStr"/>
      <c r="I71" t="inlineStr">
        <is>
          <t>2026-03-09T18:38:36.542812</t>
        </is>
      </c>
      <c r="J71" t="inlineStr">
        <is>
          <t>DELETED</t>
        </is>
      </c>
      <c r="K71" t="n">
        <v>0</v>
      </c>
    </row>
    <row r="72">
      <c r="A72" t="inlineStr">
        <is>
          <t>Tool</t>
        </is>
      </c>
      <c r="B72" t="inlineStr">
        <is>
          <t>ddf0c697-0655-480a-8597-5672b2ef4f40</t>
        </is>
      </c>
      <c r="C72" t="inlineStr">
        <is>
          <t>validate_dispute_data</t>
        </is>
      </c>
      <c r="D72" t="inlineStr"/>
      <c r="E72" t="inlineStr">
        <is>
          <t>dinesh.c03@infosys.com</t>
        </is>
      </c>
      <c r="F72" t="inlineStr">
        <is>
          <t>None</t>
        </is>
      </c>
      <c r="G72" t="inlineStr"/>
      <c r="H72" t="inlineStr"/>
      <c r="I72" t="inlineStr">
        <is>
          <t>2026-03-09T18:38:36.949696</t>
        </is>
      </c>
      <c r="J72" t="inlineStr">
        <is>
          <t>DELETED</t>
        </is>
      </c>
      <c r="K72" t="n">
        <v>0</v>
      </c>
    </row>
    <row r="73">
      <c r="A73" t="inlineStr">
        <is>
          <t>Tool</t>
        </is>
      </c>
      <c r="B73" t="inlineStr">
        <is>
          <t>1f30607a-d4c6-4b88-9bdc-2f8b1b5c4209</t>
        </is>
      </c>
      <c r="C73" t="inlineStr">
        <is>
          <t>extract_dispute_details</t>
        </is>
      </c>
      <c r="D73" t="inlineStr"/>
      <c r="E73" t="inlineStr">
        <is>
          <t>dinesh.c03@infosys.com</t>
        </is>
      </c>
      <c r="F73" t="inlineStr">
        <is>
          <t>None</t>
        </is>
      </c>
      <c r="G73" t="inlineStr"/>
      <c r="H73" t="inlineStr"/>
      <c r="I73" t="inlineStr">
        <is>
          <t>2026-03-09T18:38:37.381199</t>
        </is>
      </c>
      <c r="J73" t="inlineStr">
        <is>
          <t>DELETED</t>
        </is>
      </c>
      <c r="K73" t="n">
        <v>0</v>
      </c>
    </row>
    <row r="74">
      <c r="A74" t="inlineStr">
        <is>
          <t>Tool</t>
        </is>
      </c>
      <c r="B74" t="inlineStr">
        <is>
          <t>25ed6437-86d9-401f-b4bc-1d1c6a2e13ed</t>
        </is>
      </c>
      <c r="C74" t="inlineStr">
        <is>
          <t>retrieve_transaction_details_by_id_ais</t>
        </is>
      </c>
      <c r="D74" t="inlineStr"/>
      <c r="E74" t="inlineStr">
        <is>
          <t>rajasekaran.r01@infosys.com</t>
        </is>
      </c>
      <c r="F74" t="inlineStr">
        <is>
          <t>None</t>
        </is>
      </c>
      <c r="G74" t="inlineStr"/>
      <c r="H74" t="inlineStr"/>
      <c r="I74" t="inlineStr">
        <is>
          <t>2026-03-09T18:38:38.007955</t>
        </is>
      </c>
      <c r="J74" t="inlineStr">
        <is>
          <t>DELETED</t>
        </is>
      </c>
      <c r="K74" t="n">
        <v>0</v>
      </c>
    </row>
    <row r="75">
      <c r="A75" t="inlineStr">
        <is>
          <t>Tool</t>
        </is>
      </c>
      <c r="B75" t="inlineStr">
        <is>
          <t>05722ef7-e8a0-4e5a-8a55-8817f163f2d0</t>
        </is>
      </c>
      <c r="C75" t="inlineStr">
        <is>
          <t>create_patients</t>
        </is>
      </c>
      <c r="D75" t="inlineStr"/>
      <c r="E75" t="inlineStr">
        <is>
          <t>geetha</t>
        </is>
      </c>
      <c r="F75" t="inlineStr">
        <is>
          <t>None</t>
        </is>
      </c>
      <c r="G75" t="inlineStr"/>
      <c r="H75" t="inlineStr"/>
      <c r="I75" t="inlineStr">
        <is>
          <t>2026-03-09T18:38:38.429176</t>
        </is>
      </c>
      <c r="J75" t="inlineStr">
        <is>
          <t>DELETED</t>
        </is>
      </c>
      <c r="K75" t="n">
        <v>0</v>
      </c>
    </row>
    <row r="76">
      <c r="A76" t="inlineStr">
        <is>
          <t>Tool</t>
        </is>
      </c>
      <c r="B76" t="inlineStr">
        <is>
          <t>2da798b0-228c-4cc0-a8a8-da9941c231f7</t>
        </is>
      </c>
      <c r="C76" t="inlineStr">
        <is>
          <t>minus</t>
        </is>
      </c>
      <c r="D76" t="inlineStr"/>
      <c r="E76" t="inlineStr">
        <is>
          <t>abhishekmilind.p01@infosys.com</t>
        </is>
      </c>
      <c r="F76" t="inlineStr">
        <is>
          <t>None</t>
        </is>
      </c>
      <c r="G76" t="inlineStr"/>
      <c r="H76" t="inlineStr"/>
      <c r="I76" t="inlineStr">
        <is>
          <t>2026-03-09T18:38:38.832938</t>
        </is>
      </c>
      <c r="J76" t="inlineStr">
        <is>
          <t>DELETED</t>
        </is>
      </c>
      <c r="K76" t="n">
        <v>0</v>
      </c>
    </row>
    <row r="77">
      <c r="A77" t="inlineStr">
        <is>
          <t>Tool</t>
        </is>
      </c>
      <c r="B77" t="inlineStr">
        <is>
          <t>5d654bb3-dc9b-4211-a3ff-55702f0fb591</t>
        </is>
      </c>
      <c r="C77" t="inlineStr">
        <is>
          <t>extract_text_from_pdf_file</t>
        </is>
      </c>
      <c r="D77" t="inlineStr"/>
      <c r="E77" t="inlineStr">
        <is>
          <t>geetha</t>
        </is>
      </c>
      <c r="F77" t="inlineStr">
        <is>
          <t>None</t>
        </is>
      </c>
      <c r="G77" t="inlineStr"/>
      <c r="H77" t="inlineStr"/>
      <c r="I77" t="inlineStr">
        <is>
          <t>2026-03-09T18:38:39.272292</t>
        </is>
      </c>
      <c r="J77" t="inlineStr">
        <is>
          <t>DELETED</t>
        </is>
      </c>
      <c r="K77" t="n">
        <v>0</v>
      </c>
    </row>
    <row r="78">
      <c r="A78" t="inlineStr">
        <is>
          <t>Tool</t>
        </is>
      </c>
      <c r="B78" t="inlineStr">
        <is>
          <t>5f7d106c-4a06-48d5-a2d9-a33ad5c65ae4</t>
        </is>
      </c>
      <c r="C78" t="inlineStr">
        <is>
          <t>analyze_root_cause</t>
        </is>
      </c>
      <c r="D78" t="inlineStr"/>
      <c r="E78" t="inlineStr">
        <is>
          <t>dinesh.c03@infosys.com</t>
        </is>
      </c>
      <c r="F78" t="inlineStr">
        <is>
          <t>None</t>
        </is>
      </c>
      <c r="G78" t="inlineStr"/>
      <c r="H78" t="inlineStr"/>
      <c r="I78" t="inlineStr">
        <is>
          <t>2026-03-09T18:38:39.800453</t>
        </is>
      </c>
      <c r="J78" t="inlineStr">
        <is>
          <t>DELETED</t>
        </is>
      </c>
      <c r="K78" t="n">
        <v>0</v>
      </c>
    </row>
    <row r="79">
      <c r="A79" t="inlineStr">
        <is>
          <t>Tool</t>
        </is>
      </c>
      <c r="B79" t="inlineStr">
        <is>
          <t>0a63bc74-093b-4b82-b245-7d6a87ddd025</t>
        </is>
      </c>
      <c r="C79" t="inlineStr">
        <is>
          <t>calculate_confidence_score</t>
        </is>
      </c>
      <c r="D79" t="inlineStr"/>
      <c r="E79" t="inlineStr">
        <is>
          <t>dinesh.c03@infosys.com</t>
        </is>
      </c>
      <c r="F79" t="inlineStr">
        <is>
          <t>None</t>
        </is>
      </c>
      <c r="G79" t="inlineStr"/>
      <c r="H79" t="inlineStr"/>
      <c r="I79" t="inlineStr">
        <is>
          <t>2026-03-09T18:38:40.240910</t>
        </is>
      </c>
      <c r="J79" t="inlineStr">
        <is>
          <t>DELETED</t>
        </is>
      </c>
      <c r="K79" t="n">
        <v>0</v>
      </c>
    </row>
    <row r="80">
      <c r="A80" t="inlineStr">
        <is>
          <t>Tool</t>
        </is>
      </c>
      <c r="B80" t="inlineStr">
        <is>
          <t>3f57bf21-d1b9-4506-baaf-3ec127a50501</t>
        </is>
      </c>
      <c r="C80" t="inlineStr">
        <is>
          <t>execute_credit_adjustment</t>
        </is>
      </c>
      <c r="D80" t="inlineStr"/>
      <c r="E80" t="inlineStr">
        <is>
          <t>dinesh.c03@infosys.com</t>
        </is>
      </c>
      <c r="F80" t="inlineStr">
        <is>
          <t>None</t>
        </is>
      </c>
      <c r="G80" t="inlineStr"/>
      <c r="H80" t="inlineStr"/>
      <c r="I80" t="inlineStr">
        <is>
          <t>2026-03-09T18:38:40.714400</t>
        </is>
      </c>
      <c r="J80" t="inlineStr">
        <is>
          <t>DELETED</t>
        </is>
      </c>
      <c r="K80" t="n">
        <v>0</v>
      </c>
    </row>
    <row r="81">
      <c r="A81" t="inlineStr">
        <is>
          <t>Tool</t>
        </is>
      </c>
      <c r="B81" t="inlineStr">
        <is>
          <t>5c8db634-2e1a-4d19-bc2d-d1e9f0a2d882</t>
        </is>
      </c>
      <c r="C81" t="inlineStr">
        <is>
          <t>send_merchant_notification</t>
        </is>
      </c>
      <c r="D81" t="inlineStr"/>
      <c r="E81" t="inlineStr">
        <is>
          <t>dinesh.c03@infosys.com</t>
        </is>
      </c>
      <c r="F81" t="inlineStr">
        <is>
          <t>None</t>
        </is>
      </c>
      <c r="G81" t="inlineStr"/>
      <c r="H81" t="inlineStr"/>
      <c r="I81" t="inlineStr">
        <is>
          <t>2026-03-09T18:38:41.155247</t>
        </is>
      </c>
      <c r="J81" t="inlineStr">
        <is>
          <t>DELETED</t>
        </is>
      </c>
      <c r="K81" t="n">
        <v>0</v>
      </c>
    </row>
    <row r="82">
      <c r="A82" t="inlineStr">
        <is>
          <t>Tool</t>
        </is>
      </c>
      <c r="B82" t="inlineStr">
        <is>
          <t>bf676929-8d04-453b-8a31-03afcb0e50e1</t>
        </is>
      </c>
      <c r="C82" t="inlineStr">
        <is>
          <t>log_dispute_activity</t>
        </is>
      </c>
      <c r="D82" t="inlineStr"/>
      <c r="E82" t="inlineStr">
        <is>
          <t>dinesh.c03@infosys.com</t>
        </is>
      </c>
      <c r="F82" t="inlineStr">
        <is>
          <t>None</t>
        </is>
      </c>
      <c r="G82" t="inlineStr"/>
      <c r="H82" t="inlineStr"/>
      <c r="I82" t="inlineStr">
        <is>
          <t>2026-03-09T18:38:41.605376</t>
        </is>
      </c>
      <c r="J82" t="inlineStr">
        <is>
          <t>DELETED</t>
        </is>
      </c>
      <c r="K82" t="n">
        <v>0</v>
      </c>
    </row>
    <row r="83">
      <c r="A83" t="inlineStr">
        <is>
          <t>Tool</t>
        </is>
      </c>
      <c r="B83" t="inlineStr">
        <is>
          <t>4fde375c-fd77-4139-8945-945f620d8fd7</t>
        </is>
      </c>
      <c r="C83" t="inlineStr">
        <is>
          <t>preprocess_files_and_create_vectorstore_demo</t>
        </is>
      </c>
      <c r="D83" t="inlineStr"/>
      <c r="E83" t="inlineStr">
        <is>
          <t>lathasri@ad.infosys.com</t>
        </is>
      </c>
      <c r="F83" t="inlineStr">
        <is>
          <t>Agent: TEST</t>
        </is>
      </c>
      <c r="G83" t="inlineStr"/>
      <c r="H83" t="inlineStr"/>
      <c r="I83" t="inlineStr">
        <is>
          <t>2026-03-09T18:38:42.028923</t>
        </is>
      </c>
      <c r="J83" t="inlineStr">
        <is>
          <t>DELETED</t>
        </is>
      </c>
      <c r="K83" t="n">
        <v>0</v>
      </c>
    </row>
    <row r="84">
      <c r="A84" t="inlineStr">
        <is>
          <t>Tool</t>
        </is>
      </c>
      <c r="B84" t="inlineStr">
        <is>
          <t>45919d7e-388c-4a70-bdd5-9726f16e733e</t>
        </is>
      </c>
      <c r="C84" t="inlineStr">
        <is>
          <t>understand_aggregation_query</t>
        </is>
      </c>
      <c r="D84" t="inlineStr"/>
      <c r="E84" t="inlineStr">
        <is>
          <t>nagendra.gupta@infosys.com</t>
        </is>
      </c>
      <c r="F84" t="inlineStr">
        <is>
          <t>None</t>
        </is>
      </c>
      <c r="G84" t="inlineStr"/>
      <c r="H84" t="inlineStr"/>
      <c r="I84" t="inlineStr">
        <is>
          <t>2026-03-09T18:38:42.470671</t>
        </is>
      </c>
      <c r="J84" t="inlineStr">
        <is>
          <t>DELETED</t>
        </is>
      </c>
      <c r="K84" t="n">
        <v>0</v>
      </c>
    </row>
    <row r="85">
      <c r="A85" t="inlineStr">
        <is>
          <t>Tool</t>
        </is>
      </c>
      <c r="B85" t="inlineStr">
        <is>
          <t>defa9c06-83d5-4934-87ed-37a84740d5e9</t>
        </is>
      </c>
      <c r="C85" t="inlineStr">
        <is>
          <t>filter_and_fetch</t>
        </is>
      </c>
      <c r="D85" t="inlineStr"/>
      <c r="E85" t="inlineStr">
        <is>
          <t>nagendra.gupta@infosys.com</t>
        </is>
      </c>
      <c r="F85" t="inlineStr">
        <is>
          <t>None</t>
        </is>
      </c>
      <c r="G85" t="inlineStr"/>
      <c r="H85" t="inlineStr"/>
      <c r="I85" t="inlineStr">
        <is>
          <t>2026-03-09T18:38:42.936411</t>
        </is>
      </c>
      <c r="J85" t="inlineStr">
        <is>
          <t>DELETED</t>
        </is>
      </c>
      <c r="K85" t="n">
        <v>0</v>
      </c>
    </row>
    <row r="86">
      <c r="A86" t="inlineStr">
        <is>
          <t>Tool</t>
        </is>
      </c>
      <c r="B86" t="inlineStr">
        <is>
          <t>be96c3ae-7ec9-40ba-8edf-71d239799001</t>
        </is>
      </c>
      <c r="C86" t="inlineStr">
        <is>
          <t>generate_image_from_features</t>
        </is>
      </c>
      <c r="D86" t="inlineStr"/>
      <c r="E86" t="inlineStr">
        <is>
          <t>pannem.geetha@infosys.com</t>
        </is>
      </c>
      <c r="F86" t="inlineStr">
        <is>
          <t>None</t>
        </is>
      </c>
      <c r="G86" t="inlineStr"/>
      <c r="H86" t="inlineStr"/>
      <c r="I86" t="inlineStr">
        <is>
          <t>2026-03-09T18:38:43.358194</t>
        </is>
      </c>
      <c r="J86" t="inlineStr">
        <is>
          <t>DELETED</t>
        </is>
      </c>
      <c r="K86" t="n">
        <v>0</v>
      </c>
    </row>
    <row r="87">
      <c r="A87" t="inlineStr">
        <is>
          <t>Tool</t>
        </is>
      </c>
      <c r="B87" t="inlineStr">
        <is>
          <t>cd42e75e-4220-4b00-95a5-68c643b20e7c</t>
        </is>
      </c>
      <c r="C87" t="inlineStr">
        <is>
          <t>knowledgebase_retrieverr</t>
        </is>
      </c>
      <c r="D87" t="inlineStr"/>
      <c r="E87" t="inlineStr">
        <is>
          <t>pannem.geetha@infosys.com</t>
        </is>
      </c>
      <c r="F87" t="inlineStr">
        <is>
          <t>None</t>
        </is>
      </c>
      <c r="G87" t="inlineStr"/>
      <c r="H87" t="inlineStr"/>
      <c r="I87" t="inlineStr">
        <is>
          <t>2026-03-09T18:38:43.796224</t>
        </is>
      </c>
      <c r="J87" t="inlineStr">
        <is>
          <t>DELETED</t>
        </is>
      </c>
      <c r="K87" t="n">
        <v>0</v>
      </c>
    </row>
    <row r="88">
      <c r="A88" t="inlineStr">
        <is>
          <t>Tool</t>
        </is>
      </c>
      <c r="B88" t="inlineStr">
        <is>
          <t>051977c8-2c3f-4fda-a072-0542f73c46d8</t>
        </is>
      </c>
      <c r="C88" t="inlineStr">
        <is>
          <t>generate_report_tool</t>
        </is>
      </c>
      <c r="D88" t="inlineStr"/>
      <c r="E88" t="inlineStr">
        <is>
          <t>raghul.v01@infosys.com</t>
        </is>
      </c>
      <c r="F88" t="inlineStr">
        <is>
          <t>None</t>
        </is>
      </c>
      <c r="G88" t="inlineStr"/>
      <c r="H88" t="inlineStr"/>
      <c r="I88" t="inlineStr">
        <is>
          <t>2026-03-09T18:38:44.246704</t>
        </is>
      </c>
      <c r="J88" t="inlineStr">
        <is>
          <t>DELETED</t>
        </is>
      </c>
      <c r="K88" t="n">
        <v>0</v>
      </c>
    </row>
    <row r="89">
      <c r="A89" t="inlineStr">
        <is>
          <t>Tool</t>
        </is>
      </c>
      <c r="B89" t="inlineStr">
        <is>
          <t>8391bfa8-aadd-4955-9df9-59eb41d54b98</t>
        </is>
      </c>
      <c r="C89" t="inlineStr">
        <is>
          <t>product_data_collecting</t>
        </is>
      </c>
      <c r="D89" t="inlineStr"/>
      <c r="E89" t="inlineStr">
        <is>
          <t>vignesh.a07@infosys.com</t>
        </is>
      </c>
      <c r="F89" t="inlineStr">
        <is>
          <t>None</t>
        </is>
      </c>
      <c r="G89" t="inlineStr"/>
      <c r="H89" t="inlineStr"/>
      <c r="I89" t="inlineStr">
        <is>
          <t>2026-03-09T18:38:44.727027</t>
        </is>
      </c>
      <c r="J89" t="inlineStr">
        <is>
          <t>DELETED</t>
        </is>
      </c>
      <c r="K89" t="n">
        <v>0</v>
      </c>
    </row>
    <row r="90">
      <c r="A90" t="inlineStr">
        <is>
          <t>Tool</t>
        </is>
      </c>
      <c r="B90" t="inlineStr">
        <is>
          <t>40c37859-e2e2-4bb4-9c45-0f1dafd4f21a</t>
        </is>
      </c>
      <c r="C90" t="inlineStr">
        <is>
          <t>network_management_agent</t>
        </is>
      </c>
      <c r="D90" t="inlineStr"/>
      <c r="E90" t="inlineStr">
        <is>
          <t>vignesh.a07@infosys.com</t>
        </is>
      </c>
      <c r="F90" t="inlineStr">
        <is>
          <t>None</t>
        </is>
      </c>
      <c r="G90" t="inlineStr"/>
      <c r="H90" t="inlineStr"/>
      <c r="I90" t="inlineStr">
        <is>
          <t>2026-03-09T18:38:45.136150</t>
        </is>
      </c>
      <c r="J90" t="inlineStr">
        <is>
          <t>DELETED</t>
        </is>
      </c>
      <c r="K90" t="n">
        <v>0</v>
      </c>
    </row>
    <row r="91">
      <c r="A91" t="inlineStr">
        <is>
          <t>Tool</t>
        </is>
      </c>
      <c r="B91" t="inlineStr">
        <is>
          <t>42836454-3805-4af1-be56-105f5774b40a</t>
        </is>
      </c>
      <c r="C91" t="inlineStr">
        <is>
          <t>data_center_management_agent</t>
        </is>
      </c>
      <c r="D91" t="inlineStr"/>
      <c r="E91" t="inlineStr">
        <is>
          <t>vignesh.a07@infosys.com</t>
        </is>
      </c>
      <c r="F91" t="inlineStr">
        <is>
          <t>None</t>
        </is>
      </c>
      <c r="G91" t="inlineStr"/>
      <c r="H91" t="inlineStr"/>
      <c r="I91" t="inlineStr">
        <is>
          <t>2026-03-09T18:38:45.594624</t>
        </is>
      </c>
      <c r="J91" t="inlineStr">
        <is>
          <t>DELETED</t>
        </is>
      </c>
      <c r="K91" t="n">
        <v>0</v>
      </c>
    </row>
    <row r="92">
      <c r="A92" t="inlineStr">
        <is>
          <t>Tool</t>
        </is>
      </c>
      <c r="B92" t="inlineStr">
        <is>
          <t>43664358-ac38-4c76-b45f-9eeb5665c595</t>
        </is>
      </c>
      <c r="C92" t="inlineStr">
        <is>
          <t>security_management_agent</t>
        </is>
      </c>
      <c r="D92" t="inlineStr"/>
      <c r="E92" t="inlineStr">
        <is>
          <t>vignesh.a07@infosys.com</t>
        </is>
      </c>
      <c r="F92" t="inlineStr">
        <is>
          <t>None</t>
        </is>
      </c>
      <c r="G92" t="inlineStr"/>
      <c r="H92" t="inlineStr"/>
      <c r="I92" t="inlineStr">
        <is>
          <t>2026-03-09T18:38:46.041519</t>
        </is>
      </c>
      <c r="J92" t="inlineStr">
        <is>
          <t>DELETED</t>
        </is>
      </c>
      <c r="K92" t="n">
        <v>0</v>
      </c>
    </row>
    <row r="93">
      <c r="A93" t="inlineStr">
        <is>
          <t>Tool</t>
        </is>
      </c>
      <c r="B93" t="inlineStr">
        <is>
          <t>adf51668-2cda-4bfb-80d2-d8dee81c7c13</t>
        </is>
      </c>
      <c r="C93" t="inlineStr">
        <is>
          <t>get_customers_with_purchase_history</t>
        </is>
      </c>
      <c r="D93" t="inlineStr"/>
      <c r="E93" t="inlineStr">
        <is>
          <t>arunkumar.nehru@infosys.com</t>
        </is>
      </c>
      <c r="F93" t="inlineStr">
        <is>
          <t>None</t>
        </is>
      </c>
      <c r="G93" t="inlineStr"/>
      <c r="H93" t="inlineStr"/>
      <c r="I93" t="inlineStr">
        <is>
          <t>2026-03-09T18:38:46.474477</t>
        </is>
      </c>
      <c r="J93" t="inlineStr">
        <is>
          <t>DELETED</t>
        </is>
      </c>
      <c r="K93" t="n">
        <v>0</v>
      </c>
    </row>
    <row r="94">
      <c r="A94" t="inlineStr">
        <is>
          <t>Tool</t>
        </is>
      </c>
      <c r="B94" t="inlineStr">
        <is>
          <t>5c2fc692-ba4a-462c-ad28-7b935525cf9c</t>
        </is>
      </c>
      <c r="C94" t="inlineStr">
        <is>
          <t>add_string_numbers</t>
        </is>
      </c>
      <c r="D94" t="inlineStr"/>
      <c r="E94" t="inlineStr">
        <is>
          <t>pacharla.chandrika@infosys.com</t>
        </is>
      </c>
      <c r="F94" t="inlineStr">
        <is>
          <t>None</t>
        </is>
      </c>
      <c r="G94" t="inlineStr"/>
      <c r="H94" t="inlineStr"/>
      <c r="I94" t="inlineStr">
        <is>
          <t>2026-03-09T18:38:46.904733</t>
        </is>
      </c>
      <c r="J94" t="inlineStr">
        <is>
          <t>DELETED</t>
        </is>
      </c>
      <c r="K94" t="n">
        <v>0</v>
      </c>
    </row>
    <row r="95">
      <c r="A95" t="inlineStr">
        <is>
          <t>Tool</t>
        </is>
      </c>
      <c r="B95" t="inlineStr">
        <is>
          <t>df0482bf-f836-4093-8f14-c2f82837a9ff</t>
        </is>
      </c>
      <c r="C95" t="inlineStr">
        <is>
          <t>software_management_agent</t>
        </is>
      </c>
      <c r="D95" t="inlineStr"/>
      <c r="E95" t="inlineStr">
        <is>
          <t>vignesh.a07@infosys.com</t>
        </is>
      </c>
      <c r="F95" t="inlineStr">
        <is>
          <t>None</t>
        </is>
      </c>
      <c r="G95" t="inlineStr"/>
      <c r="H95" t="inlineStr"/>
      <c r="I95" t="inlineStr">
        <is>
          <t>2026-03-09T18:38:47.329538</t>
        </is>
      </c>
      <c r="J95" t="inlineStr">
        <is>
          <t>DELETED</t>
        </is>
      </c>
      <c r="K95" t="n">
        <v>0</v>
      </c>
    </row>
    <row r="96">
      <c r="A96" t="inlineStr">
        <is>
          <t>Tool</t>
        </is>
      </c>
      <c r="B96" t="inlineStr">
        <is>
          <t>0dcd4010-c138-4b73-b55e-a8ef566581a7</t>
        </is>
      </c>
      <c r="C96" t="inlineStr">
        <is>
          <t>hardware_management_agent</t>
        </is>
      </c>
      <c r="D96" t="inlineStr"/>
      <c r="E96" t="inlineStr">
        <is>
          <t>vignesh.a07@infosys.com</t>
        </is>
      </c>
      <c r="F96" t="inlineStr">
        <is>
          <t>None</t>
        </is>
      </c>
      <c r="G96" t="inlineStr"/>
      <c r="H96" t="inlineStr"/>
      <c r="I96" t="inlineStr">
        <is>
          <t>2026-03-09T18:38:47.766863</t>
        </is>
      </c>
      <c r="J96" t="inlineStr">
        <is>
          <t>DELETED</t>
        </is>
      </c>
      <c r="K96" t="n">
        <v>0</v>
      </c>
    </row>
    <row r="97">
      <c r="A97" t="inlineStr">
        <is>
          <t>Tool</t>
        </is>
      </c>
      <c r="B97" t="inlineStr">
        <is>
          <t>a894b3db-701d-46e6-87fc-baca692468b3</t>
        </is>
      </c>
      <c r="C97" t="inlineStr">
        <is>
          <t>location_info</t>
        </is>
      </c>
      <c r="D97" t="inlineStr"/>
      <c r="E97" t="inlineStr">
        <is>
          <t>arunkumar.nehru@infosys.com</t>
        </is>
      </c>
      <c r="F97" t="inlineStr">
        <is>
          <t>None</t>
        </is>
      </c>
      <c r="G97" t="inlineStr"/>
      <c r="H97" t="inlineStr"/>
      <c r="I97" t="inlineStr">
        <is>
          <t>2026-03-09T18:38:48.397463</t>
        </is>
      </c>
      <c r="J97" t="inlineStr">
        <is>
          <t>DELETED</t>
        </is>
      </c>
      <c r="K97" t="n">
        <v>0</v>
      </c>
    </row>
    <row r="98">
      <c r="A98" t="inlineStr">
        <is>
          <t>Tool</t>
        </is>
      </c>
      <c r="B98" t="inlineStr">
        <is>
          <t>61fe6aa1-50b9-4f01-9836-785de328bfe2</t>
        </is>
      </c>
      <c r="C98" t="inlineStr">
        <is>
          <t>create_customer</t>
        </is>
      </c>
      <c r="D98" t="inlineStr"/>
      <c r="E98" t="inlineStr">
        <is>
          <t>arunkumar.nehru@infosys.com</t>
        </is>
      </c>
      <c r="F98" t="inlineStr">
        <is>
          <t>None</t>
        </is>
      </c>
      <c r="G98" t="inlineStr"/>
      <c r="H98" t="inlineStr"/>
      <c r="I98" t="inlineStr">
        <is>
          <t>2026-03-09T18:38:48.849987</t>
        </is>
      </c>
      <c r="J98" t="inlineStr">
        <is>
          <t>DELETED</t>
        </is>
      </c>
      <c r="K98" t="n">
        <v>0</v>
      </c>
    </row>
    <row r="99">
      <c r="A99" t="inlineStr">
        <is>
          <t>Tool</t>
        </is>
      </c>
      <c r="B99" t="inlineStr">
        <is>
          <t>7672f570-f780-4126-9b89-25bc674ef90d</t>
        </is>
      </c>
      <c r="C99" t="inlineStr">
        <is>
          <t>route</t>
        </is>
      </c>
      <c r="D99" t="inlineStr"/>
      <c r="E99" t="inlineStr">
        <is>
          <t>arunkumar.nehru@infosys.com</t>
        </is>
      </c>
      <c r="F99" t="inlineStr">
        <is>
          <t>None</t>
        </is>
      </c>
      <c r="G99" t="inlineStr"/>
      <c r="H99" t="inlineStr"/>
      <c r="I99" t="inlineStr">
        <is>
          <t>2026-03-09T18:38:49.401287</t>
        </is>
      </c>
      <c r="J99" t="inlineStr">
        <is>
          <t>DELETED</t>
        </is>
      </c>
      <c r="K99" t="n">
        <v>0</v>
      </c>
    </row>
    <row r="100">
      <c r="A100" t="inlineStr">
        <is>
          <t>Tool</t>
        </is>
      </c>
      <c r="B100" t="inlineStr">
        <is>
          <t>8f332c8d-eab7-40be-a7b2-6be95de90f96</t>
        </is>
      </c>
      <c r="C100" t="inlineStr">
        <is>
          <t>fix_code</t>
        </is>
      </c>
      <c r="D100" t="inlineStr"/>
      <c r="E100" t="inlineStr">
        <is>
          <t>abhishekmilind.p01@infosys.com</t>
        </is>
      </c>
      <c r="F100" t="inlineStr">
        <is>
          <t>None</t>
        </is>
      </c>
      <c r="G100" t="inlineStr"/>
      <c r="H100" t="inlineStr"/>
      <c r="I100" t="inlineStr">
        <is>
          <t>2026-03-09T18:38:49.837713</t>
        </is>
      </c>
      <c r="J100" t="inlineStr">
        <is>
          <t>DELETED</t>
        </is>
      </c>
      <c r="K100" t="n">
        <v>0</v>
      </c>
    </row>
    <row r="101">
      <c r="A101" t="inlineStr">
        <is>
          <t>Tool</t>
        </is>
      </c>
      <c r="B101" t="inlineStr">
        <is>
          <t>60c2b11d-434a-4a14-a3f7-3e68c29a81b0</t>
        </is>
      </c>
      <c r="C101" t="inlineStr">
        <is>
          <t>download_and_copy_repo</t>
        </is>
      </c>
      <c r="D101" t="inlineStr"/>
      <c r="E101" t="inlineStr">
        <is>
          <t>Geetha</t>
        </is>
      </c>
      <c r="F101" t="inlineStr">
        <is>
          <t>None</t>
        </is>
      </c>
      <c r="G101" t="inlineStr"/>
      <c r="H101" t="inlineStr"/>
      <c r="I101" t="inlineStr">
        <is>
          <t>2026-03-09T18:38:50.258751</t>
        </is>
      </c>
      <c r="J101" t="inlineStr">
        <is>
          <t>DELETED</t>
        </is>
      </c>
      <c r="K101" t="n">
        <v>0</v>
      </c>
    </row>
    <row r="102">
      <c r="A102" t="inlineStr">
        <is>
          <t>Tool</t>
        </is>
      </c>
      <c r="B102" t="inlineStr">
        <is>
          <t>6a88786e-17a9-480d-8011-d2e52974d35b</t>
        </is>
      </c>
      <c r="C102" t="inlineStr">
        <is>
          <t>checkUpdate</t>
        </is>
      </c>
      <c r="D102" t="inlineStr"/>
      <c r="E102" t="inlineStr">
        <is>
          <t>I am Admin</t>
        </is>
      </c>
      <c r="F102" t="inlineStr">
        <is>
          <t>None</t>
        </is>
      </c>
      <c r="G102" t="inlineStr"/>
      <c r="H102" t="inlineStr"/>
      <c r="I102" t="inlineStr">
        <is>
          <t>2026-03-09T18:38:50.703966</t>
        </is>
      </c>
      <c r="J102" t="inlineStr">
        <is>
          <t>DELETED</t>
        </is>
      </c>
      <c r="K102" t="n">
        <v>0</v>
      </c>
    </row>
    <row r="103">
      <c r="A103" t="inlineStr">
        <is>
          <t>Tool</t>
        </is>
      </c>
      <c r="B103" t="inlineStr">
        <is>
          <t>6006397d-7672-4374-8d11-6ceaa297e38f</t>
        </is>
      </c>
      <c r="C103" t="inlineStr">
        <is>
          <t>yield_optimization</t>
        </is>
      </c>
      <c r="D103" t="inlineStr"/>
      <c r="E103" t="inlineStr">
        <is>
          <t>raghul.v01@infosys.com</t>
        </is>
      </c>
      <c r="F103" t="inlineStr">
        <is>
          <t>None</t>
        </is>
      </c>
      <c r="G103" t="inlineStr"/>
      <c r="H103" t="inlineStr"/>
      <c r="I103" t="inlineStr">
        <is>
          <t>2026-03-09T18:38:51.120784</t>
        </is>
      </c>
      <c r="J103" t="inlineStr">
        <is>
          <t>DELETED</t>
        </is>
      </c>
      <c r="K103" t="n">
        <v>0</v>
      </c>
    </row>
    <row r="104">
      <c r="A104" t="inlineStr">
        <is>
          <t>Tool</t>
        </is>
      </c>
      <c r="B104" t="inlineStr">
        <is>
          <t>2bf58f77-e99a-42b7-ab53-3d9ab265dab4</t>
        </is>
      </c>
      <c r="C104" t="inlineStr">
        <is>
          <t>fetch_customer_details_v2</t>
        </is>
      </c>
      <c r="D104" t="inlineStr"/>
      <c r="E104" t="inlineStr">
        <is>
          <t>raghul.v01@infosys.com</t>
        </is>
      </c>
      <c r="F104" t="inlineStr">
        <is>
          <t>None</t>
        </is>
      </c>
      <c r="G104" t="inlineStr"/>
      <c r="H104" t="inlineStr"/>
      <c r="I104" t="inlineStr">
        <is>
          <t>2026-03-09T18:38:51.613125</t>
        </is>
      </c>
      <c r="J104" t="inlineStr">
        <is>
          <t>DELETED</t>
        </is>
      </c>
      <c r="K104" t="n">
        <v>0</v>
      </c>
    </row>
    <row r="105">
      <c r="A105" t="inlineStr">
        <is>
          <t>Tool</t>
        </is>
      </c>
      <c r="B105" t="inlineStr">
        <is>
          <t>e756b873-bde6-482e-9732-ce6b15e86db7</t>
        </is>
      </c>
      <c r="C105" t="inlineStr">
        <is>
          <t>web_search</t>
        </is>
      </c>
      <c r="D105" t="inlineStr"/>
      <c r="E105" t="inlineStr">
        <is>
          <t>system</t>
        </is>
      </c>
      <c r="F105" t="inlineStr">
        <is>
          <t>None</t>
        </is>
      </c>
      <c r="G105" t="inlineStr"/>
      <c r="H105" t="inlineStr"/>
      <c r="I105" t="inlineStr">
        <is>
          <t>2026-03-09T18:38:52.029844</t>
        </is>
      </c>
      <c r="J105" t="inlineStr">
        <is>
          <t>DELETED</t>
        </is>
      </c>
      <c r="K105" t="n">
        <v>0</v>
      </c>
    </row>
    <row r="106">
      <c r="A106" t="inlineStr">
        <is>
          <t>Tool</t>
        </is>
      </c>
      <c r="B106" t="inlineStr">
        <is>
          <t>ec18013c-93ce-4c37-a755-5af827a8ba31</t>
        </is>
      </c>
      <c r="C106" t="inlineStr">
        <is>
          <t>build_vector_store</t>
        </is>
      </c>
      <c r="D106" t="inlineStr"/>
      <c r="E106" t="inlineStr">
        <is>
          <t>system</t>
        </is>
      </c>
      <c r="F106" t="inlineStr">
        <is>
          <t>None</t>
        </is>
      </c>
      <c r="G106" t="inlineStr"/>
      <c r="H106" t="inlineStr"/>
      <c r="I106" t="inlineStr">
        <is>
          <t>2026-03-09T18:38:52.530416</t>
        </is>
      </c>
      <c r="J106" t="inlineStr">
        <is>
          <t>DELETED</t>
        </is>
      </c>
      <c r="K106" t="n">
        <v>0</v>
      </c>
    </row>
    <row r="107">
      <c r="A107" t="inlineStr">
        <is>
          <t>Tool</t>
        </is>
      </c>
      <c r="B107" t="inlineStr">
        <is>
          <t>ab39ca06-e639-4207-a04a-6022ca082970</t>
        </is>
      </c>
      <c r="C107" t="inlineStr">
        <is>
          <t>hybrid_rag_search</t>
        </is>
      </c>
      <c r="D107" t="inlineStr"/>
      <c r="E107" t="inlineStr">
        <is>
          <t>system</t>
        </is>
      </c>
      <c r="F107" t="inlineStr">
        <is>
          <t>None</t>
        </is>
      </c>
      <c r="G107" t="inlineStr"/>
      <c r="H107" t="inlineStr"/>
      <c r="I107" t="inlineStr">
        <is>
          <t>2026-03-09T18:38:52.967878</t>
        </is>
      </c>
      <c r="J107" t="inlineStr">
        <is>
          <t>DELETED</t>
        </is>
      </c>
      <c r="K107" t="n">
        <v>0</v>
      </c>
    </row>
    <row r="108">
      <c r="A108" t="inlineStr">
        <is>
          <t>Tool</t>
        </is>
      </c>
      <c r="B108" t="inlineStr">
        <is>
          <t>84dda763-147d-4e2a-b544-fe63f8952a53</t>
        </is>
      </c>
      <c r="C108" t="inlineStr">
        <is>
          <t>reporting_and_insights</t>
        </is>
      </c>
      <c r="D108" t="inlineStr"/>
      <c r="E108" t="inlineStr">
        <is>
          <t>raghul.v01@infosys.com</t>
        </is>
      </c>
      <c r="F108" t="inlineStr">
        <is>
          <t>None</t>
        </is>
      </c>
      <c r="G108" t="inlineStr"/>
      <c r="H108" t="inlineStr"/>
      <c r="I108" t="inlineStr">
        <is>
          <t>2026-03-09T18:38:53.384715</t>
        </is>
      </c>
      <c r="J108" t="inlineStr">
        <is>
          <t>DELETED</t>
        </is>
      </c>
      <c r="K108" t="n">
        <v>0</v>
      </c>
    </row>
    <row r="109">
      <c r="A109" t="inlineStr">
        <is>
          <t>Tool</t>
        </is>
      </c>
      <c r="B109" t="inlineStr">
        <is>
          <t>1176e304-12b8-484b-838b-9ce73ccdcf59</t>
        </is>
      </c>
      <c r="C109" t="inlineStr">
        <is>
          <t>knowledgebase_retriever</t>
        </is>
      </c>
      <c r="D109" t="inlineStr"/>
      <c r="E109" t="inlineStr">
        <is>
          <t>abhijith.b05@infosys.com</t>
        </is>
      </c>
      <c r="F109" t="inlineStr">
        <is>
          <t>None</t>
        </is>
      </c>
      <c r="G109" t="inlineStr"/>
      <c r="H109" t="inlineStr"/>
      <c r="I109" t="inlineStr">
        <is>
          <t>2026-03-09T18:38:54.021206</t>
        </is>
      </c>
      <c r="J109" t="inlineStr">
        <is>
          <t>DELETED</t>
        </is>
      </c>
      <c r="K109" t="n">
        <v>0</v>
      </c>
    </row>
    <row r="110">
      <c r="A110" t="inlineStr">
        <is>
          <t>Tool</t>
        </is>
      </c>
      <c r="B110" t="inlineStr">
        <is>
          <t>1ec53981-699b-4a64-a00a-d80fd13a13d8</t>
        </is>
      </c>
      <c r="C110" t="inlineStr">
        <is>
          <t>test_async_doc</t>
        </is>
      </c>
      <c r="D110" t="inlineStr"/>
      <c r="E110" t="inlineStr">
        <is>
          <t>Vamsikrishna</t>
        </is>
      </c>
      <c r="F110" t="inlineStr">
        <is>
          <t>None</t>
        </is>
      </c>
      <c r="G110" t="inlineStr"/>
      <c r="H110" t="inlineStr"/>
      <c r="I110" t="inlineStr">
        <is>
          <t>2026-03-09T18:38:54.443293</t>
        </is>
      </c>
      <c r="J110" t="inlineStr">
        <is>
          <t>DELETED</t>
        </is>
      </c>
      <c r="K110" t="n">
        <v>0</v>
      </c>
    </row>
    <row r="111">
      <c r="A111" t="inlineStr">
        <is>
          <t>Tool</t>
        </is>
      </c>
      <c r="B111" t="inlineStr">
        <is>
          <t>3d892256-8927-4c31-b543-3e84cab56bfc</t>
        </is>
      </c>
      <c r="C111" t="inlineStr">
        <is>
          <t>location_temp</t>
        </is>
      </c>
      <c r="D111" t="inlineStr"/>
      <c r="E111" t="inlineStr">
        <is>
          <t>Arun Kumar</t>
        </is>
      </c>
      <c r="F111" t="inlineStr">
        <is>
          <t>None</t>
        </is>
      </c>
      <c r="G111" t="inlineStr"/>
      <c r="H111" t="inlineStr"/>
      <c r="I111" t="inlineStr">
        <is>
          <t>2026-03-09T18:38:54.919876</t>
        </is>
      </c>
      <c r="J111" t="inlineStr">
        <is>
          <t>DELETED</t>
        </is>
      </c>
      <c r="K111" t="n">
        <v>0</v>
      </c>
    </row>
    <row r="112">
      <c r="A112" t="inlineStr">
        <is>
          <t>Pipeline</t>
        </is>
      </c>
      <c r="B112" t="inlineStr">
        <is>
          <t>ppl_5a2bc9dd-b0c3-40a7-8ae7-65ce826fd544</t>
        </is>
      </c>
      <c r="C112" t="inlineStr">
        <is>
          <t>Test</t>
        </is>
      </c>
      <c r="D112" t="inlineStr"/>
      <c r="E112" t="inlineStr">
        <is>
          <t>raghul.v01@infosys.com</t>
        </is>
      </c>
      <c r="F112" t="inlineStr">
        <is>
          <t>Agent: Recipe Creator Agent</t>
        </is>
      </c>
      <c r="G112" t="inlineStr"/>
      <c r="H112" t="inlineStr"/>
      <c r="I112" t="inlineStr">
        <is>
          <t>2026-03-09T18:38:55.467639</t>
        </is>
      </c>
      <c r="J112" t="inlineStr">
        <is>
          <t>DELETED</t>
        </is>
      </c>
      <c r="K112" t="inlineStr"/>
    </row>
    <row r="113">
      <c r="A113" t="inlineStr">
        <is>
          <t>Pipeline</t>
        </is>
      </c>
      <c r="B113" t="inlineStr">
        <is>
          <t>ppl_a311b526-0165-4c3f-8570-3e4f71976cdd</t>
        </is>
      </c>
      <c r="C113" t="inlineStr">
        <is>
          <t>testing condition</t>
        </is>
      </c>
      <c r="D113" t="inlineStr"/>
      <c r="E113" t="inlineStr">
        <is>
          <t>pacharla.chandrika@infosys.com</t>
        </is>
      </c>
      <c r="F113" t="inlineStr">
        <is>
          <t>Agent: React Agent Calculator, Agent: Income Tax Calculator, Agent: Recipe Creator Agent</t>
        </is>
      </c>
      <c r="G113" t="inlineStr"/>
      <c r="H113" t="inlineStr"/>
      <c r="I113" t="inlineStr">
        <is>
          <t>2026-03-09T18:38:55.918811</t>
        </is>
      </c>
      <c r="J113" t="inlineStr">
        <is>
          <t>DELETED</t>
        </is>
      </c>
      <c r="K113" t="inlineStr"/>
    </row>
    <row r="114">
      <c r="A114" t="inlineStr">
        <is>
          <t>Pipeline</t>
        </is>
      </c>
      <c r="B114" t="inlineStr">
        <is>
          <t>ppl_1b1a21f2-43c9-44c0-acf0-6e9fbac3e152</t>
        </is>
      </c>
      <c r="C114" t="inlineStr">
        <is>
          <t>Agents Testing</t>
        </is>
      </c>
      <c r="D114" t="inlineStr"/>
      <c r="E114" t="inlineStr">
        <is>
          <t>raghul.v01@infosys.com</t>
        </is>
      </c>
      <c r="F114" t="inlineStr">
        <is>
          <t>Agent: Recipe Creator Agent, Agent: Inbound Logistics Tracker V2</t>
        </is>
      </c>
      <c r="G114" t="inlineStr"/>
      <c r="H114" t="inlineStr"/>
      <c r="I114" t="inlineStr">
        <is>
          <t>2026-03-09T18:38:56.357110</t>
        </is>
      </c>
      <c r="J114" t="inlineStr">
        <is>
          <t>DELETED</t>
        </is>
      </c>
      <c r="K114" t="inlineStr"/>
    </row>
    <row r="115">
      <c r="A115" t="inlineStr">
        <is>
          <t>Pipeline</t>
        </is>
      </c>
      <c r="B115" t="inlineStr">
        <is>
          <t>ppl_ff3ba42b-1e47-47d5-b914-cbb205f5ec96</t>
        </is>
      </c>
      <c r="C115" t="inlineStr">
        <is>
          <t>Test agents</t>
        </is>
      </c>
      <c r="D115" t="inlineStr"/>
      <c r="E115" t="inlineStr">
        <is>
          <t>raghul.v01@infosys.com</t>
        </is>
      </c>
      <c r="F115" t="inlineStr">
        <is>
          <t>Agent: Recipe Creator Agent, Agent: test cal</t>
        </is>
      </c>
      <c r="G115" t="inlineStr"/>
      <c r="H115" t="inlineStr"/>
      <c r="I115" t="inlineStr">
        <is>
          <t>2026-03-09T18:38:56.838621</t>
        </is>
      </c>
      <c r="J115" t="inlineStr">
        <is>
          <t>DELETED</t>
        </is>
      </c>
      <c r="K115" t="inlineStr"/>
    </row>
    <row r="116">
      <c r="A116" t="inlineStr">
        <is>
          <t>Pipeline</t>
        </is>
      </c>
      <c r="B116" t="inlineStr">
        <is>
          <t>ppl_d97ef4a9-1176-45fd-85ed-ab00ff9041e3</t>
        </is>
      </c>
      <c r="C116" t="inlineStr">
        <is>
          <t>testing multiple conditions</t>
        </is>
      </c>
      <c r="D116" t="inlineStr"/>
      <c r="E116" t="inlineStr">
        <is>
          <t>pacharla.chandrika@infosys.com</t>
        </is>
      </c>
      <c r="F116" t="inlineStr">
        <is>
          <t>Agent: Recipe Creator Agent Critic, Agent: Personal Financial Advisor Agent, Agent: test_calculator, Agent: Income Tax Calculator</t>
        </is>
      </c>
      <c r="G116" t="inlineStr"/>
      <c r="H116" t="inlineStr"/>
      <c r="I116" t="inlineStr">
        <is>
          <t>2026-03-09T18:38:57.270975</t>
        </is>
      </c>
      <c r="J116" t="inlineStr">
        <is>
          <t>DELETED</t>
        </is>
      </c>
      <c r="K116" t="inlineStr"/>
    </row>
    <row r="117">
      <c r="A117" t="inlineStr">
        <is>
          <t>Pipeline</t>
        </is>
      </c>
      <c r="B117" t="inlineStr">
        <is>
          <t>ppl_3cbe347e-6c2c-4566-9d0d-dcd5ccc49d20</t>
        </is>
      </c>
      <c r="C117" t="inlineStr">
        <is>
          <t>test condition agent</t>
        </is>
      </c>
      <c r="D117" t="inlineStr"/>
      <c r="E117" t="inlineStr">
        <is>
          <t>raghul.v01@infosys.com</t>
        </is>
      </c>
      <c r="F117" t="inlineStr">
        <is>
          <t>Agent: Recipe Creator Agent, Agent: test cal, Agent: Test_Light, Agent: Inbound Logistics Tracker V2</t>
        </is>
      </c>
      <c r="G117" t="inlineStr"/>
      <c r="H117" t="inlineStr"/>
      <c r="I117" t="inlineStr">
        <is>
          <t>2026-03-09T18:38:57.708975</t>
        </is>
      </c>
      <c r="J117" t="inlineStr">
        <is>
          <t>DELETED</t>
        </is>
      </c>
      <c r="K117" t="inlineStr"/>
    </row>
    <row r="118">
      <c r="A118" t="inlineStr">
        <is>
          <t>Pipeline</t>
        </is>
      </c>
      <c r="B118" t="inlineStr">
        <is>
          <t>ppl_7fdb511e-dfc0-45ee-a6ba-e486b17befa0</t>
        </is>
      </c>
      <c r="C118" t="inlineStr">
        <is>
          <t>test</t>
        </is>
      </c>
      <c r="D118" t="inlineStr"/>
      <c r="E118" t="inlineStr">
        <is>
          <t>pacharla.chandrika@infosys.com</t>
        </is>
      </c>
      <c r="F118" t="inlineStr">
        <is>
          <t>Agent: test_calculator, Agent: Income Tax Calculator, Agent: test recipe maker</t>
        </is>
      </c>
      <c r="G118" t="inlineStr"/>
      <c r="H118" t="inlineStr"/>
      <c r="I118" t="inlineStr">
        <is>
          <t>2026-03-09T18:38:58.137892</t>
        </is>
      </c>
      <c r="J118" t="inlineStr">
        <is>
          <t>DELETED</t>
        </is>
      </c>
      <c r="K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agent_id</t>
        </is>
      </c>
      <c r="C1" s="1" t="inlineStr">
        <is>
          <t>agent_name</t>
        </is>
      </c>
      <c r="D1" s="1" t="inlineStr">
        <is>
          <t>pipeline_id</t>
        </is>
      </c>
      <c r="E1" s="1" t="inlineStr">
        <is>
          <t>pipeline_name</t>
        </is>
      </c>
      <c r="F1" s="1" t="inlineStr">
        <is>
          <t>timestamp</t>
        </is>
      </c>
      <c r="G1" s="1" t="inlineStr">
        <is>
          <t>status</t>
        </is>
      </c>
      <c r="H1" s="1" t="inlineStr">
        <is>
          <t>meta_agent_id</t>
        </is>
      </c>
      <c r="I1" s="1" t="inlineStr">
        <is>
          <t>meta_agent_name</t>
        </is>
      </c>
      <c r="J1" s="1" t="inlineStr">
        <is>
          <t>tool_id</t>
        </is>
      </c>
      <c r="K1" s="1" t="inlineStr">
        <is>
          <t>tool_name</t>
        </is>
      </c>
    </row>
    <row r="2">
      <c r="A2" t="inlineStr">
        <is>
          <t>unbind_from_pipeline</t>
        </is>
      </c>
      <c r="B2" t="inlineStr">
        <is>
          <t>pex_b10c2d53-5ef9-4c00-9139-c04b947aad75</t>
        </is>
      </c>
      <c r="C2" t="inlineStr">
        <is>
          <t>test recipe maker</t>
        </is>
      </c>
      <c r="D2" t="inlineStr">
        <is>
          <t>ppl_7fdb511e-dfc0-45ee-a6ba-e486b17befa0</t>
        </is>
      </c>
      <c r="E2" t="inlineStr">
        <is>
          <t>test</t>
        </is>
      </c>
      <c r="F2" t="inlineStr">
        <is>
          <t>2026-03-09T18:37:12.450547</t>
        </is>
      </c>
      <c r="G2" t="inlineStr">
        <is>
          <t>UNBOUND</t>
        </is>
      </c>
      <c r="H2" t="inlineStr"/>
      <c r="I2" t="inlineStr"/>
      <c r="J2" t="inlineStr"/>
      <c r="K2" t="inlineStr"/>
    </row>
    <row r="3">
      <c r="A3" t="inlineStr">
        <is>
          <t>unbind_from_meta_agent</t>
        </is>
      </c>
      <c r="B3" t="inlineStr">
        <is>
          <t>1dd65b6f-798d-4d1f-95c8-c5b1e0b9a8ef</t>
        </is>
      </c>
      <c r="C3" t="inlineStr">
        <is>
          <t>Calculator_ReACT</t>
        </is>
      </c>
      <c r="D3" t="inlineStr"/>
      <c r="E3" t="inlineStr"/>
      <c r="F3" t="inlineStr">
        <is>
          <t>2026-03-09T18:37:44.303347</t>
        </is>
      </c>
      <c r="G3" t="inlineStr">
        <is>
          <t>UNBOUND</t>
        </is>
      </c>
      <c r="H3" t="inlineStr">
        <is>
          <t>met_438c8596-689c-4c8d-9012-b14bc6bb1d69</t>
        </is>
      </c>
      <c r="I3" t="inlineStr">
        <is>
          <t>Meta agent</t>
        </is>
      </c>
      <c r="J3" t="inlineStr"/>
      <c r="K3" t="inlineStr"/>
    </row>
    <row r="4">
      <c r="A4" t="inlineStr">
        <is>
          <t>unbind_from_meta_agent</t>
        </is>
      </c>
      <c r="B4" t="inlineStr">
        <is>
          <t>01873d50-0ff3-4f93-a39b-8421dfae1d1f</t>
        </is>
      </c>
      <c r="C4" t="inlineStr">
        <is>
          <t>Supply Intelligent Agent Demo</t>
        </is>
      </c>
      <c r="D4" t="inlineStr"/>
      <c r="E4" t="inlineStr"/>
      <c r="F4" t="inlineStr">
        <is>
          <t>2026-03-09T18:37:45.799990</t>
        </is>
      </c>
      <c r="G4" t="inlineStr">
        <is>
          <t>UNBOUND</t>
        </is>
      </c>
      <c r="H4" t="inlineStr">
        <is>
          <t>42e201ba-bd5f-49c2-bfa6-59da12d9c212</t>
        </is>
      </c>
      <c r="I4" t="inlineStr">
        <is>
          <t>Orchestrator</t>
        </is>
      </c>
      <c r="J4" t="inlineStr"/>
      <c r="K4" t="inlineStr"/>
    </row>
    <row r="5">
      <c r="A5" t="inlineStr">
        <is>
          <t>unbind_from_meta_agent</t>
        </is>
      </c>
      <c r="B5" t="inlineStr">
        <is>
          <t>01873d50-0ff3-4f93-a39b-8421dfae1d1f</t>
        </is>
      </c>
      <c r="C5" t="inlineStr">
        <is>
          <t>Supply Intelligent Agent Demo</t>
        </is>
      </c>
      <c r="D5" t="inlineStr"/>
      <c r="E5" t="inlineStr"/>
      <c r="F5" t="inlineStr">
        <is>
          <t>2026-03-09T18:37:45.911281</t>
        </is>
      </c>
      <c r="G5" t="inlineStr">
        <is>
          <t>UNBOUND</t>
        </is>
      </c>
      <c r="H5" t="inlineStr">
        <is>
          <t>22a80c46-235c-44db-9346-de4fcfb82c9e</t>
        </is>
      </c>
      <c r="I5" t="inlineStr">
        <is>
          <t>Orchestrator with Planner</t>
        </is>
      </c>
      <c r="J5" t="inlineStr"/>
      <c r="K5" t="inlineStr"/>
    </row>
    <row r="6">
      <c r="A6" t="inlineStr">
        <is>
          <t>unbind_from_meta_agent</t>
        </is>
      </c>
      <c r="B6" t="inlineStr">
        <is>
          <t>a45a6225-2635-4518-bc37-b8b0da4a5af9</t>
        </is>
      </c>
      <c r="C6" t="inlineStr">
        <is>
          <t>react mcp testing 2</t>
        </is>
      </c>
      <c r="D6" t="inlineStr"/>
      <c r="E6" t="inlineStr"/>
      <c r="F6" t="inlineStr">
        <is>
          <t>2026-03-09T18:37:51.518381</t>
        </is>
      </c>
      <c r="G6" t="inlineStr">
        <is>
          <t>UNBOUND</t>
        </is>
      </c>
      <c r="H6" t="inlineStr">
        <is>
          <t>ae1b9673-b207-4c50-8878-e65c68a3b735</t>
        </is>
      </c>
      <c r="I6" t="inlineStr">
        <is>
          <t>Test_code_repo121</t>
        </is>
      </c>
      <c r="J6" t="inlineStr"/>
      <c r="K6" t="inlineStr"/>
    </row>
    <row r="7">
      <c r="A7" t="inlineStr">
        <is>
          <t>unbind_from_meta_agent</t>
        </is>
      </c>
      <c r="B7" t="inlineStr">
        <is>
          <t>c8cf8bcc-e68a-4040-8702-e812b30012c6</t>
        </is>
      </c>
      <c r="C7" t="inlineStr">
        <is>
          <t>react mcp testing 1</t>
        </is>
      </c>
      <c r="D7" t="inlineStr"/>
      <c r="E7" t="inlineStr"/>
      <c r="F7" t="inlineStr">
        <is>
          <t>2026-03-09T18:37:52.960028</t>
        </is>
      </c>
      <c r="G7" t="inlineStr">
        <is>
          <t>UNBOUND</t>
        </is>
      </c>
      <c r="H7" t="inlineStr">
        <is>
          <t>9b036d26-4fda-4642-b505-30f45b69676b</t>
        </is>
      </c>
      <c r="I7" t="inlineStr">
        <is>
          <t>Customer Loyalty Detection or Engagement Agent New1</t>
        </is>
      </c>
      <c r="J7" t="inlineStr"/>
      <c r="K7" t="inlineStr"/>
    </row>
    <row r="8">
      <c r="A8" t="inlineStr">
        <is>
          <t>unbind_from_pipeline</t>
        </is>
      </c>
      <c r="B8" t="inlineStr">
        <is>
          <t>hyb_0420e720-0465-432b-bce9-2baca21fabb8</t>
        </is>
      </c>
      <c r="C8" t="inlineStr">
        <is>
          <t>test_calculator</t>
        </is>
      </c>
      <c r="D8" t="inlineStr">
        <is>
          <t>ppl_d97ef4a9-1176-45fd-85ed-ab00ff9041e3</t>
        </is>
      </c>
      <c r="E8" t="inlineStr">
        <is>
          <t>testing multiple conditions</t>
        </is>
      </c>
      <c r="F8" t="inlineStr">
        <is>
          <t>2026-03-09T18:37:54.916332</t>
        </is>
      </c>
      <c r="G8" t="inlineStr">
        <is>
          <t>UNBOUND</t>
        </is>
      </c>
      <c r="H8" t="inlineStr"/>
      <c r="I8" t="inlineStr"/>
      <c r="J8" t="inlineStr"/>
      <c r="K8" t="inlineStr"/>
    </row>
    <row r="9">
      <c r="A9" t="inlineStr">
        <is>
          <t>unbind_from_pipeline</t>
        </is>
      </c>
      <c r="B9" t="inlineStr">
        <is>
          <t>hyb_0420e720-0465-432b-bce9-2baca21fabb8</t>
        </is>
      </c>
      <c r="C9" t="inlineStr">
        <is>
          <t>test_calculator</t>
        </is>
      </c>
      <c r="D9" t="inlineStr">
        <is>
          <t>ppl_7fdb511e-dfc0-45ee-a6ba-e486b17befa0</t>
        </is>
      </c>
      <c r="E9" t="inlineStr">
        <is>
          <t>test</t>
        </is>
      </c>
      <c r="F9" t="inlineStr">
        <is>
          <t>2026-03-09T18:37:55.068877</t>
        </is>
      </c>
      <c r="G9" t="inlineStr">
        <is>
          <t>UNBOUND</t>
        </is>
      </c>
      <c r="H9" t="inlineStr"/>
      <c r="I9" t="inlineStr"/>
      <c r="J9" t="inlineStr"/>
      <c r="K9" t="inlineStr"/>
    </row>
    <row r="10">
      <c r="A10" t="inlineStr">
        <is>
          <t>unbind_from_meta_agent</t>
        </is>
      </c>
      <c r="B10" t="inlineStr">
        <is>
          <t>80fbd6d2-cfa4-4729-9031-93e4de9096f8</t>
        </is>
      </c>
      <c r="C10" t="inlineStr">
        <is>
          <t>react mcp testing 3</t>
        </is>
      </c>
      <c r="D10" t="inlineStr"/>
      <c r="E10" t="inlineStr"/>
      <c r="F10" t="inlineStr">
        <is>
          <t>2026-03-09T18:38:00.593134</t>
        </is>
      </c>
      <c r="G10" t="inlineStr">
        <is>
          <t>UNBOUND</t>
        </is>
      </c>
      <c r="H10" t="inlineStr">
        <is>
          <t>9b036d26-4fda-4642-b505-30f45b69676b</t>
        </is>
      </c>
      <c r="I10" t="inlineStr">
        <is>
          <t>Customer Loyalty Detection or Engagement Agent New1</t>
        </is>
      </c>
      <c r="J10" t="inlineStr"/>
      <c r="K10" t="inlineStr"/>
    </row>
    <row r="11">
      <c r="A11" t="inlineStr">
        <is>
          <t>unbind_from_meta_agent</t>
        </is>
      </c>
      <c r="B11" t="inlineStr">
        <is>
          <t>90ebb972-4ba1-406d-87f8-62d74c187636</t>
        </is>
      </c>
      <c r="C11" t="inlineStr">
        <is>
          <t>react mcp testing 4</t>
        </is>
      </c>
      <c r="D11" t="inlineStr"/>
      <c r="E11" t="inlineStr"/>
      <c r="F11" t="inlineStr">
        <is>
          <t>2026-03-09T18:38:02.080753</t>
        </is>
      </c>
      <c r="G11" t="inlineStr">
        <is>
          <t>UNBOUND</t>
        </is>
      </c>
      <c r="H11" t="inlineStr">
        <is>
          <t>ae1b9673-b207-4c50-8878-e65c68a3b735</t>
        </is>
      </c>
      <c r="I11" t="inlineStr">
        <is>
          <t>Test_code_repo121</t>
        </is>
      </c>
      <c r="J11" t="inlineStr"/>
      <c r="K11" t="inlineStr"/>
    </row>
    <row r="12">
      <c r="A12" t="inlineStr">
        <is>
          <t>unbind_from_pipeline</t>
        </is>
      </c>
      <c r="B12" t="inlineStr">
        <is>
          <t>pec_0918aa30-52ed-43e4-a1c6-147f05c6f513</t>
        </is>
      </c>
      <c r="C12" t="inlineStr">
        <is>
          <t>test cal</t>
        </is>
      </c>
      <c r="D12" t="inlineStr">
        <is>
          <t>ppl_ff3ba42b-1e47-47d5-b914-cbb205f5ec96</t>
        </is>
      </c>
      <c r="E12" t="inlineStr">
        <is>
          <t>Test agents</t>
        </is>
      </c>
      <c r="F12" t="inlineStr">
        <is>
          <t>2026-03-09T18:38:13.621888</t>
        </is>
      </c>
      <c r="G12" t="inlineStr">
        <is>
          <t>UNBOUND</t>
        </is>
      </c>
      <c r="H12" t="inlineStr"/>
      <c r="I12" t="inlineStr"/>
      <c r="J12" t="inlineStr"/>
      <c r="K12" t="inlineStr"/>
    </row>
    <row r="13">
      <c r="A13" t="inlineStr">
        <is>
          <t>unbind_from_pipeline</t>
        </is>
      </c>
      <c r="B13" t="inlineStr">
        <is>
          <t>pec_0918aa30-52ed-43e4-a1c6-147f05c6f513</t>
        </is>
      </c>
      <c r="C13" t="inlineStr">
        <is>
          <t>test cal</t>
        </is>
      </c>
      <c r="D13" t="inlineStr">
        <is>
          <t>ppl_3cbe347e-6c2c-4566-9d0d-dcd5ccc49d20</t>
        </is>
      </c>
      <c r="E13" t="inlineStr">
        <is>
          <t>test condition agent</t>
        </is>
      </c>
      <c r="F13" t="inlineStr">
        <is>
          <t>2026-03-09T18:38:13.739360</t>
        </is>
      </c>
      <c r="G13" t="inlineStr">
        <is>
          <t>UNBOUND</t>
        </is>
      </c>
      <c r="H13" t="inlineStr"/>
      <c r="I13" t="inlineStr"/>
      <c r="J13" t="inlineStr"/>
      <c r="K13" t="inlineStr"/>
    </row>
    <row r="14">
      <c r="A14" t="inlineStr">
        <is>
          <t>unbind_from_pipeline</t>
        </is>
      </c>
      <c r="B14" t="inlineStr">
        <is>
          <t>hyb_c1f315b5-b2b0-4c6b-beb3-d26fe146b8aa</t>
        </is>
      </c>
      <c r="C14" t="inlineStr">
        <is>
          <t>Test_Light</t>
        </is>
      </c>
      <c r="D14" t="inlineStr">
        <is>
          <t>ppl_3cbe347e-6c2c-4566-9d0d-dcd5ccc49d20</t>
        </is>
      </c>
      <c r="E14" t="inlineStr">
        <is>
          <t>test condition agent</t>
        </is>
      </c>
      <c r="F14" t="inlineStr">
        <is>
          <t>2026-03-09T18:38:17.960896</t>
        </is>
      </c>
      <c r="G14" t="inlineStr">
        <is>
          <t>UNBOUND</t>
        </is>
      </c>
      <c r="H14" t="inlineStr"/>
      <c r="I14" t="inlineStr"/>
      <c r="J14" t="inlineStr"/>
      <c r="K14" t="inlineStr"/>
    </row>
    <row r="15">
      <c r="A15" t="inlineStr">
        <is>
          <t>unbind_tool</t>
        </is>
      </c>
      <c r="B15" t="inlineStr">
        <is>
          <t>ff20dd85-c3c9-4a1b-b02f-eb408e27d6ae</t>
        </is>
      </c>
      <c r="C15" t="inlineStr">
        <is>
          <t>Maintenance and Outage Insights Agent</t>
        </is>
      </c>
      <c r="D15" t="inlineStr"/>
      <c r="E15" t="inlineStr"/>
      <c r="F15" t="inlineStr">
        <is>
          <t>2026-03-09T18:38:31.843754</t>
        </is>
      </c>
      <c r="G15" t="inlineStr">
        <is>
          <t>UNBOUND</t>
        </is>
      </c>
      <c r="H15" t="inlineStr"/>
      <c r="I15" t="inlineStr"/>
      <c r="J15" t="inlineStr">
        <is>
          <t>6ad48c3f-5042-497f-9443-07b015b3b453</t>
        </is>
      </c>
      <c r="K15" t="inlineStr">
        <is>
          <t>equipment_data_collection_demo_v2</t>
        </is>
      </c>
    </row>
    <row r="16">
      <c r="A16" t="inlineStr">
        <is>
          <t>unbind_tool</t>
        </is>
      </c>
      <c r="B16" t="inlineStr">
        <is>
          <t>90817c47-9b07-4716-bee1-26ff49d7707f</t>
        </is>
      </c>
      <c r="C16" t="inlineStr">
        <is>
          <t>Api Onboarding Agent</t>
        </is>
      </c>
      <c r="D16" t="inlineStr"/>
      <c r="E16" t="inlineStr"/>
      <c r="F16" t="inlineStr">
        <is>
          <t>2026-03-09T18:38:33.867708</t>
        </is>
      </c>
      <c r="G16" t="inlineStr">
        <is>
          <t>UNBOUND</t>
        </is>
      </c>
      <c r="H16" t="inlineStr"/>
      <c r="I16" t="inlineStr"/>
      <c r="J16" t="inlineStr">
        <is>
          <t>c5447da2-d374-4efd-a33b-f5f5e0f8fe4e</t>
        </is>
      </c>
      <c r="K16" t="inlineStr">
        <is>
          <t>test_plan_generation</t>
        </is>
      </c>
    </row>
    <row r="17">
      <c r="A17" t="inlineStr">
        <is>
          <t>unbind_tool</t>
        </is>
      </c>
      <c r="B17" t="inlineStr">
        <is>
          <t>90817c47-9b07-4716-bee1-26ff49d7707f</t>
        </is>
      </c>
      <c r="C17" t="inlineStr">
        <is>
          <t>Api Onboarding Agent</t>
        </is>
      </c>
      <c r="D17" t="inlineStr"/>
      <c r="E17" t="inlineStr"/>
      <c r="F17" t="inlineStr">
        <is>
          <t>2026-03-09T18:38:34.631831</t>
        </is>
      </c>
      <c r="G17" t="inlineStr">
        <is>
          <t>UNBOUND</t>
        </is>
      </c>
      <c r="H17" t="inlineStr"/>
      <c r="I17" t="inlineStr"/>
      <c r="J17" t="inlineStr">
        <is>
          <t>b33dc7ae-c1bb-4e90-ae85-f4b7d828c2ca</t>
        </is>
      </c>
      <c r="K17" t="inlineStr">
        <is>
          <t>generate_test_scripts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>
        <f>== ITEMS ===</f>
        <v/>
      </c>
      <c r="B2" t="inlineStr"/>
    </row>
    <row r="3">
      <c r="A3" t="inlineStr">
        <is>
          <t>Agents Found</t>
        </is>
      </c>
      <c r="B3" t="n">
        <v>44</v>
      </c>
    </row>
    <row r="4">
      <c r="A4" t="inlineStr">
        <is>
          <t>Agents Deleted</t>
        </is>
      </c>
      <c r="B4" t="n">
        <v>44</v>
      </c>
    </row>
    <row r="5">
      <c r="A5" t="inlineStr">
        <is>
          <t>Agents Errors</t>
        </is>
      </c>
      <c r="B5" t="n">
        <v>0</v>
      </c>
    </row>
    <row r="6">
      <c r="A6" t="inlineStr">
        <is>
          <t>Tools Found</t>
        </is>
      </c>
      <c r="B6" t="n">
        <v>66</v>
      </c>
    </row>
    <row r="7">
      <c r="A7" t="inlineStr">
        <is>
          <t>Tools Deleted</t>
        </is>
      </c>
      <c r="B7" t="n">
        <v>66</v>
      </c>
    </row>
    <row r="8">
      <c r="A8" t="inlineStr">
        <is>
          <t>Pipelines Found</t>
        </is>
      </c>
      <c r="B8" t="n">
        <v>7</v>
      </c>
    </row>
    <row r="9">
      <c r="A9" t="inlineStr">
        <is>
          <t>Pipelines Deleted</t>
        </is>
      </c>
      <c r="B9" t="n">
        <v>7</v>
      </c>
    </row>
    <row r="10">
      <c r="A10" t="inlineStr">
        <is>
          <t>MCP Tools Found</t>
        </is>
      </c>
      <c r="B10" t="n">
        <v>0</v>
      </c>
    </row>
    <row r="11">
      <c r="A11" t="inlineStr">
        <is>
          <t>MCP Tools Deleted</t>
        </is>
      </c>
      <c r="B11" t="n">
        <v>0</v>
      </c>
    </row>
    <row r="12">
      <c r="A12">
        <f>== UNBINDING ===</f>
        <v/>
      </c>
      <c r="B12" t="inlineStr"/>
    </row>
    <row r="13">
      <c r="A13" t="inlineStr">
        <is>
          <t>Tools Unbound from Agents</t>
        </is>
      </c>
      <c r="B13" t="n">
        <v>3</v>
      </c>
    </row>
    <row r="14">
      <c r="A14" t="inlineStr">
        <is>
          <t>Agents Unbound from Meta</t>
        </is>
      </c>
      <c r="B14" t="n">
        <v>7</v>
      </c>
    </row>
    <row r="15">
      <c r="A15" t="inlineStr">
        <is>
          <t>Agents Unbound from Pipelines</t>
        </is>
      </c>
      <c r="B15" t="n">
        <v>6</v>
      </c>
    </row>
    <row r="16">
      <c r="A16" t="inlineStr">
        <is>
          <t>MCP Tools Unbound from Agents</t>
        </is>
      </c>
      <c r="B16" t="n">
        <v>0</v>
      </c>
    </row>
    <row r="17">
      <c r="A17">
        <f>== RELATED CLEANUP ===</f>
        <v/>
      </c>
      <c r="B17" t="inlineStr"/>
    </row>
    <row r="18">
      <c r="A18" t="inlineStr">
        <is>
          <t>Feedback Records Cleaned</t>
        </is>
      </c>
      <c r="B18" t="n">
        <v>17</v>
      </c>
    </row>
    <row r="19">
      <c r="A19" t="inlineStr">
        <is>
          <t>Evaluation Records Cleaned</t>
        </is>
      </c>
      <c r="B19" t="n">
        <v>946</v>
      </c>
    </row>
    <row r="20">
      <c r="A20" t="inlineStr">
        <is>
          <t>LTM Tables Dropped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2026-03-09T13:08:58Z</dcterms:created>
  <dcterms:modified xsi:type="dcterms:W3CDTF">2026-03-09T13:08:58Z</dcterms:modified>
</cp:coreProperties>
</file>