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61b6448fb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5ad8d8d59c14ac9"/>
    <x:sheet xmlns:r="http://schemas.openxmlformats.org/officeDocument/2006/relationships" name="Rules" sheetId="2" r:id="R384d1be908e14d23"/>
    <x:sheet xmlns:r="http://schemas.openxmlformats.org/officeDocument/2006/relationships" name="Predictions_108" sheetId="3" r:id="R7d497199955a4e29"/>
    <x:sheet xmlns:r="http://schemas.openxmlformats.org/officeDocument/2006/relationships" name="Overall_Comparison" sheetId="4" r:id="R700018f6788145d3"/>
    <x:sheet xmlns:r="http://schemas.openxmlformats.org/officeDocument/2006/relationships" name="By_Representation" sheetId="5" r:id="Rba8456c5383842ac"/>
    <x:sheet xmlns:r="http://schemas.openxmlformats.org/officeDocument/2006/relationships" name="By_Family" sheetId="6" r:id="R61bf4b761d3948a6"/>
    <x:sheet xmlns:r="http://schemas.openxmlformats.org/officeDocument/2006/relationships" name="Per_Capability" sheetId="7" r:id="Rbb0c2bc89a594a70"/>
    <x:sheet xmlns:r="http://schemas.openxmlformats.org/officeDocument/2006/relationships" name="Pairwise_Stats" sheetId="8" r:id="Rb4dab9b4db74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/>
    <x:xf numFmtId="200" fontId="3" fillId="2" borderId="1" xfId="0" applyNumberFormat="1" applyFont="1" applyFill="1" applyBorder="1"/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bc1059b74495e" /><Relationship Type="http://schemas.openxmlformats.org/officeDocument/2006/relationships/theme" Target="/xl/theme/theme1.xml" Id="R71f399435e4a4d24" /><Relationship Type="http://schemas.openxmlformats.org/officeDocument/2006/relationships/sharedStrings" Target="/xl/sharedStrings.xml" Id="R56f216d746a948c6" /><Relationship Type="http://schemas.openxmlformats.org/officeDocument/2006/relationships/worksheet" Target="/xl/worksheets/sheet1.xml" Id="R35ad8d8d59c14ac9" /><Relationship Type="http://schemas.openxmlformats.org/officeDocument/2006/relationships/worksheet" Target="/xl/worksheets/sheet2.xml" Id="R384d1be908e14d23" /><Relationship Type="http://schemas.openxmlformats.org/officeDocument/2006/relationships/worksheet" Target="/xl/worksheets/sheet3.xml" Id="R7d497199955a4e29" /><Relationship Type="http://schemas.openxmlformats.org/officeDocument/2006/relationships/worksheet" Target="/xl/worksheets/sheet4.xml" Id="R700018f6788145d3" /><Relationship Type="http://schemas.openxmlformats.org/officeDocument/2006/relationships/worksheet" Target="/xl/worksheets/sheet5.xml" Id="Rba8456c5383842ac" /><Relationship Type="http://schemas.openxmlformats.org/officeDocument/2006/relationships/worksheet" Target="/xl/worksheets/sheet6.xml" Id="R61bf4b761d3948a6" /><Relationship Type="http://schemas.openxmlformats.org/officeDocument/2006/relationships/worksheet" Target="/xl/worksheets/sheet7.xml" Id="Rbb0c2bc89a594a70" /><Relationship Type="http://schemas.openxmlformats.org/officeDocument/2006/relationships/worksheet" Target="/xl/worksheets/sheet8.xml" Id="Rb4dab9b4db7446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4" t="str">
        <x:v>B0 Non-LLM Baseline — Revision Analysis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16" t="str">
        <x:v>Item</x:v>
      </x:c>
      <x:c r="B3" s="16" t="str">
        <x:v>Value</x:v>
      </x:c>
      <x:c r="C3" s="15"/>
      <x:c r="D3" s="15"/>
      <x:c r="E3" s="15"/>
      <x:c r="F3" s="15"/>
      <x:c r="G3" s="15"/>
      <x:c r="H3" s="15"/>
    </x:row>
    <x:row r="4">
      <x:c r="A4" s="15" t="str">
        <x:v>Baseline ID</x:v>
      </x:c>
      <x:c r="B4" s="15" t="str">
        <x:v>B0-rule-v1.0</x:v>
      </x:c>
      <x:c r="C4" s="15"/>
      <x:c r="D4" s="15"/>
      <x:c r="E4" s="15"/>
      <x:c r="F4" s="15"/>
      <x:c r="G4" s="15"/>
      <x:c r="H4" s="15"/>
    </x:row>
    <x:row r="5">
      <x:c r="A5" s="15" t="str">
        <x:v>Type</x:v>
      </x:c>
      <x:c r="B5" s="15" t="str">
        <x:v>Deterministic lexical/rule-based mapper</x:v>
      </x:c>
      <x:c r="C5" s="15"/>
      <x:c r="D5" s="15"/>
      <x:c r="E5" s="15"/>
      <x:c r="F5" s="15"/>
      <x:c r="G5" s="15"/>
      <x:c r="H5" s="15"/>
    </x:row>
    <x:row r="6">
      <x:c r="A6" s="15" t="str">
        <x:v>Benchmark</x:v>
      </x:c>
      <x:c r="B6" s="15" t="str">
        <x:v>SmartHome_Capability_Mapping_Dataset_v1.4_Corrected</x:v>
      </x:c>
      <x:c r="C6" s="15"/>
      <x:c r="D6" s="15"/>
      <x:c r="E6" s="15"/>
      <x:c r="F6" s="15"/>
      <x:c r="G6" s="15"/>
      <x:c r="H6" s="15"/>
    </x:row>
    <x:row r="7">
      <x:c r="A7" s="15" t="str">
        <x:v>Instances</x:v>
      </x:c>
      <x:c r="B7" s="15" t="str">
        <x:v>108 (36 devices × 3 representations)</x:v>
      </x:c>
      <x:c r="C7" s="15"/>
      <x:c r="D7" s="15"/>
      <x:c r="E7" s="15"/>
      <x:c r="F7" s="15"/>
      <x:c r="G7" s="15"/>
      <x:c r="H7" s="15"/>
    </x:row>
    <x:row r="8">
      <x:c r="A8" s="15" t="str">
        <x:v>Inference inputs</x:v>
      </x:c>
      <x:c r="B8" s="15" t="str">
        <x:v>Same anonymized input_text used by the LLM</x:v>
      </x:c>
      <x:c r="C8" s="15"/>
      <x:c r="D8" s="15"/>
      <x:c r="E8" s="15"/>
      <x:c r="F8" s="15"/>
      <x:c r="G8" s="15"/>
      <x:c r="H8" s="15"/>
    </x:row>
    <x:row r="9">
      <x:c r="A9" s="15" t="str">
        <x:v>Runtime knowledge</x:v>
      </x:c>
      <x:c r="B9" s="15" t="str">
        <x:v>None: no LLM, embeddings, web, vendor/model, or source URL</x:v>
      </x:c>
      <x:c r="C9" s="15"/>
      <x:c r="D9" s="15"/>
      <x:c r="E9" s="15"/>
      <x:c r="F9" s="15"/>
      <x:c r="G9" s="15"/>
      <x:c r="H9" s="15"/>
    </x:row>
    <x:row r="10">
      <x:c r="A10" s="15" t="str">
        <x:v>Status</x:v>
      </x:c>
      <x:c r="B10" s="15" t="str">
        <x:v>Post-hoc baseline added during camera-ready revision in response to reviewers</x:v>
      </x:c>
      <x:c r="C10" s="15"/>
      <x:c r="D10" s="15"/>
      <x:c r="E10" s="15"/>
      <x:c r="F10" s="15"/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6" t="str">
        <x:v>Interpretation</x:v>
      </x:c>
      <x:c r="B12" s="15" t="str"/>
      <x:c r="C12" s="15" t="str"/>
      <x:c r="D12" s="15" t="str"/>
      <x:c r="E12" s="15" t="str"/>
      <x:c r="F12" s="15" t="str"/>
      <x:c r="G12" s="15" t="str"/>
      <x:c r="H12" s="15" t="str"/>
    </x:row>
    <x:row r="13">
      <x:c r="A13" s="15" t="str">
        <x:v>The rule-based baseline is intentionally simple and fully deterministic. It maps explicit lexical/structural cues to the same 16 canonical capabilities.</x:v>
      </x:c>
      <x:c r="B13" s="15" t="str"/>
      <x:c r="C13" s="15" t="str"/>
      <x:c r="D13" s="15" t="str"/>
      <x:c r="E13" s="15" t="str"/>
      <x:c r="F13" s="15" t="str"/>
      <x:c r="G13" s="15" t="str"/>
      <x:c r="H13" s="15" t="str"/>
    </x:row>
    <x:row r="14">
      <x:c r="A14" s="15" t="str">
        <x:v>Rules are documented in the Rules sheet and should remain frozen for the reported baseline; no tuning should be performed after the final scoring run.</x:v>
      </x:c>
      <x:c r="B14" s="15" t="str"/>
      <x:c r="C14" s="15" t="str"/>
      <x:c r="D14" s="15" t="str"/>
      <x:c r="E14" s="15" t="str"/>
      <x:c r="F14" s="15" t="str"/>
      <x:c r="G14" s="15" t="str"/>
      <x:c r="H14" s="15" t="str"/>
    </x:row>
    <x:row r="15">
      <x:c r="A15" s="15" t="str">
        <x:v>The baseline is a post-hoc comparator, not a preregistered baseline. This should be disclosed in the camera-ready manuscript.</x:v>
      </x:c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>
      <x:c r="A16" s="15" t="str">
        <x:v>Its purpose is to test whether the clean benchmark can be solved by straightforward deterministic normalization without an LLM.</x:v>
      </x:c>
      <x:c r="B16" s="15" t="str"/>
      <x:c r="C16" s="15" t="str"/>
      <x:c r="D16" s="15" t="str"/>
      <x:c r="E16" s="15" t="str"/>
      <x:c r="F16" s="15" t="str"/>
      <x:c r="G16" s="15" t="str"/>
      <x:c r="H16" s="15" t="str"/>
    </x:row>
  </x:sheetData>
  <x:mergeCells>
    <x:mergeCell ref="A1:H1"/>
    <x:mergeCell ref="A13:H13"/>
    <x:mergeCell ref="A14:H14"/>
    <x:mergeCell ref="A15:H15"/>
    <x:mergeCell ref="A16:H16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68" hidden="0" customWidth="1"/>
  </x:cols>
  <x:sheetData>
    <x:row r="1">
      <x:c r="A1" s="22" t="str">
        <x:v>Capability</x:v>
      </x:c>
      <x:c r="B1" s="22" t="str">
        <x:v>Representative lexical/structural cues</x:v>
      </x:c>
    </x:row>
    <x:row r="2">
      <x:c r="A2" s="15" t="str">
        <x:v>power_control</x:v>
      </x:c>
      <x:c r="B2" s="15" t="str">
        <x:v>explicit ON/OFF state; on/off; on|off</x:v>
      </x:c>
    </x:row>
    <x:row r="3">
      <x:c r="A3" s="15" t="str">
        <x:v>brightness_control</x:v>
      </x:c>
      <x:c r="B3" s="15" t="str">
        <x:v>brightness; light intensity; dimming</x:v>
      </x:c>
    </x:row>
    <x:row r="4">
      <x:c r="A4" s="15" t="str">
        <x:v>color_control</x:v>
      </x:c>
      <x:c r="B4" s="15" t="str">
        <x:v>color_xy; emitted color; color coordinates; RGB</x:v>
      </x:c>
    </x:row>
    <x:row r="5">
      <x:c r="A5" s="15" t="str">
        <x:v>color_temperature_control</x:v>
      </x:c>
      <x:c r="B5" s="15" t="str">
        <x:v>color_temp; color temperature; mired</x:v>
      </x:c>
    </x:row>
    <x:row r="6">
      <x:c r="A6" s="15" t="str">
        <x:v>temperature_sensing</x:v>
      </x:c>
      <x:c r="B6" s="15" t="str">
        <x:v>local_temperature; measured temperature; temperature with °C telemetry/property</x:v>
      </x:c>
    </x:row>
    <x:row r="7">
      <x:c r="A7" s="15" t="str">
        <x:v>humidity_sensing</x:v>
      </x:c>
      <x:c r="B7" s="15" t="str">
        <x:v>humidity</x:v>
      </x:c>
    </x:row>
    <x:row r="8">
      <x:c r="A8" s="15" t="str">
        <x:v>motion_detection</x:v>
      </x:c>
      <x:c r="B8" s="15" t="str">
        <x:v>motion sensor; PIR; motion_state</x:v>
      </x:c>
    </x:row>
    <x:row r="9">
      <x:c r="A9" s="15" t="str">
        <x:v>occupancy_detection</x:v>
      </x:c>
      <x:c r="B9" s="15" t="str">
        <x:v>occupancy; presence; human presence</x:v>
      </x:c>
    </x:row>
    <x:row r="10">
      <x:c r="A10" s="15" t="str">
        <x:v>lock_control</x:v>
      </x:c>
      <x:c r="B10" s="15" t="str">
        <x:v>lock/unlock; locked|unlocked; lock_status/lock_state; writable lock property</x:v>
      </x:c>
    </x:row>
    <x:row r="11">
      <x:c r="A11" s="15" t="str">
        <x:v>door_state_sensing</x:v>
      </x:c>
      <x:c r="B11" s="15" t="str">
        <x:v>door_state; door-state; door state</x:v>
      </x:c>
    </x:row>
    <x:row r="12">
      <x:c r="A12" s="15" t="str">
        <x:v>temperature_setpoint_control</x:v>
      </x:c>
      <x:c r="B12" s="15" t="str">
        <x:v>setpoint; heating/cooling setpoint; target_temperature</x:v>
      </x:c>
    </x:row>
    <x:row r="13">
      <x:c r="A13" s="15" t="str">
        <x:v>hvac_mode_control</x:v>
      </x:c>
      <x:c r="B13" s="15" t="str">
        <x:v>system_mode; hvac_mode</x:v>
      </x:c>
    </x:row>
    <x:row r="14">
      <x:c r="A14" s="15" t="str">
        <x:v>fan_control</x:v>
      </x:c>
      <x:c r="B14" s="15" t="str">
        <x:v>fan_mode; fan mode</x:v>
      </x:c>
    </x:row>
    <x:row r="15">
      <x:c r="A15" s="15" t="str">
        <x:v>power_sensing</x:v>
      </x:c>
      <x:c r="B15" s="15" t="str">
        <x:v>instantaneous electrical power; active_power; power in W</x:v>
      </x:c>
    </x:row>
    <x:row r="16">
      <x:c r="A16" s="15" t="str">
        <x:v>energy_consumption_sensing</x:v>
      </x:c>
      <x:c r="B16" s="15" t="str">
        <x:v>accumulated energy; energy consumption; energy in Wh/kWh</x:v>
      </x:c>
    </x:row>
    <x:row r="17">
      <x:c r="A17" s="15" t="str">
        <x:v>battery_level_sensing</x:v>
      </x:c>
      <x:c r="B17" s="15" t="str">
        <x:v>battery level/percentage; battery 0–100%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0" hidden="0" customWidth="1"/>
    <x:col min="3" max="3" width="22" hidden="0" customWidth="1"/>
    <x:col min="4" max="4" width="23" hidden="0" customWidth="1"/>
    <x:col min="5" max="5" width="70" hidden="0" customWidth="1"/>
    <x:col min="6" max="6" width="52" hidden="0" customWidth="1"/>
    <x:col min="7" max="7" width="52" hidden="0" customWidth="1"/>
    <x:col min="8" max="8" width="12" hidden="0" customWidth="1"/>
    <x:col min="9" max="9" width="8" hidden="0" customWidth="1"/>
    <x:col min="10" max="10" width="8" hidden="0" customWidth="1"/>
    <x:col min="11" max="11" width="8" hidden="0" customWidth="1"/>
  </x:cols>
  <x:sheetData>
    <x:row r="1">
      <x:c r="A1" s="22" t="str">
        <x:v>instance_id</x:v>
      </x:c>
      <x:c r="B1" s="22" t="str">
        <x:v>case_id</x:v>
      </x:c>
      <x:c r="C1" s="22" t="str">
        <x:v>representation</x:v>
      </x:c>
      <x:c r="D1" s="22" t="str">
        <x:v>device_family</x:v>
      </x:c>
      <x:c r="E1" s="22" t="str">
        <x:v>input_text</x:v>
      </x:c>
      <x:c r="F1" s="22" t="str">
        <x:v>gold_capabilities</x:v>
      </x:c>
      <x:c r="G1" s="22" t="str">
        <x:v>baseline_capabilities</x:v>
      </x:c>
      <x:c r="H1" s="22" t="str">
        <x:v>exact_match</x:v>
      </x:c>
      <x:c r="I1" s="22" t="str">
        <x:v>TP</x:v>
      </x:c>
      <x:c r="J1" s="22" t="str">
        <x:v>FP</x:v>
      </x:c>
      <x:c r="K1" s="22" t="str">
        <x:v>FN</x:v>
      </x:c>
    </x:row>
    <x:row r="2">
      <x:c r="A2" s="15" t="str">
        <x:v>L01_R1_NL</x:v>
      </x:c>
      <x:c r="B2" s="15" t="str">
        <x:v>L01</x:v>
      </x:c>
      <x:c r="C2" s="15" t="str">
        <x:v>R1_NL</x:v>
      </x:c>
      <x:c r="D2" s="15" t="str">
        <x:v>Smart light</x:v>
      </x:c>
      <x:c r="E2" s="15" t="str">
        <x:v>The device is a connected light for which its on/off state can be read and changed, its brightness level can be adjusted.</x:v>
      </x:c>
      <x:c r="F2" s="15" t="str">
        <x:v>brightness_control; power_control</x:v>
      </x:c>
      <x:c r="G2" s="15" t="str">
        <x:v>brightness_control; power_control</x:v>
      </x:c>
      <x:c r="H2" s="15" t="n">
        <x:v>1</x:v>
      </x:c>
      <x:c r="I2" s="15" t="n">
        <x:v>2</x:v>
      </x:c>
      <x:c r="J2" s="15" t="n">
        <x:v>0</x:v>
      </x:c>
      <x:c r="K2" s="15" t="n">
        <x:v>0</x:v>
      </x:c>
    </x:row>
    <x:row r="3">
      <x:c r="A3" s="15" t="str">
        <x:v>L01_R2_STRUCTURED</x:v>
      </x:c>
      <x:c r="B3" s="15" t="str">
        <x:v>L01</x:v>
      </x:c>
      <x:c r="C3" s="15" t="str">
        <x:v>R2_STRUCTURED</x:v>
      </x:c>
      <x:c r="D3" s="15" t="str">
        <x:v>Smart light</x:v>
      </x:c>
      <x:c r="E3" s="15" t="str">
        <x:v>{"properties":{"state":{"type":"enum","values":["ON","OFF"],"read":true,"write":true},"brightness":{"type":"integer","min":0,"max":254,"read":true,"write":true}}}</x:v>
      </x:c>
      <x:c r="F3" s="15" t="str">
        <x:v>brightness_control; power_control</x:v>
      </x:c>
      <x:c r="G3" s="15" t="str">
        <x:v>brightness_control; power_control</x:v>
      </x:c>
      <x:c r="H3" s="15" t="n">
        <x:v>1</x:v>
      </x:c>
      <x:c r="I3" s="15" t="n">
        <x:v>2</x:v>
      </x:c>
      <x:c r="J3" s="15" t="n">
        <x:v>0</x:v>
      </x:c>
      <x:c r="K3" s="15" t="n">
        <x:v>0</x:v>
      </x:c>
    </x:row>
    <x:row r="4">
      <x:c r="A4" s="15" t="str">
        <x:v>L01_R3_API_TELEMETRY</x:v>
      </x:c>
      <x:c r="B4" s="15" t="str">
        <x:v>L01</x:v>
      </x:c>
      <x:c r="C4" s="15" t="str">
        <x:v>R3_API_TELEMETRY</x:v>
      </x:c>
      <x:c r="D4" s="15" t="str">
        <x:v>Smart light</x:v>
      </x:c>
      <x:c r="E4" s="15" t="str">
        <x:v>get_state() -&gt; ON|OFF
set_state(ON|OFF)
get_brightness() -&gt; 0..254
set_brightness(value:0..254)</x:v>
      </x:c>
      <x:c r="F4" s="15" t="str">
        <x:v>brightness_control; power_control</x:v>
      </x:c>
      <x:c r="G4" s="15" t="str">
        <x:v>brightness_control; power_control</x:v>
      </x:c>
      <x:c r="H4" s="15" t="n">
        <x:v>1</x:v>
      </x:c>
      <x:c r="I4" s="15" t="n">
        <x:v>2</x:v>
      </x:c>
      <x:c r="J4" s="15" t="n">
        <x:v>0</x:v>
      </x:c>
      <x:c r="K4" s="15" t="n">
        <x:v>0</x:v>
      </x:c>
    </x:row>
    <x:row r="5">
      <x:c r="A5" s="15" t="str">
        <x:v>L02_R1_NL</x:v>
      </x:c>
      <x:c r="B5" s="15" t="str">
        <x:v>L02</x:v>
      </x:c>
      <x:c r="C5" s="15" t="str">
        <x:v>R1_NL</x:v>
      </x:c>
      <x:c r="D5" s="15" t="str">
        <x:v>Smart light</x:v>
      </x:c>
      <x:c r="E5" s="15" t="str">
        <x:v>The device is a connected light for which its on/off state can be read and changed, its brightness level can be adjusted, its white color temperature can be changed.</x:v>
      </x:c>
      <x:c r="F5" s="15" t="str">
        <x:v>brightness_control; color_temperature_control; power_control</x:v>
      </x:c>
      <x:c r="G5" s="15" t="str">
        <x:v>brightness_control; color_temperature_control; power_control</x:v>
      </x:c>
      <x:c r="H5" s="15" t="n">
        <x:v>1</x:v>
      </x:c>
      <x:c r="I5" s="15" t="n">
        <x:v>3</x:v>
      </x:c>
      <x:c r="J5" s="15" t="n">
        <x:v>0</x:v>
      </x:c>
      <x:c r="K5" s="15" t="n">
        <x:v>0</x:v>
      </x:c>
    </x:row>
    <x:row r="6">
      <x:c r="A6" s="15" t="str">
        <x:v>L02_R2_STRUCTURED</x:v>
      </x:c>
      <x:c r="B6" s="15" t="str">
        <x:v>L02</x:v>
      </x:c>
      <x:c r="C6" s="15" t="str">
        <x:v>R2_STRUCTURED</x:v>
      </x:c>
      <x:c r="D6" s="15" t="str">
        <x:v>Smart light</x:v>
      </x:c>
      <x:c r="E6" s="15" t="str">
        <x:v>{"properties":{"state":{"type":"enum","values":["ON","OFF"],"read":true,"write":true},"brightness":{"type":"integer","min":0,"max":254,"read":true,"write":true},"color_temp":{"type":"number","unit":"mired","read":true,"write":true}}}</x:v>
      </x:c>
      <x:c r="F6" s="15" t="str">
        <x:v>brightness_control; color_temperature_control; power_control</x:v>
      </x:c>
      <x:c r="G6" s="15" t="str">
        <x:v>brightness_control; color_temperature_control; power_control</x:v>
      </x:c>
      <x:c r="H6" s="15" t="n">
        <x:v>1</x:v>
      </x:c>
      <x:c r="I6" s="15" t="n">
        <x:v>3</x:v>
      </x:c>
      <x:c r="J6" s="15" t="n">
        <x:v>0</x:v>
      </x:c>
      <x:c r="K6" s="15" t="n">
        <x:v>0</x:v>
      </x:c>
    </x:row>
    <x:row r="7">
      <x:c r="A7" s="15" t="str">
        <x:v>L02_R3_API_TELEMETRY</x:v>
      </x:c>
      <x:c r="B7" s="15" t="str">
        <x:v>L02</x:v>
      </x:c>
      <x:c r="C7" s="15" t="str">
        <x:v>R3_API_TELEMETRY</x:v>
      </x:c>
      <x:c r="D7" s="15" t="str">
        <x:v>Smart light</x:v>
      </x:c>
      <x:c r="E7" s="15" t="str">
        <x:v>get_state() -&gt; ON|OFF
set_state(ON|OFF)
get_brightness() -&gt; 0..254
set_brightness(value:0..254)
get_color_temp() -&gt; mired
set_color_temp(value:mired)</x:v>
      </x:c>
      <x:c r="F7" s="15" t="str">
        <x:v>brightness_control; color_temperature_control; power_control</x:v>
      </x:c>
      <x:c r="G7" s="15" t="str">
        <x:v>brightness_control; color_temperature_control; power_control</x:v>
      </x:c>
      <x:c r="H7" s="15" t="n">
        <x:v>1</x:v>
      </x:c>
      <x:c r="I7" s="15" t="n">
        <x:v>3</x:v>
      </x:c>
      <x:c r="J7" s="15" t="n">
        <x:v>0</x:v>
      </x:c>
      <x:c r="K7" s="15" t="n">
        <x:v>0</x:v>
      </x:c>
    </x:row>
    <x:row r="8">
      <x:c r="A8" s="15" t="str">
        <x:v>L03_R1_NL</x:v>
      </x:c>
      <x:c r="B8" s="15" t="str">
        <x:v>L03</x:v>
      </x:c>
      <x:c r="C8" s="15" t="str">
        <x:v>R1_NL</x:v>
      </x:c>
      <x:c r="D8" s="15" t="str">
        <x:v>Smart light</x:v>
      </x:c>
      <x:c r="E8" s="15" t="str">
        <x:v>The device is a connected light for which its on/off state can be read and changed, its brightness level can be adjusted, its emitted color can be selected using color coordinates.</x:v>
      </x:c>
      <x:c r="F8" s="15" t="str">
        <x:v>brightness_control; color_control; power_control</x:v>
      </x:c>
      <x:c r="G8" s="15" t="str">
        <x:v>brightness_control; color_control; power_control</x:v>
      </x:c>
      <x:c r="H8" s="15" t="n">
        <x:v>1</x:v>
      </x:c>
      <x:c r="I8" s="15" t="n">
        <x:v>3</x:v>
      </x:c>
      <x:c r="J8" s="15" t="n">
        <x:v>0</x:v>
      </x:c>
      <x:c r="K8" s="15" t="n">
        <x:v>0</x:v>
      </x:c>
    </x:row>
    <x:row r="9">
      <x:c r="A9" s="15" t="str">
        <x:v>L03_R2_STRUCTURED</x:v>
      </x:c>
      <x:c r="B9" s="15" t="str">
        <x:v>L03</x:v>
      </x:c>
      <x:c r="C9" s="15" t="str">
        <x:v>R2_STRUCTURED</x:v>
      </x:c>
      <x:c r="D9" s="15" t="str">
        <x:v>Smart light</x:v>
      </x:c>
      <x:c r="E9" s="15" t="str">
        <x:v>{"properties":{"state":{"type":"enum","values":["ON","OFF"],"read":true,"write":true},"brightness":{"type":"integer","min":0,"max":254,"read":true,"write":true},"color_xy":{"type":"object","fields":["x","y"],"read":true,"write":true}}}</x:v>
      </x:c>
      <x:c r="F9" s="15" t="str">
        <x:v>brightness_control; color_control; power_control</x:v>
      </x:c>
      <x:c r="G9" s="15" t="str">
        <x:v>brightness_control; color_control; power_control</x:v>
      </x:c>
      <x:c r="H9" s="15" t="n">
        <x:v>1</x:v>
      </x:c>
      <x:c r="I9" s="15" t="n">
        <x:v>3</x:v>
      </x:c>
      <x:c r="J9" s="15" t="n">
        <x:v>0</x:v>
      </x:c>
      <x:c r="K9" s="15" t="n">
        <x:v>0</x:v>
      </x:c>
    </x:row>
    <x:row r="10">
      <x:c r="A10" s="15" t="str">
        <x:v>L03_R3_API_TELEMETRY</x:v>
      </x:c>
      <x:c r="B10" s="15" t="str">
        <x:v>L03</x:v>
      </x:c>
      <x:c r="C10" s="15" t="str">
        <x:v>R3_API_TELEMETRY</x:v>
      </x:c>
      <x:c r="D10" s="15" t="str">
        <x:v>Smart light</x:v>
      </x:c>
      <x:c r="E10" s="15" t="str">
        <x:v>get_state() -&gt; ON|OFF
set_state(ON|OFF)
get_brightness() -&gt; 0..254
set_brightness(value:0..254)
get_color_xy() -&gt; {x,y}
set_color_xy(x,y)</x:v>
      </x:c>
      <x:c r="F10" s="15" t="str">
        <x:v>brightness_control; color_control; power_control</x:v>
      </x:c>
      <x:c r="G10" s="15" t="str">
        <x:v>brightness_control; color_control; power_control</x:v>
      </x:c>
      <x:c r="H10" s="15" t="n">
        <x:v>1</x:v>
      </x:c>
      <x:c r="I10" s="15" t="n">
        <x:v>3</x:v>
      </x:c>
      <x:c r="J10" s="15" t="n">
        <x:v>0</x:v>
      </x:c>
      <x:c r="K10" s="15" t="n">
        <x:v>0</x:v>
      </x:c>
    </x:row>
    <x:row r="11">
      <x:c r="A11" s="15" t="str">
        <x:v>L04_R1_NL</x:v>
      </x:c>
      <x:c r="B11" s="15" t="str">
        <x:v>L04</x:v>
      </x:c>
      <x:c r="C11" s="15" t="str">
        <x:v>R1_NL</x:v>
      </x:c>
      <x:c r="D11" s="15" t="str">
        <x:v>Smart light</x:v>
      </x:c>
      <x:c r="E11" s="15" t="str">
        <x:v>The device is a connected light for which its on/off state can be read and changed, its brightness level can be adjusted, its white color temperature can be changed.</x:v>
      </x:c>
      <x:c r="F11" s="15" t="str">
        <x:v>brightness_control; color_temperature_control; power_control</x:v>
      </x:c>
      <x:c r="G11" s="15" t="str">
        <x:v>brightness_control; color_temperature_control; power_control</x:v>
      </x:c>
      <x:c r="H11" s="15" t="n">
        <x:v>1</x:v>
      </x:c>
      <x:c r="I11" s="15" t="n">
        <x:v>3</x:v>
      </x:c>
      <x:c r="J11" s="15" t="n">
        <x:v>0</x:v>
      </x:c>
      <x:c r="K11" s="15" t="n">
        <x:v>0</x:v>
      </x:c>
    </x:row>
    <x:row r="12">
      <x:c r="A12" s="15" t="str">
        <x:v>L04_R2_STRUCTURED</x:v>
      </x:c>
      <x:c r="B12" s="15" t="str">
        <x:v>L04</x:v>
      </x:c>
      <x:c r="C12" s="15" t="str">
        <x:v>R2_STRUCTURED</x:v>
      </x:c>
      <x:c r="D12" s="15" t="str">
        <x:v>Smart light</x:v>
      </x:c>
      <x:c r="E12" s="15" t="str">
        <x:v>{"properties":{"state":{"type":"enum","values":["ON","OFF"],"read":true,"write":true},"brightness":{"type":"integer","min":0,"max":254,"read":true,"write":true},"color_temp":{"type":"number","unit":"mired","read":true,"write":true}}}</x:v>
      </x:c>
      <x:c r="F12" s="15" t="str">
        <x:v>brightness_control; color_temperature_control; power_control</x:v>
      </x:c>
      <x:c r="G12" s="15" t="str">
        <x:v>brightness_control; color_temperature_control; power_control</x:v>
      </x:c>
      <x:c r="H12" s="15" t="n">
        <x:v>1</x:v>
      </x:c>
      <x:c r="I12" s="15" t="n">
        <x:v>3</x:v>
      </x:c>
      <x:c r="J12" s="15" t="n">
        <x:v>0</x:v>
      </x:c>
      <x:c r="K12" s="15" t="n">
        <x:v>0</x:v>
      </x:c>
    </x:row>
    <x:row r="13">
      <x:c r="A13" s="15" t="str">
        <x:v>L04_R3_API_TELEMETRY</x:v>
      </x:c>
      <x:c r="B13" s="15" t="str">
        <x:v>L04</x:v>
      </x:c>
      <x:c r="C13" s="15" t="str">
        <x:v>R3_API_TELEMETRY</x:v>
      </x:c>
      <x:c r="D13" s="15" t="str">
        <x:v>Smart light</x:v>
      </x:c>
      <x:c r="E13" s="15" t="str">
        <x:v>get_state() -&gt; ON|OFF
set_state(ON|OFF)
get_brightness() -&gt; 0..254
set_brightness(value:0..254)
get_color_temp() -&gt; mired
set_color_temp(value:mired)</x:v>
      </x:c>
      <x:c r="F13" s="15" t="str">
        <x:v>brightness_control; color_temperature_control; power_control</x:v>
      </x:c>
      <x:c r="G13" s="15" t="str">
        <x:v>brightness_control; color_temperature_control; power_control</x:v>
      </x:c>
      <x:c r="H13" s="15" t="n">
        <x:v>1</x:v>
      </x:c>
      <x:c r="I13" s="15" t="n">
        <x:v>3</x:v>
      </x:c>
      <x:c r="J13" s="15" t="n">
        <x:v>0</x:v>
      </x:c>
      <x:c r="K13" s="15" t="n">
        <x:v>0</x:v>
      </x:c>
    </x:row>
    <x:row r="14">
      <x:c r="A14" s="15" t="str">
        <x:v>L05_R1_NL</x:v>
      </x:c>
      <x:c r="B14" s="15" t="str">
        <x:v>L05</x:v>
      </x:c>
      <x:c r="C14" s="15" t="str">
        <x:v>R1_NL</x:v>
      </x:c>
      <x:c r="D14" s="15" t="str">
        <x:v>Smart light</x:v>
      </x:c>
      <x:c r="E14" s="15" t="str">
        <x:v>The device is a connected light for which its on/off state can be read and changed, its brightness level can be adjusted, its white color temperature can be changed, its emitted color can be selected using color coordinates.</x:v>
      </x:c>
      <x:c r="F14" s="15" t="str">
        <x:v>brightness_control; color_control; color_temperature_control; power_control</x:v>
      </x:c>
      <x:c r="G14" s="15" t="str">
        <x:v>brightness_control; color_control; color_temperature_control; power_control</x:v>
      </x:c>
      <x:c r="H14" s="15" t="n">
        <x:v>1</x:v>
      </x:c>
      <x:c r="I14" s="15" t="n">
        <x:v>4</x:v>
      </x:c>
      <x:c r="J14" s="15" t="n">
        <x:v>0</x:v>
      </x:c>
      <x:c r="K14" s="15" t="n">
        <x:v>0</x:v>
      </x:c>
    </x:row>
    <x:row r="15">
      <x:c r="A15" s="15" t="str">
        <x:v>L05_R2_STRUCTURED</x:v>
      </x:c>
      <x:c r="B15" s="15" t="str">
        <x:v>L05</x:v>
      </x:c>
      <x:c r="C15" s="15" t="str">
        <x:v>R2_STRUCTURED</x:v>
      </x:c>
      <x:c r="D15" s="15" t="str">
        <x:v>Smart light</x:v>
      </x:c>
      <x:c r="E15" s="15" t="str">
        <x:v>{"properties":{"state":{"type":"enum","values":["ON","OFF"],"read":true,"write":true},"brightness":{"type":"integer","min":0,"max":254,"read":true,"write":true},"color_temp":{"type":"number","unit":"mired","read":true,"write":true},"color_xy":{"type":"object","fields":["x","y"],"read":true,"write":true}}}</x:v>
      </x:c>
      <x:c r="F15" s="15" t="str">
        <x:v>brightness_control; color_control; color_temperature_control; power_control</x:v>
      </x:c>
      <x:c r="G15" s="15" t="str">
        <x:v>brightness_control; color_control; color_temperature_control; power_control</x:v>
      </x:c>
      <x:c r="H15" s="15" t="n">
        <x:v>1</x:v>
      </x:c>
      <x:c r="I15" s="15" t="n">
        <x:v>4</x:v>
      </x:c>
      <x:c r="J15" s="15" t="n">
        <x:v>0</x:v>
      </x:c>
      <x:c r="K15" s="15" t="n">
        <x:v>0</x:v>
      </x:c>
    </x:row>
    <x:row r="16">
      <x:c r="A16" s="15" t="str">
        <x:v>L05_R3_API_TELEMETRY</x:v>
      </x:c>
      <x:c r="B16" s="15" t="str">
        <x:v>L05</x:v>
      </x:c>
      <x:c r="C16" s="15" t="str">
        <x:v>R3_API_TELEMETRY</x:v>
      </x:c>
      <x:c r="D16" s="15" t="str">
        <x:v>Smart light</x:v>
      </x:c>
      <x:c r="E16" s="15" t="str">
        <x:v>get_state() -&gt; ON|OFF
set_state(ON|OFF)
get_brightness() -&gt; 0..254
set_brightness(value:0..254)
get_color_temp() -&gt; mired
set_color_temp(value:mired)
get_color_xy() -&gt; {x,y}
set_color_xy(x,y)</x:v>
      </x:c>
      <x:c r="F16" s="15" t="str">
        <x:v>brightness_control; color_control; color_temperature_control; power_control</x:v>
      </x:c>
      <x:c r="G16" s="15" t="str">
        <x:v>brightness_control; color_control; color_temperature_control; power_control</x:v>
      </x:c>
      <x:c r="H16" s="15" t="n">
        <x:v>1</x:v>
      </x:c>
      <x:c r="I16" s="15" t="n">
        <x:v>4</x:v>
      </x:c>
      <x:c r="J16" s="15" t="n">
        <x:v>0</x:v>
      </x:c>
      <x:c r="K16" s="15" t="n">
        <x:v>0</x:v>
      </x:c>
    </x:row>
    <x:row r="17">
      <x:c r="A17" s="15" t="str">
        <x:v>L06_R1_NL</x:v>
      </x:c>
      <x:c r="B17" s="15" t="str">
        <x:v>L06</x:v>
      </x:c>
      <x:c r="C17" s="15" t="str">
        <x:v>R1_NL</x:v>
      </x:c>
      <x:c r="D17" s="15" t="str">
        <x:v>Smart light</x:v>
      </x:c>
      <x:c r="E17" s="15" t="str">
        <x:v>The device is a connected light for which its on/off state can be read and changed, its brightness level can be adjusted, its white color temperature can be changed, its emitted color can be selected using color coordinates.</x:v>
      </x:c>
      <x:c r="F17" s="15" t="str">
        <x:v>brightness_control; color_control; color_temperature_control; power_control</x:v>
      </x:c>
      <x:c r="G17" s="15" t="str">
        <x:v>brightness_control; color_control; color_temperature_control; power_control</x:v>
      </x:c>
      <x:c r="H17" s="15" t="n">
        <x:v>1</x:v>
      </x:c>
      <x:c r="I17" s="15" t="n">
        <x:v>4</x:v>
      </x:c>
      <x:c r="J17" s="15" t="n">
        <x:v>0</x:v>
      </x:c>
      <x:c r="K17" s="15" t="n">
        <x:v>0</x:v>
      </x:c>
    </x:row>
    <x:row r="18">
      <x:c r="A18" s="15" t="str">
        <x:v>L06_R2_STRUCTURED</x:v>
      </x:c>
      <x:c r="B18" s="15" t="str">
        <x:v>L06</x:v>
      </x:c>
      <x:c r="C18" s="15" t="str">
        <x:v>R2_STRUCTURED</x:v>
      </x:c>
      <x:c r="D18" s="15" t="str">
        <x:v>Smart light</x:v>
      </x:c>
      <x:c r="E18" s="15" t="str">
        <x:v>{"properties":{"state":{"type":"enum","values":["ON","OFF"],"read":true,"write":true},"brightness":{"type":"integer","min":0,"max":254,"read":true,"write":true},"color_temp":{"type":"number","unit":"mired","read":true,"write":true},"color_xy":{"type":"object","fields":["x","y"],"read":true,"write":true},"color_hs":{"type":"object","fields":["hue","saturation"],"read":true,"write":true}}}</x:v>
      </x:c>
      <x:c r="F18" s="15" t="str">
        <x:v>brightness_control; color_control; color_temperature_control; power_control</x:v>
      </x:c>
      <x:c r="G18" s="15" t="str">
        <x:v>brightness_control; color_control; color_temperature_control; power_control</x:v>
      </x:c>
      <x:c r="H18" s="15" t="n">
        <x:v>1</x:v>
      </x:c>
      <x:c r="I18" s="15" t="n">
        <x:v>4</x:v>
      </x:c>
      <x:c r="J18" s="15" t="n">
        <x:v>0</x:v>
      </x:c>
      <x:c r="K18" s="15" t="n">
        <x:v>0</x:v>
      </x:c>
    </x:row>
    <x:row r="19">
      <x:c r="A19" s="15" t="str">
        <x:v>L06_R3_API_TELEMETRY</x:v>
      </x:c>
      <x:c r="B19" s="15" t="str">
        <x:v>L06</x:v>
      </x:c>
      <x:c r="C19" s="15" t="str">
        <x:v>R3_API_TELEMETRY</x:v>
      </x:c>
      <x:c r="D19" s="15" t="str">
        <x:v>Smart light</x:v>
      </x:c>
      <x:c r="E19" s="15" t="str">
        <x:v>get_state() -&gt; ON|OFF
set_state(ON|OFF)
get_brightness() -&gt; 0..254
set_brightness(value:0..254)
get_color_temp() -&gt; mired
set_color_temp(value:mired)
get_color_xy() -&gt; {x,y}
set_color_xy(x,y)
get_color_hs() -&gt; {hue,saturation}
set_color_hs(hue,saturation)</x:v>
      </x:c>
      <x:c r="F19" s="15" t="str">
        <x:v>brightness_control; color_control; color_temperature_control; power_control</x:v>
      </x:c>
      <x:c r="G19" s="15" t="str">
        <x:v>brightness_control; color_control; color_temperature_control; power_control</x:v>
      </x:c>
      <x:c r="H19" s="15" t="n">
        <x:v>1</x:v>
      </x:c>
      <x:c r="I19" s="15" t="n">
        <x:v>4</x:v>
      </x:c>
      <x:c r="J19" s="15" t="n">
        <x:v>0</x:v>
      </x:c>
      <x:c r="K19" s="15" t="n">
        <x:v>0</x:v>
      </x:c>
    </x:row>
    <x:row r="20">
      <x:c r="A20" s="15" t="str">
        <x:v>P01_R1_NL</x:v>
      </x:c>
      <x:c r="B20" s="15" t="str">
        <x:v>P01</x:v>
      </x:c>
      <x:c r="C20" s="15" t="str">
        <x:v>R1_NL</x:v>
      </x:c>
      <x:c r="D20" s="15" t="str">
        <x:v>Smart plug</x:v>
      </x:c>
      <x:c r="E20" s="15" t="str">
        <x:v>The device is a smart outlet where the outlet state can be switched on or off.</x:v>
      </x:c>
      <x:c r="F20" s="15" t="str">
        <x:v>power_control</x:v>
      </x:c>
      <x:c r="G20" s="15" t="str">
        <x:v>power_control</x:v>
      </x:c>
      <x:c r="H20" s="15" t="n">
        <x:v>1</x:v>
      </x:c>
      <x:c r="I20" s="15" t="n">
        <x:v>1</x:v>
      </x:c>
      <x:c r="J20" s="15" t="n">
        <x:v>0</x:v>
      </x:c>
      <x:c r="K20" s="15" t="n">
        <x:v>0</x:v>
      </x:c>
    </x:row>
    <x:row r="21">
      <x:c r="A21" s="15" t="str">
        <x:v>P01_R2_STRUCTURED</x:v>
      </x:c>
      <x:c r="B21" s="15" t="str">
        <x:v>P01</x:v>
      </x:c>
      <x:c r="C21" s="15" t="str">
        <x:v>R2_STRUCTURED</x:v>
      </x:c>
      <x:c r="D21" s="15" t="str">
        <x:v>Smart plug</x:v>
      </x:c>
      <x:c r="E21" s="15" t="str">
        <x:v>{"properties":{"state":{"type":"enum","values":["ON","OFF"],"read":true,"write":true}}}</x:v>
      </x:c>
      <x:c r="F21" s="15" t="str">
        <x:v>power_control</x:v>
      </x:c>
      <x:c r="G21" s="15" t="str">
        <x:v>power_control</x:v>
      </x:c>
      <x:c r="H21" s="15" t="n">
        <x:v>1</x:v>
      </x:c>
      <x:c r="I21" s="15" t="n">
        <x:v>1</x:v>
      </x:c>
      <x:c r="J21" s="15" t="n">
        <x:v>0</x:v>
      </x:c>
      <x:c r="K21" s="15" t="n">
        <x:v>0</x:v>
      </x:c>
    </x:row>
    <x:row r="22">
      <x:c r="A22" s="15" t="str">
        <x:v>P01_R3_API_TELEMETRY</x:v>
      </x:c>
      <x:c r="B22" s="15" t="str">
        <x:v>P01</x:v>
      </x:c>
      <x:c r="C22" s="15" t="str">
        <x:v>R3_API_TELEMETRY</x:v>
      </x:c>
      <x:c r="D22" s="15" t="str">
        <x:v>Smart plug</x:v>
      </x:c>
      <x:c r="E22" s="15" t="str">
        <x:v>get_state() -&gt; ON|OFF
set_state(ON|OFF)</x:v>
      </x:c>
      <x:c r="F22" s="15" t="str">
        <x:v>power_control</x:v>
      </x:c>
      <x:c r="G22" s="15" t="str">
        <x:v>power_control</x:v>
      </x:c>
      <x:c r="H22" s="15" t="n">
        <x:v>1</x:v>
      </x:c>
      <x:c r="I22" s="15" t="n">
        <x:v>1</x:v>
      </x:c>
      <x:c r="J22" s="15" t="n">
        <x:v>0</x:v>
      </x:c>
      <x:c r="K22" s="15" t="n">
        <x:v>0</x:v>
      </x:c>
    </x:row>
    <x:row r="23">
      <x:c r="A23" s="15" t="str">
        <x:v>P02_R1_NL</x:v>
      </x:c>
      <x:c r="B23" s="15" t="str">
        <x:v>P02</x:v>
      </x:c>
      <x:c r="C23" s="15" t="str">
        <x:v>R1_NL</x:v>
      </x:c>
      <x:c r="D23" s="15" t="str">
        <x:v>Smart plug</x:v>
      </x:c>
      <x:c r="E23" s="15" t="str">
        <x:v>The device is a smart outlet where the outlet state can be switched on or off.</x:v>
      </x:c>
      <x:c r="F23" s="15" t="str">
        <x:v>power_control</x:v>
      </x:c>
      <x:c r="G23" s="15" t="str">
        <x:v>power_control</x:v>
      </x:c>
      <x:c r="H23" s="15" t="n">
        <x:v>1</x:v>
      </x:c>
      <x:c r="I23" s="15" t="n">
        <x:v>1</x:v>
      </x:c>
      <x:c r="J23" s="15" t="n">
        <x:v>0</x:v>
      </x:c>
      <x:c r="K23" s="15" t="n">
        <x:v>0</x:v>
      </x:c>
    </x:row>
    <x:row r="24">
      <x:c r="A24" s="15" t="str">
        <x:v>P02_R2_STRUCTURED</x:v>
      </x:c>
      <x:c r="B24" s="15" t="str">
        <x:v>P02</x:v>
      </x:c>
      <x:c r="C24" s="15" t="str">
        <x:v>R2_STRUCTURED</x:v>
      </x:c>
      <x:c r="D24" s="15" t="str">
        <x:v>Smart plug</x:v>
      </x:c>
      <x:c r="E24" s="15" t="str">
        <x:v>{"properties":{"state":{"type":"enum","values":["ON","OFF"],"read":true,"write":true}}}</x:v>
      </x:c>
      <x:c r="F24" s="15" t="str">
        <x:v>power_control</x:v>
      </x:c>
      <x:c r="G24" s="15" t="str">
        <x:v>power_control</x:v>
      </x:c>
      <x:c r="H24" s="15" t="n">
        <x:v>1</x:v>
      </x:c>
      <x:c r="I24" s="15" t="n">
        <x:v>1</x:v>
      </x:c>
      <x:c r="J24" s="15" t="n">
        <x:v>0</x:v>
      </x:c>
      <x:c r="K24" s="15" t="n">
        <x:v>0</x:v>
      </x:c>
    </x:row>
    <x:row r="25">
      <x:c r="A25" s="15" t="str">
        <x:v>P02_R3_API_TELEMETRY</x:v>
      </x:c>
      <x:c r="B25" s="15" t="str">
        <x:v>P02</x:v>
      </x:c>
      <x:c r="C25" s="15" t="str">
        <x:v>R3_API_TELEMETRY</x:v>
      </x:c>
      <x:c r="D25" s="15" t="str">
        <x:v>Smart plug</x:v>
      </x:c>
      <x:c r="E25" s="15" t="str">
        <x:v>get_state() -&gt; ON|OFF
set_state(ON|OFF)</x:v>
      </x:c>
      <x:c r="F25" s="15" t="str">
        <x:v>power_control</x:v>
      </x:c>
      <x:c r="G25" s="15" t="str">
        <x:v>power_control</x:v>
      </x:c>
      <x:c r="H25" s="15" t="n">
        <x:v>1</x:v>
      </x:c>
      <x:c r="I25" s="15" t="n">
        <x:v>1</x:v>
      </x:c>
      <x:c r="J25" s="15" t="n">
        <x:v>0</x:v>
      </x:c>
      <x:c r="K25" s="15" t="n">
        <x:v>0</x:v>
      </x:c>
    </x:row>
    <x:row r="26">
      <x:c r="A26" s="15" t="str">
        <x:v>P03_R1_NL</x:v>
      </x:c>
      <x:c r="B26" s="15" t="str">
        <x:v>P03</x:v>
      </x:c>
      <x:c r="C26" s="15" t="str">
        <x:v>R1_NL</x:v>
      </x:c>
      <x:c r="D26" s="15" t="str">
        <x:v>Smart plug</x:v>
      </x:c>
      <x:c r="E26" s="15" t="str">
        <x:v>The device is a smart outlet where the outlet state can be switched on or off, instantaneous electrical power is reported, accumulated energy consumption is reported.</x:v>
      </x:c>
      <x:c r="F26" s="15" t="str">
        <x:v>energy_consumption_sensing; power_control; power_sensing</x:v>
      </x:c>
      <x:c r="G26" s="15" t="str">
        <x:v>energy_consumption_sensing; power_control; power_sensing</x:v>
      </x:c>
      <x:c r="H26" s="15" t="n">
        <x:v>1</x:v>
      </x:c>
      <x:c r="I26" s="15" t="n">
        <x:v>3</x:v>
      </x:c>
      <x:c r="J26" s="15" t="n">
        <x:v>0</x:v>
      </x:c>
      <x:c r="K26" s="15" t="n">
        <x:v>0</x:v>
      </x:c>
    </x:row>
    <x:row r="27">
      <x:c r="A27" s="15" t="str">
        <x:v>P03_R2_STRUCTURED</x:v>
      </x:c>
      <x:c r="B27" s="15" t="str">
        <x:v>P03</x:v>
      </x:c>
      <x:c r="C27" s="15" t="str">
        <x:v>R2_STRUCTURED</x:v>
      </x:c>
      <x:c r="D27" s="15" t="str">
        <x:v>Smart plug</x:v>
      </x:c>
      <x:c r="E27" s="15" t="str">
        <x:v>{"properties":{"state":{"type":"enum","values":["ON","OFF"],"read":true,"write":true},"power":{"type":"number","unit":"W","read":true,"write":false},"energy":{"type":"number","unit":"kWh","read":true,"write":false}}}</x:v>
      </x:c>
      <x:c r="F27" s="15" t="str">
        <x:v>energy_consumption_sensing; power_control; power_sensing</x:v>
      </x:c>
      <x:c r="G27" s="15" t="str">
        <x:v>energy_consumption_sensing; power_control; power_sensing</x:v>
      </x:c>
      <x:c r="H27" s="15" t="n">
        <x:v>1</x:v>
      </x:c>
      <x:c r="I27" s="15" t="n">
        <x:v>3</x:v>
      </x:c>
      <x:c r="J27" s="15" t="n">
        <x:v>0</x:v>
      </x:c>
      <x:c r="K27" s="15" t="n">
        <x:v>0</x:v>
      </x:c>
    </x:row>
    <x:row r="28">
      <x:c r="A28" s="15" t="str">
        <x:v>P03_R3_API_TELEMETRY</x:v>
      </x:c>
      <x:c r="B28" s="15" t="str">
        <x:v>P03</x:v>
      </x:c>
      <x:c r="C28" s="15" t="str">
        <x:v>R3_API_TELEMETRY</x:v>
      </x:c>
      <x:c r="D28" s="15" t="str">
        <x:v>Smart plug</x:v>
      </x:c>
      <x:c r="E28" s="15" t="str">
        <x:v>get_state() -&gt; ON|OFF
set_state(ON|OFF)
power -&gt; number W
energy -&gt; number kWh</x:v>
      </x:c>
      <x:c r="F28" s="15" t="str">
        <x:v>energy_consumption_sensing; power_control; power_sensing</x:v>
      </x:c>
      <x:c r="G28" s="15" t="str">
        <x:v>energy_consumption_sensing; power_control; power_sensing</x:v>
      </x:c>
      <x:c r="H28" s="15" t="n">
        <x:v>1</x:v>
      </x:c>
      <x:c r="I28" s="15" t="n">
        <x:v>3</x:v>
      </x:c>
      <x:c r="J28" s="15" t="n">
        <x:v>0</x:v>
      </x:c>
      <x:c r="K28" s="15" t="n">
        <x:v>0</x:v>
      </x:c>
    </x:row>
    <x:row r="29">
      <x:c r="A29" s="15" t="str">
        <x:v>P04_R1_NL</x:v>
      </x:c>
      <x:c r="B29" s="15" t="str">
        <x:v>P04</x:v>
      </x:c>
      <x:c r="C29" s="15" t="str">
        <x:v>R1_NL</x:v>
      </x:c>
      <x:c r="D29" s="15" t="str">
        <x:v>Smart plug</x:v>
      </x:c>
      <x:c r="E29" s="15" t="str">
        <x:v>The device is a smart outlet where the outlet state can be switched on or off, instantaneous electrical power is reported, accumulated energy consumption is reported.</x:v>
      </x:c>
      <x:c r="F29" s="15" t="str">
        <x:v>energy_consumption_sensing; power_control; power_sensing</x:v>
      </x:c>
      <x:c r="G29" s="15" t="str">
        <x:v>energy_consumption_sensing; power_control; power_sensing</x:v>
      </x:c>
      <x:c r="H29" s="15" t="n">
        <x:v>1</x:v>
      </x:c>
      <x:c r="I29" s="15" t="n">
        <x:v>3</x:v>
      </x:c>
      <x:c r="J29" s="15" t="n">
        <x:v>0</x:v>
      </x:c>
      <x:c r="K29" s="15" t="n">
        <x:v>0</x:v>
      </x:c>
    </x:row>
    <x:row r="30">
      <x:c r="A30" s="15" t="str">
        <x:v>P04_R2_STRUCTURED</x:v>
      </x:c>
      <x:c r="B30" s="15" t="str">
        <x:v>P04</x:v>
      </x:c>
      <x:c r="C30" s="15" t="str">
        <x:v>R2_STRUCTURED</x:v>
      </x:c>
      <x:c r="D30" s="15" t="str">
        <x:v>Smart plug</x:v>
      </x:c>
      <x:c r="E30" s="15" t="str">
        <x:v>{"properties":{"state":{"type":"enum","values":["ON","OFF"],"read":true,"write":true},"power":{"type":"number","unit":"W","read":true,"write":false},"energy":{"type":"number","unit":"kWh","read":true,"write":false}}}</x:v>
      </x:c>
      <x:c r="F30" s="15" t="str">
        <x:v>energy_consumption_sensing; power_control; power_sensing</x:v>
      </x:c>
      <x:c r="G30" s="15" t="str">
        <x:v>energy_consumption_sensing; power_control; power_sensing</x:v>
      </x:c>
      <x:c r="H30" s="15" t="n">
        <x:v>1</x:v>
      </x:c>
      <x:c r="I30" s="15" t="n">
        <x:v>3</x:v>
      </x:c>
      <x:c r="J30" s="15" t="n">
        <x:v>0</x:v>
      </x:c>
      <x:c r="K30" s="15" t="n">
        <x:v>0</x:v>
      </x:c>
    </x:row>
    <x:row r="31">
      <x:c r="A31" s="15" t="str">
        <x:v>P04_R3_API_TELEMETRY</x:v>
      </x:c>
      <x:c r="B31" s="15" t="str">
        <x:v>P04</x:v>
      </x:c>
      <x:c r="C31" s="15" t="str">
        <x:v>R3_API_TELEMETRY</x:v>
      </x:c>
      <x:c r="D31" s="15" t="str">
        <x:v>Smart plug</x:v>
      </x:c>
      <x:c r="E31" s="15" t="str">
        <x:v>get_state() -&gt; ON|OFF
set_state(ON|OFF)
power -&gt; number W
energy -&gt; number kWh</x:v>
      </x:c>
      <x:c r="F31" s="15" t="str">
        <x:v>energy_consumption_sensing; power_control; power_sensing</x:v>
      </x:c>
      <x:c r="G31" s="15" t="str">
        <x:v>energy_consumption_sensing; power_control; power_sensing</x:v>
      </x:c>
      <x:c r="H31" s="15" t="n">
        <x:v>1</x:v>
      </x:c>
      <x:c r="I31" s="15" t="n">
        <x:v>3</x:v>
      </x:c>
      <x:c r="J31" s="15" t="n">
        <x:v>0</x:v>
      </x:c>
      <x:c r="K31" s="15" t="n">
        <x:v>0</x:v>
      </x:c>
    </x:row>
    <x:row r="32">
      <x:c r="A32" s="15" t="str">
        <x:v>P05_R1_NL</x:v>
      </x:c>
      <x:c r="B32" s="15" t="str">
        <x:v>P05</x:v>
      </x:c>
      <x:c r="C32" s="15" t="str">
        <x:v>R1_NL</x:v>
      </x:c>
      <x:c r="D32" s="15" t="str">
        <x:v>Smart plug</x:v>
      </x:c>
      <x:c r="E32" s="15" t="str">
        <x:v>The device is a smart outlet where the outlet state can be switched on or off, instantaneous electrical power is reported, accumulated energy consumption is reported.</x:v>
      </x:c>
      <x:c r="F32" s="15" t="str">
        <x:v>energy_consumption_sensing; power_control; power_sensing</x:v>
      </x:c>
      <x:c r="G32" s="15" t="str">
        <x:v>energy_consumption_sensing; power_control; power_sensing</x:v>
      </x:c>
      <x:c r="H32" s="15" t="n">
        <x:v>1</x:v>
      </x:c>
      <x:c r="I32" s="15" t="n">
        <x:v>3</x:v>
      </x:c>
      <x:c r="J32" s="15" t="n">
        <x:v>0</x:v>
      </x:c>
      <x:c r="K32" s="15" t="n">
        <x:v>0</x:v>
      </x:c>
    </x:row>
    <x:row r="33">
      <x:c r="A33" s="15" t="str">
        <x:v>P05_R2_STRUCTURED</x:v>
      </x:c>
      <x:c r="B33" s="15" t="str">
        <x:v>P05</x:v>
      </x:c>
      <x:c r="C33" s="15" t="str">
        <x:v>R2_STRUCTURED</x:v>
      </x:c>
      <x:c r="D33" s="15" t="str">
        <x:v>Smart plug</x:v>
      </x:c>
      <x:c r="E33" s="15" t="str">
        <x:v>{"properties":{"state":{"type":"enum","values":["ON","OFF"],"read":true,"write":true},"power":{"type":"number","unit":"W","read":true,"write":false},"energy":{"type":"number","unit":"kWh","read":true,"write":false}}}</x:v>
      </x:c>
      <x:c r="F33" s="15" t="str">
        <x:v>energy_consumption_sensing; power_control; power_sensing</x:v>
      </x:c>
      <x:c r="G33" s="15" t="str">
        <x:v>energy_consumption_sensing; power_control; power_sensing</x:v>
      </x:c>
      <x:c r="H33" s="15" t="n">
        <x:v>1</x:v>
      </x:c>
      <x:c r="I33" s="15" t="n">
        <x:v>3</x:v>
      </x:c>
      <x:c r="J33" s="15" t="n">
        <x:v>0</x:v>
      </x:c>
      <x:c r="K33" s="15" t="n">
        <x:v>0</x:v>
      </x:c>
    </x:row>
    <x:row r="34">
      <x:c r="A34" s="15" t="str">
        <x:v>P05_R3_API_TELEMETRY</x:v>
      </x:c>
      <x:c r="B34" s="15" t="str">
        <x:v>P05</x:v>
      </x:c>
      <x:c r="C34" s="15" t="str">
        <x:v>R3_API_TELEMETRY</x:v>
      </x:c>
      <x:c r="D34" s="15" t="str">
        <x:v>Smart plug</x:v>
      </x:c>
      <x:c r="E34" s="15" t="str">
        <x:v>get_state() -&gt; ON|OFF
set_state(ON|OFF)
power -&gt; number W
energy -&gt; number kWh</x:v>
      </x:c>
      <x:c r="F34" s="15" t="str">
        <x:v>energy_consumption_sensing; power_control; power_sensing</x:v>
      </x:c>
      <x:c r="G34" s="15" t="str">
        <x:v>energy_consumption_sensing; power_control; power_sensing</x:v>
      </x:c>
      <x:c r="H34" s="15" t="n">
        <x:v>1</x:v>
      </x:c>
      <x:c r="I34" s="15" t="n">
        <x:v>3</x:v>
      </x:c>
      <x:c r="J34" s="15" t="n">
        <x:v>0</x:v>
      </x:c>
      <x:c r="K34" s="15" t="n">
        <x:v>0</x:v>
      </x:c>
    </x:row>
    <x:row r="35">
      <x:c r="A35" s="15" t="str">
        <x:v>P06_R1_NL</x:v>
      </x:c>
      <x:c r="B35" s="15" t="str">
        <x:v>P06</x:v>
      </x:c>
      <x:c r="C35" s="15" t="str">
        <x:v>R1_NL</x:v>
      </x:c>
      <x:c r="D35" s="15" t="str">
        <x:v>Smart plug</x:v>
      </x:c>
      <x:c r="E35" s="15" t="str">
        <x:v>The device is a smart outlet where the outlet state can be switched on or off, instantaneous electrical power is reported, accumulated energy consumption is reported.</x:v>
      </x:c>
      <x:c r="F35" s="15" t="str">
        <x:v>energy_consumption_sensing; power_control; power_sensing</x:v>
      </x:c>
      <x:c r="G35" s="15" t="str">
        <x:v>energy_consumption_sensing; power_control; power_sensing</x:v>
      </x:c>
      <x:c r="H35" s="15" t="n">
        <x:v>1</x:v>
      </x:c>
      <x:c r="I35" s="15" t="n">
        <x:v>3</x:v>
      </x:c>
      <x:c r="J35" s="15" t="n">
        <x:v>0</x:v>
      </x:c>
      <x:c r="K35" s="15" t="n">
        <x:v>0</x:v>
      </x:c>
    </x:row>
    <x:row r="36">
      <x:c r="A36" s="15" t="str">
        <x:v>P06_R2_STRUCTURED</x:v>
      </x:c>
      <x:c r="B36" s="15" t="str">
        <x:v>P06</x:v>
      </x:c>
      <x:c r="C36" s="15" t="str">
        <x:v>R2_STRUCTURED</x:v>
      </x:c>
      <x:c r="D36" s="15" t="str">
        <x:v>Smart plug</x:v>
      </x:c>
      <x:c r="E36" s="15" t="str">
        <x:v>{"properties":{"state":{"type":"enum","values":["ON","OFF"],"read":true,"write":true},"power":{"type":"number","unit":"W","read":true,"write":false},"energy":{"type":"number","unit":"kWh","read":true,"write":false}}}</x:v>
      </x:c>
      <x:c r="F36" s="15" t="str">
        <x:v>energy_consumption_sensing; power_control; power_sensing</x:v>
      </x:c>
      <x:c r="G36" s="15" t="str">
        <x:v>energy_consumption_sensing; power_control; power_sensing</x:v>
      </x:c>
      <x:c r="H36" s="15" t="n">
        <x:v>1</x:v>
      </x:c>
      <x:c r="I36" s="15" t="n">
        <x:v>3</x:v>
      </x:c>
      <x:c r="J36" s="15" t="n">
        <x:v>0</x:v>
      </x:c>
      <x:c r="K36" s="15" t="n">
        <x:v>0</x:v>
      </x:c>
    </x:row>
    <x:row r="37">
      <x:c r="A37" s="15" t="str">
        <x:v>P06_R3_API_TELEMETRY</x:v>
      </x:c>
      <x:c r="B37" s="15" t="str">
        <x:v>P06</x:v>
      </x:c>
      <x:c r="C37" s="15" t="str">
        <x:v>R3_API_TELEMETRY</x:v>
      </x:c>
      <x:c r="D37" s="15" t="str">
        <x:v>Smart plug</x:v>
      </x:c>
      <x:c r="E37" s="15" t="str">
        <x:v>get_state() -&gt; ON|OFF
set_state(ON|OFF)
power -&gt; number W
energy -&gt; number kWh</x:v>
      </x:c>
      <x:c r="F37" s="15" t="str">
        <x:v>energy_consumption_sensing; power_control; power_sensing</x:v>
      </x:c>
      <x:c r="G37" s="15" t="str">
        <x:v>energy_consumption_sensing; power_control; power_sensing</x:v>
      </x:c>
      <x:c r="H37" s="15" t="n">
        <x:v>1</x:v>
      </x:c>
      <x:c r="I37" s="15" t="n">
        <x:v>3</x:v>
      </x:c>
      <x:c r="J37" s="15" t="n">
        <x:v>0</x:v>
      </x:c>
      <x:c r="K37" s="15" t="n">
        <x:v>0</x:v>
      </x:c>
    </x:row>
    <x:row r="38">
      <x:c r="A38" s="15" t="str">
        <x:v>E01_R1_NL</x:v>
      </x:c>
      <x:c r="B38" s="15" t="str">
        <x:v>E01</x:v>
      </x:c>
      <x:c r="C38" s="15" t="str">
        <x:v>R1_NL</x:v>
      </x:c>
      <x:c r="D38" s="15" t="str">
        <x:v>Environmental sensor</x:v>
      </x:c>
      <x:c r="E38" s="15" t="str">
        <x:v>The device publishes measured temperature, remaining battery percentage.</x:v>
      </x:c>
      <x:c r="F38" s="15" t="str">
        <x:v>battery_level_sensing; temperature_sensing</x:v>
      </x:c>
      <x:c r="G38" s="15" t="str">
        <x:v>battery_level_sensing; temperature_sensing</x:v>
      </x:c>
      <x:c r="H38" s="15" t="n">
        <x:v>1</x:v>
      </x:c>
      <x:c r="I38" s="15" t="n">
        <x:v>2</x:v>
      </x:c>
      <x:c r="J38" s="15" t="n">
        <x:v>0</x:v>
      </x:c>
      <x:c r="K38" s="15" t="n">
        <x:v>0</x:v>
      </x:c>
    </x:row>
    <x:row r="39">
      <x:c r="A39" s="15" t="str">
        <x:v>E01_R2_STRUCTURED</x:v>
      </x:c>
      <x:c r="B39" s="15" t="str">
        <x:v>E01</x:v>
      </x:c>
      <x:c r="C39" s="15" t="str">
        <x:v>R2_STRUCTURED</x:v>
      </x:c>
      <x:c r="D39" s="15" t="str">
        <x:v>Environmental sensor</x:v>
      </x:c>
      <x:c r="E39" s="15" t="str">
        <x:v>{"properties":{"temperature":{"type":"number","unit":"°C","read":true,"write":false},"battery":{"type":"number","unit":"%","min":0,"max":100,"read":true,"write":false}}}</x:v>
      </x:c>
      <x:c r="F39" s="15" t="str">
        <x:v>battery_level_sensing; temperature_sensing</x:v>
      </x:c>
      <x:c r="G39" s="15" t="str">
        <x:v>battery_level_sensing; temperature_sensing</x:v>
      </x:c>
      <x:c r="H39" s="15" t="n">
        <x:v>1</x:v>
      </x:c>
      <x:c r="I39" s="15" t="n">
        <x:v>2</x:v>
      </x:c>
      <x:c r="J39" s="15" t="n">
        <x:v>0</x:v>
      </x:c>
      <x:c r="K39" s="15" t="n">
        <x:v>0</x:v>
      </x:c>
    </x:row>
    <x:row r="40">
      <x:c r="A40" s="15" t="str">
        <x:v>E01_R3_API_TELEMETRY</x:v>
      </x:c>
      <x:c r="B40" s="15" t="str">
        <x:v>E01</x:v>
      </x:c>
      <x:c r="C40" s="15" t="str">
        <x:v>R3_API_TELEMETRY</x:v>
      </x:c>
      <x:c r="D40" s="15" t="str">
        <x:v>Environmental sensor</x:v>
      </x:c>
      <x:c r="E40" s="15" t="str">
        <x:v>temperature -&gt; number °C
battery -&gt; integer 0..100 %</x:v>
      </x:c>
      <x:c r="F40" s="15" t="str">
        <x:v>battery_level_sensing; temperature_sensing</x:v>
      </x:c>
      <x:c r="G40" s="15" t="str">
        <x:v>battery_level_sensing; temperature_sensing</x:v>
      </x:c>
      <x:c r="H40" s="15" t="n">
        <x:v>1</x:v>
      </x:c>
      <x:c r="I40" s="15" t="n">
        <x:v>2</x:v>
      </x:c>
      <x:c r="J40" s="15" t="n">
        <x:v>0</x:v>
      </x:c>
      <x:c r="K40" s="15" t="n">
        <x:v>0</x:v>
      </x:c>
    </x:row>
    <x:row r="41">
      <x:c r="A41" s="15" t="str">
        <x:v>E02_R1_NL</x:v>
      </x:c>
      <x:c r="B41" s="15" t="str">
        <x:v>E02</x:v>
      </x:c>
      <x:c r="C41" s="15" t="str">
        <x:v>R1_NL</x:v>
      </x:c>
      <x:c r="D41" s="15" t="str">
        <x:v>Environmental sensor</x:v>
      </x:c>
      <x:c r="E41" s="15" t="str">
        <x:v>The device publishes measured temperature, relative humidity, remaining battery percentage.</x:v>
      </x:c>
      <x:c r="F41" s="15" t="str">
        <x:v>battery_level_sensing; humidity_sensing; temperature_sensing</x:v>
      </x:c>
      <x:c r="G41" s="15" t="str">
        <x:v>battery_level_sensing; humidity_sensing; temperature_sensing</x:v>
      </x:c>
      <x:c r="H41" s="15" t="n">
        <x:v>1</x:v>
      </x:c>
      <x:c r="I41" s="15" t="n">
        <x:v>3</x:v>
      </x:c>
      <x:c r="J41" s="15" t="n">
        <x:v>0</x:v>
      </x:c>
      <x:c r="K41" s="15" t="n">
        <x:v>0</x:v>
      </x:c>
    </x:row>
    <x:row r="42">
      <x:c r="A42" s="15" t="str">
        <x:v>E02_R2_STRUCTURED</x:v>
      </x:c>
      <x:c r="B42" s="15" t="str">
        <x:v>E02</x:v>
      </x:c>
      <x:c r="C42" s="15" t="str">
        <x:v>R2_STRUCTURED</x:v>
      </x:c>
      <x:c r="D42" s="15" t="str">
        <x:v>Environmental sensor</x:v>
      </x:c>
      <x:c r="E42" s="15" t="str">
        <x:v>{"properties":{"temperature":{"type":"number","unit":"°C","read":true,"write":false},"humidity":{"type":"number","unit":"%","read":true,"write":false},"battery":{"type":"number","unit":"%","min":0,"max":100,"read":true,"write":false}}}</x:v>
      </x:c>
      <x:c r="F42" s="15" t="str">
        <x:v>battery_level_sensing; humidity_sensing; temperature_sensing</x:v>
      </x:c>
      <x:c r="G42" s="15" t="str">
        <x:v>battery_level_sensing; humidity_sensing; temperature_sensing</x:v>
      </x:c>
      <x:c r="H42" s="15" t="n">
        <x:v>1</x:v>
      </x:c>
      <x:c r="I42" s="15" t="n">
        <x:v>3</x:v>
      </x:c>
      <x:c r="J42" s="15" t="n">
        <x:v>0</x:v>
      </x:c>
      <x:c r="K42" s="15" t="n">
        <x:v>0</x:v>
      </x:c>
    </x:row>
    <x:row r="43">
      <x:c r="A43" s="15" t="str">
        <x:v>E02_R3_API_TELEMETRY</x:v>
      </x:c>
      <x:c r="B43" s="15" t="str">
        <x:v>E02</x:v>
      </x:c>
      <x:c r="C43" s="15" t="str">
        <x:v>R3_API_TELEMETRY</x:v>
      </x:c>
      <x:c r="D43" s="15" t="str">
        <x:v>Environmental sensor</x:v>
      </x:c>
      <x:c r="E43" s="15" t="str">
        <x:v>temperature -&gt; number °C
humidity -&gt; number %
battery -&gt; integer 0..100 %</x:v>
      </x:c>
      <x:c r="F43" s="15" t="str">
        <x:v>battery_level_sensing; humidity_sensing; temperature_sensing</x:v>
      </x:c>
      <x:c r="G43" s="15" t="str">
        <x:v>battery_level_sensing; humidity_sensing; temperature_sensing</x:v>
      </x:c>
      <x:c r="H43" s="15" t="n">
        <x:v>1</x:v>
      </x:c>
      <x:c r="I43" s="15" t="n">
        <x:v>3</x:v>
      </x:c>
      <x:c r="J43" s="15" t="n">
        <x:v>0</x:v>
      </x:c>
      <x:c r="K43" s="15" t="n">
        <x:v>0</x:v>
      </x:c>
    </x:row>
    <x:row r="44">
      <x:c r="A44" s="15" t="str">
        <x:v>E03_R1_NL</x:v>
      </x:c>
      <x:c r="B44" s="15" t="str">
        <x:v>E03</x:v>
      </x:c>
      <x:c r="C44" s="15" t="str">
        <x:v>R1_NL</x:v>
      </x:c>
      <x:c r="D44" s="15" t="str">
        <x:v>Environmental sensor</x:v>
      </x:c>
      <x:c r="E44" s="15" t="str">
        <x:v>The device publishes measured temperature, relative humidity, remaining battery percentage.</x:v>
      </x:c>
      <x:c r="F44" s="15" t="str">
        <x:v>battery_level_sensing; humidity_sensing; temperature_sensing</x:v>
      </x:c>
      <x:c r="G44" s="15" t="str">
        <x:v>battery_level_sensing; humidity_sensing; temperature_sensing</x:v>
      </x:c>
      <x:c r="H44" s="15" t="n">
        <x:v>1</x:v>
      </x:c>
      <x:c r="I44" s="15" t="n">
        <x:v>3</x:v>
      </x:c>
      <x:c r="J44" s="15" t="n">
        <x:v>0</x:v>
      </x:c>
      <x:c r="K44" s="15" t="n">
        <x:v>0</x:v>
      </x:c>
    </x:row>
    <x:row r="45">
      <x:c r="A45" s="15" t="str">
        <x:v>E03_R2_STRUCTURED</x:v>
      </x:c>
      <x:c r="B45" s="15" t="str">
        <x:v>E03</x:v>
      </x:c>
      <x:c r="C45" s="15" t="str">
        <x:v>R2_STRUCTURED</x:v>
      </x:c>
      <x:c r="D45" s="15" t="str">
        <x:v>Environmental sensor</x:v>
      </x:c>
      <x:c r="E45" s="15" t="str">
        <x:v>{"properties":{"temperature":{"type":"number","unit":"°C","read":true,"write":false},"humidity":{"type":"number","unit":"%","read":true,"write":false},"battery":{"type":"number","unit":"%","min":0,"max":100,"read":true,"write":false}}}</x:v>
      </x:c>
      <x:c r="F45" s="15" t="str">
        <x:v>battery_level_sensing; humidity_sensing; temperature_sensing</x:v>
      </x:c>
      <x:c r="G45" s="15" t="str">
        <x:v>battery_level_sensing; humidity_sensing; temperature_sensing</x:v>
      </x:c>
      <x:c r="H45" s="15" t="n">
        <x:v>1</x:v>
      </x:c>
      <x:c r="I45" s="15" t="n">
        <x:v>3</x:v>
      </x:c>
      <x:c r="J45" s="15" t="n">
        <x:v>0</x:v>
      </x:c>
      <x:c r="K45" s="15" t="n">
        <x:v>0</x:v>
      </x:c>
    </x:row>
    <x:row r="46">
      <x:c r="A46" s="15" t="str">
        <x:v>E03_R3_API_TELEMETRY</x:v>
      </x:c>
      <x:c r="B46" s="15" t="str">
        <x:v>E03</x:v>
      </x:c>
      <x:c r="C46" s="15" t="str">
        <x:v>R3_API_TELEMETRY</x:v>
      </x:c>
      <x:c r="D46" s="15" t="str">
        <x:v>Environmental sensor</x:v>
      </x:c>
      <x:c r="E46" s="15" t="str">
        <x:v>temperature -&gt; number °C
humidity -&gt; number %
battery -&gt; integer 0..100 %</x:v>
      </x:c>
      <x:c r="F46" s="15" t="str">
        <x:v>battery_level_sensing; humidity_sensing; temperature_sensing</x:v>
      </x:c>
      <x:c r="G46" s="15" t="str">
        <x:v>battery_level_sensing; humidity_sensing; temperature_sensing</x:v>
      </x:c>
      <x:c r="H46" s="15" t="n">
        <x:v>1</x:v>
      </x:c>
      <x:c r="I46" s="15" t="n">
        <x:v>3</x:v>
      </x:c>
      <x:c r="J46" s="15" t="n">
        <x:v>0</x:v>
      </x:c>
      <x:c r="K46" s="15" t="n">
        <x:v>0</x:v>
      </x:c>
    </x:row>
    <x:row r="47">
      <x:c r="A47" s="15" t="str">
        <x:v>E04_R1_NL</x:v>
      </x:c>
      <x:c r="B47" s="15" t="str">
        <x:v>E04</x:v>
      </x:c>
      <x:c r="C47" s="15" t="str">
        <x:v>R1_NL</x:v>
      </x:c>
      <x:c r="D47" s="15" t="str">
        <x:v>Environmental sensor</x:v>
      </x:c>
      <x:c r="E47" s="15" t="str">
        <x:v>The device publishes measured temperature, relative humidity, remaining battery percentage.</x:v>
      </x:c>
      <x:c r="F47" s="15" t="str">
        <x:v>battery_level_sensing; humidity_sensing; temperature_sensing</x:v>
      </x:c>
      <x:c r="G47" s="15" t="str">
        <x:v>battery_level_sensing; humidity_sensing; temperature_sensing</x:v>
      </x:c>
      <x:c r="H47" s="15" t="n">
        <x:v>1</x:v>
      </x:c>
      <x:c r="I47" s="15" t="n">
        <x:v>3</x:v>
      </x:c>
      <x:c r="J47" s="15" t="n">
        <x:v>0</x:v>
      </x:c>
      <x:c r="K47" s="15" t="n">
        <x:v>0</x:v>
      </x:c>
    </x:row>
    <x:row r="48">
      <x:c r="A48" s="15" t="str">
        <x:v>E04_R2_STRUCTURED</x:v>
      </x:c>
      <x:c r="B48" s="15" t="str">
        <x:v>E04</x:v>
      </x:c>
      <x:c r="C48" s="15" t="str">
        <x:v>R2_STRUCTURED</x:v>
      </x:c>
      <x:c r="D48" s="15" t="str">
        <x:v>Environmental sensor</x:v>
      </x:c>
      <x:c r="E48" s="15" t="str">
        <x:v>{"properties":{"temperature":{"type":"number","unit":"°C","read":true,"write":false},"humidity":{"type":"number","unit":"%","read":true,"write":false},"battery":{"type":"number","unit":"%","min":0,"max":100,"read":true,"write":false}}}</x:v>
      </x:c>
      <x:c r="F48" s="15" t="str">
        <x:v>battery_level_sensing; humidity_sensing; temperature_sensing</x:v>
      </x:c>
      <x:c r="G48" s="15" t="str">
        <x:v>battery_level_sensing; humidity_sensing; temperature_sensing</x:v>
      </x:c>
      <x:c r="H48" s="15" t="n">
        <x:v>1</x:v>
      </x:c>
      <x:c r="I48" s="15" t="n">
        <x:v>3</x:v>
      </x:c>
      <x:c r="J48" s="15" t="n">
        <x:v>0</x:v>
      </x:c>
      <x:c r="K48" s="15" t="n">
        <x:v>0</x:v>
      </x:c>
    </x:row>
    <x:row r="49">
      <x:c r="A49" s="15" t="str">
        <x:v>E04_R3_API_TELEMETRY</x:v>
      </x:c>
      <x:c r="B49" s="15" t="str">
        <x:v>E04</x:v>
      </x:c>
      <x:c r="C49" s="15" t="str">
        <x:v>R3_API_TELEMETRY</x:v>
      </x:c>
      <x:c r="D49" s="15" t="str">
        <x:v>Environmental sensor</x:v>
      </x:c>
      <x:c r="E49" s="15" t="str">
        <x:v>temperature -&gt; number °C
humidity -&gt; number %
battery -&gt; integer 0..100 %</x:v>
      </x:c>
      <x:c r="F49" s="15" t="str">
        <x:v>battery_level_sensing; humidity_sensing; temperature_sensing</x:v>
      </x:c>
      <x:c r="G49" s="15" t="str">
        <x:v>battery_level_sensing; humidity_sensing; temperature_sensing</x:v>
      </x:c>
      <x:c r="H49" s="15" t="n">
        <x:v>1</x:v>
      </x:c>
      <x:c r="I49" s="15" t="n">
        <x:v>3</x:v>
      </x:c>
      <x:c r="J49" s="15" t="n">
        <x:v>0</x:v>
      </x:c>
      <x:c r="K49" s="15" t="n">
        <x:v>0</x:v>
      </x:c>
    </x:row>
    <x:row r="50">
      <x:c r="A50" s="15" t="str">
        <x:v>E05_R1_NL</x:v>
      </x:c>
      <x:c r="B50" s="15" t="str">
        <x:v>E05</x:v>
      </x:c>
      <x:c r="C50" s="15" t="str">
        <x:v>R1_NL</x:v>
      </x:c>
      <x:c r="D50" s="15" t="str">
        <x:v>Environmental sensor</x:v>
      </x:c>
      <x:c r="E50" s="15" t="str">
        <x:v>The device publishes measured temperature, relative humidity, remaining battery percentage.</x:v>
      </x:c>
      <x:c r="F50" s="15" t="str">
        <x:v>battery_level_sensing; humidity_sensing; temperature_sensing</x:v>
      </x:c>
      <x:c r="G50" s="15" t="str">
        <x:v>battery_level_sensing; humidity_sensing; temperature_sensing</x:v>
      </x:c>
      <x:c r="H50" s="15" t="n">
        <x:v>1</x:v>
      </x:c>
      <x:c r="I50" s="15" t="n">
        <x:v>3</x:v>
      </x:c>
      <x:c r="J50" s="15" t="n">
        <x:v>0</x:v>
      </x:c>
      <x:c r="K50" s="15" t="n">
        <x:v>0</x:v>
      </x:c>
    </x:row>
    <x:row r="51">
      <x:c r="A51" s="15" t="str">
        <x:v>E05_R2_STRUCTURED</x:v>
      </x:c>
      <x:c r="B51" s="15" t="str">
        <x:v>E05</x:v>
      </x:c>
      <x:c r="C51" s="15" t="str">
        <x:v>R2_STRUCTURED</x:v>
      </x:c>
      <x:c r="D51" s="15" t="str">
        <x:v>Environmental sensor</x:v>
      </x:c>
      <x:c r="E51" s="15" t="str">
        <x:v>{"properties":{"temperature":{"type":"number","unit":"°C","read":true,"write":false},"humidity":{"type":"number","unit":"%","read":true,"write":false},"battery":{"type":"number","unit":"%","min":0,"max":100,"read":true,"write":false}}}</x:v>
      </x:c>
      <x:c r="F51" s="15" t="str">
        <x:v>battery_level_sensing; humidity_sensing; temperature_sensing</x:v>
      </x:c>
      <x:c r="G51" s="15" t="str">
        <x:v>battery_level_sensing; humidity_sensing; temperature_sensing</x:v>
      </x:c>
      <x:c r="H51" s="15" t="n">
        <x:v>1</x:v>
      </x:c>
      <x:c r="I51" s="15" t="n">
        <x:v>3</x:v>
      </x:c>
      <x:c r="J51" s="15" t="n">
        <x:v>0</x:v>
      </x:c>
      <x:c r="K51" s="15" t="n">
        <x:v>0</x:v>
      </x:c>
    </x:row>
    <x:row r="52">
      <x:c r="A52" s="15" t="str">
        <x:v>E05_R3_API_TELEMETRY</x:v>
      </x:c>
      <x:c r="B52" s="15" t="str">
        <x:v>E05</x:v>
      </x:c>
      <x:c r="C52" s="15" t="str">
        <x:v>R3_API_TELEMETRY</x:v>
      </x:c>
      <x:c r="D52" s="15" t="str">
        <x:v>Environmental sensor</x:v>
      </x:c>
      <x:c r="E52" s="15" t="str">
        <x:v>temperature -&gt; number °C
humidity -&gt; number %
battery -&gt; integer 0..100 %</x:v>
      </x:c>
      <x:c r="F52" s="15" t="str">
        <x:v>battery_level_sensing; humidity_sensing; temperature_sensing</x:v>
      </x:c>
      <x:c r="G52" s="15" t="str">
        <x:v>battery_level_sensing; humidity_sensing; temperature_sensing</x:v>
      </x:c>
      <x:c r="H52" s="15" t="n">
        <x:v>1</x:v>
      </x:c>
      <x:c r="I52" s="15" t="n">
        <x:v>3</x:v>
      </x:c>
      <x:c r="J52" s="15" t="n">
        <x:v>0</x:v>
      </x:c>
      <x:c r="K52" s="15" t="n">
        <x:v>0</x:v>
      </x:c>
    </x:row>
    <x:row r="53">
      <x:c r="A53" s="15" t="str">
        <x:v>E06_R1_NL</x:v>
      </x:c>
      <x:c r="B53" s="15" t="str">
        <x:v>E06</x:v>
      </x:c>
      <x:c r="C53" s="15" t="str">
        <x:v>R1_NL</x:v>
      </x:c>
      <x:c r="D53" s="15" t="str">
        <x:v>Environmental sensor</x:v>
      </x:c>
      <x:c r="E53" s="15" t="str">
        <x:v>The device publishes measured temperature, relative humidity, remaining battery percentage.</x:v>
      </x:c>
      <x:c r="F53" s="15" t="str">
        <x:v>battery_level_sensing; humidity_sensing; temperature_sensing</x:v>
      </x:c>
      <x:c r="G53" s="15" t="str">
        <x:v>battery_level_sensing; humidity_sensing; temperature_sensing</x:v>
      </x:c>
      <x:c r="H53" s="15" t="n">
        <x:v>1</x:v>
      </x:c>
      <x:c r="I53" s="15" t="n">
        <x:v>3</x:v>
      </x:c>
      <x:c r="J53" s="15" t="n">
        <x:v>0</x:v>
      </x:c>
      <x:c r="K53" s="15" t="n">
        <x:v>0</x:v>
      </x:c>
    </x:row>
    <x:row r="54">
      <x:c r="A54" s="15" t="str">
        <x:v>E06_R2_STRUCTURED</x:v>
      </x:c>
      <x:c r="B54" s="15" t="str">
        <x:v>E06</x:v>
      </x:c>
      <x:c r="C54" s="15" t="str">
        <x:v>R2_STRUCTURED</x:v>
      </x:c>
      <x:c r="D54" s="15" t="str">
        <x:v>Environmental sensor</x:v>
      </x:c>
      <x:c r="E54" s="15" t="str">
        <x:v>{"properties":{"temperature":{"type":"number","unit":"°C","read":true,"write":false},"humidity":{"type":"number","unit":"%","read":true,"write":false},"battery":{"type":"number","unit":"%","min":0,"max":100,"read":true,"write":false}}}</x:v>
      </x:c>
      <x:c r="F54" s="15" t="str">
        <x:v>battery_level_sensing; humidity_sensing; temperature_sensing</x:v>
      </x:c>
      <x:c r="G54" s="15" t="str">
        <x:v>battery_level_sensing; humidity_sensing; temperature_sensing</x:v>
      </x:c>
      <x:c r="H54" s="15" t="n">
        <x:v>1</x:v>
      </x:c>
      <x:c r="I54" s="15" t="n">
        <x:v>3</x:v>
      </x:c>
      <x:c r="J54" s="15" t="n">
        <x:v>0</x:v>
      </x:c>
      <x:c r="K54" s="15" t="n">
        <x:v>0</x:v>
      </x:c>
    </x:row>
    <x:row r="55">
      <x:c r="A55" s="15" t="str">
        <x:v>E06_R3_API_TELEMETRY</x:v>
      </x:c>
      <x:c r="B55" s="15" t="str">
        <x:v>E06</x:v>
      </x:c>
      <x:c r="C55" s="15" t="str">
        <x:v>R3_API_TELEMETRY</x:v>
      </x:c>
      <x:c r="D55" s="15" t="str">
        <x:v>Environmental sensor</x:v>
      </x:c>
      <x:c r="E55" s="15" t="str">
        <x:v>temperature -&gt; number °C
humidity -&gt; number %
battery -&gt; integer 0..100 %</x:v>
      </x:c>
      <x:c r="F55" s="15" t="str">
        <x:v>battery_level_sensing; humidity_sensing; temperature_sensing</x:v>
      </x:c>
      <x:c r="G55" s="15" t="str">
        <x:v>battery_level_sensing; humidity_sensing; temperature_sensing</x:v>
      </x:c>
      <x:c r="H55" s="15" t="n">
        <x:v>1</x:v>
      </x:c>
      <x:c r="I55" s="15" t="n">
        <x:v>3</x:v>
      </x:c>
      <x:c r="J55" s="15" t="n">
        <x:v>0</x:v>
      </x:c>
      <x:c r="K55" s="15" t="n">
        <x:v>0</x:v>
      </x:c>
    </x:row>
    <x:row r="56">
      <x:c r="A56" s="15" t="str">
        <x:v>M01_R1_NL</x:v>
      </x:c>
      <x:c r="B56" s="15" t="str">
        <x:v>M01</x:v>
      </x:c>
      <x:c r="C56" s="15" t="str">
        <x:v>R1_NL</x:v>
      </x:c>
      <x:c r="D56" s="15" t="str">
        <x:v>Motion/presence sensor</x:v>
      </x:c>
      <x:c r="E56" s="15" t="str">
        <x:v>The device is documented as pir motion sensor. It exposes an occupancy-style binary signal, battery percentage.</x:v>
      </x:c>
      <x:c r="F56" s="15" t="str">
        <x:v>battery_level_sensing; motion_detection</x:v>
      </x:c>
      <x:c r="G56" s="15" t="str">
        <x:v>battery_level_sensing; motion_detection; occupancy_detection</x:v>
      </x:c>
      <x:c r="H56" s="15" t="n">
        <x:v>0</x:v>
      </x:c>
      <x:c r="I56" s="15" t="n">
        <x:v>2</x:v>
      </x:c>
      <x:c r="J56" s="15" t="n">
        <x:v>1</x:v>
      </x:c>
      <x:c r="K56" s="15" t="n">
        <x:v>0</x:v>
      </x:c>
    </x:row>
    <x:row r="57">
      <x:c r="A57" s="15" t="str">
        <x:v>M01_R2_STRUCTURED</x:v>
      </x:c>
      <x:c r="B57" s="15" t="str">
        <x:v>M01</x:v>
      </x:c>
      <x:c r="C57" s="15" t="str">
        <x:v>R2_STRUCTURED</x:v>
      </x:c>
      <x:c r="D57" s="15" t="str">
        <x:v>Motion/presence sensor</x:v>
      </x:c>
      <x:c r="E57" s="15" t="str">
        <x:v>{"properties":{"occupancy":{"type":"boolean","read":true,"write":false},"battery":{"type":"number","unit":"%","min":0,"max":100,"read":true,"write":false}}}</x:v>
      </x:c>
      <x:c r="F57" s="15" t="str">
        <x:v>battery_level_sensing; motion_detection</x:v>
      </x:c>
      <x:c r="G57" s="15" t="str">
        <x:v>battery_level_sensing; occupancy_detection</x:v>
      </x:c>
      <x:c r="H57" s="15" t="n">
        <x:v>0</x:v>
      </x:c>
      <x:c r="I57" s="15" t="n">
        <x:v>1</x:v>
      </x:c>
      <x:c r="J57" s="15" t="n">
        <x:v>1</x:v>
      </x:c>
      <x:c r="K57" s="15" t="n">
        <x:v>1</x:v>
      </x:c>
    </x:row>
    <x:row r="58">
      <x:c r="A58" s="15" t="str">
        <x:v>M01_R3_API_TELEMETRY</x:v>
      </x:c>
      <x:c r="B58" s="15" t="str">
        <x:v>M01</x:v>
      </x:c>
      <x:c r="C58" s="15" t="str">
        <x:v>R3_API_TELEMETRY</x:v>
      </x:c>
      <x:c r="D58" s="15" t="str">
        <x:v>Motion/presence sensor</x:v>
      </x:c>
      <x:c r="E58" s="15" t="str">
        <x:v>occupancy -&gt; boolean
battery -&gt; integer 0..100 %</x:v>
      </x:c>
      <x:c r="F58" s="15" t="str">
        <x:v>battery_level_sensing; motion_detection</x:v>
      </x:c>
      <x:c r="G58" s="15" t="str">
        <x:v>battery_level_sensing; occupancy_detection</x:v>
      </x:c>
      <x:c r="H58" s="15" t="n">
        <x:v>0</x:v>
      </x:c>
      <x:c r="I58" s="15" t="n">
        <x:v>1</x:v>
      </x:c>
      <x:c r="J58" s="15" t="n">
        <x:v>1</x:v>
      </x:c>
      <x:c r="K58" s="15" t="n">
        <x:v>1</x:v>
      </x:c>
    </x:row>
    <x:row r="59">
      <x:c r="A59" s="15" t="str">
        <x:v>M02_R1_NL</x:v>
      </x:c>
      <x:c r="B59" s="15" t="str">
        <x:v>M02</x:v>
      </x:c>
      <x:c r="C59" s="15" t="str">
        <x:v>R1_NL</x:v>
      </x:c>
      <x:c r="D59" s="15" t="str">
        <x:v>Motion/presence sensor</x:v>
      </x:c>
      <x:c r="E59" s="15" t="str">
        <x:v>The device is documented as device is documented as a motion sensor while reporting a binary occupancy property and battery percentage. It exposes an occupancy-style binary signal, battery percentage.</x:v>
      </x:c>
      <x:c r="F59" s="15" t="str">
        <x:v>battery_level_sensing; motion_detection</x:v>
      </x:c>
      <x:c r="G59" s="15" t="str">
        <x:v>battery_level_sensing; motion_detection; occupancy_detection</x:v>
      </x:c>
      <x:c r="H59" s="15" t="n">
        <x:v>0</x:v>
      </x:c>
      <x:c r="I59" s="15" t="n">
        <x:v>2</x:v>
      </x:c>
      <x:c r="J59" s="15" t="n">
        <x:v>1</x:v>
      </x:c>
      <x:c r="K59" s="15" t="n">
        <x:v>0</x:v>
      </x:c>
    </x:row>
    <x:row r="60">
      <x:c r="A60" s="15" t="str">
        <x:v>M02_R2_STRUCTURED</x:v>
      </x:c>
      <x:c r="B60" s="15" t="str">
        <x:v>M02</x:v>
      </x:c>
      <x:c r="C60" s="15" t="str">
        <x:v>R2_STRUCTURED</x:v>
      </x:c>
      <x:c r="D60" s="15" t="str">
        <x:v>Motion/presence sensor</x:v>
      </x:c>
      <x:c r="E60" s="15" t="str">
        <x:v>{"description":"Zigbee PIR sensor","properties":{"occupancy":{"type":"boolean","read":true,"write":false},"battery":{"type":"number","unit":"%","min":0,"max":100,"read":true,"write":false}}}</x:v>
      </x:c>
      <x:c r="F60" s="15" t="str">
        <x:v>battery_level_sensing; motion_detection</x:v>
      </x:c>
      <x:c r="G60" s="15" t="str">
        <x:v>battery_level_sensing; motion_detection; occupancy_detection</x:v>
      </x:c>
      <x:c r="H60" s="15" t="n">
        <x:v>0</x:v>
      </x:c>
      <x:c r="I60" s="15" t="n">
        <x:v>2</x:v>
      </x:c>
      <x:c r="J60" s="15" t="n">
        <x:v>1</x:v>
      </x:c>
      <x:c r="K60" s="15" t="n">
        <x:v>0</x:v>
      </x:c>
    </x:row>
    <x:row r="61">
      <x:c r="A61" s="15" t="str">
        <x:v>M02_R3_API_TELEMETRY</x:v>
      </x:c>
      <x:c r="B61" s="15" t="str">
        <x:v>M02</x:v>
      </x:c>
      <x:c r="C61" s="15" t="str">
        <x:v>R3_API_TELEMETRY</x:v>
      </x:c>
      <x:c r="D61" s="15" t="str">
        <x:v>Motion/presence sensor</x:v>
      </x:c>
      <x:c r="E61" s="15" t="str">
        <x:v>device_description -&gt; Zigbee PIR sensor
occupancy -&gt; boolean
battery -&gt; integer 0..100 %</x:v>
      </x:c>
      <x:c r="F61" s="15" t="str">
        <x:v>battery_level_sensing; motion_detection</x:v>
      </x:c>
      <x:c r="G61" s="15" t="str">
        <x:v>battery_level_sensing; motion_detection; occupancy_detection</x:v>
      </x:c>
      <x:c r="H61" s="15" t="n">
        <x:v>0</x:v>
      </x:c>
      <x:c r="I61" s="15" t="n">
        <x:v>2</x:v>
      </x:c>
      <x:c r="J61" s="15" t="n">
        <x:v>1</x:v>
      </x:c>
      <x:c r="K61" s="15" t="n">
        <x:v>0</x:v>
      </x:c>
    </x:row>
    <x:row r="62">
      <x:c r="A62" s="15" t="str">
        <x:v>M03_R1_NL</x:v>
      </x:c>
      <x:c r="B62" s="15" t="str">
        <x:v>M03</x:v>
      </x:c>
      <x:c r="C62" s="15" t="str">
        <x:v>R1_NL</x:v>
      </x:c>
      <x:c r="D62" s="15" t="str">
        <x:v>Motion/presence sensor</x:v>
      </x:c>
      <x:c r="E62" s="15" t="str">
        <x:v>The device is documented as smart motion sensor using an occupancy-style binary report and exposing battery level. It exposes an occupancy-style binary signal, battery percentage.</x:v>
      </x:c>
      <x:c r="F62" s="15" t="str">
        <x:v>battery_level_sensing; motion_detection</x:v>
      </x:c>
      <x:c r="G62" s="15" t="str">
        <x:v>battery_level_sensing; motion_detection; occupancy_detection</x:v>
      </x:c>
      <x:c r="H62" s="15" t="n">
        <x:v>0</x:v>
      </x:c>
      <x:c r="I62" s="15" t="n">
        <x:v>2</x:v>
      </x:c>
      <x:c r="J62" s="15" t="n">
        <x:v>1</x:v>
      </x:c>
      <x:c r="K62" s="15" t="n">
        <x:v>0</x:v>
      </x:c>
    </x:row>
    <x:row r="63">
      <x:c r="A63" s="15" t="str">
        <x:v>M03_R2_STRUCTURED</x:v>
      </x:c>
      <x:c r="B63" s="15" t="str">
        <x:v>M03</x:v>
      </x:c>
      <x:c r="C63" s="15" t="str">
        <x:v>R2_STRUCTURED</x:v>
      </x:c>
      <x:c r="D63" s="15" t="str">
        <x:v>Motion/presence sensor</x:v>
      </x:c>
      <x:c r="E63" s="15" t="str">
        <x:v>{"description":"Motion sensor","properties":{"occupancy":{"type":"boolean","read":true,"write":false},"battery":{"type":"number","unit":"%","min":0,"max":100,"read":true,"write":false}}}</x:v>
      </x:c>
      <x:c r="F63" s="15" t="str">
        <x:v>battery_level_sensing; motion_detection</x:v>
      </x:c>
      <x:c r="G63" s="15" t="str">
        <x:v>battery_level_sensing; motion_detection; occupancy_detection</x:v>
      </x:c>
      <x:c r="H63" s="15" t="n">
        <x:v>0</x:v>
      </x:c>
      <x:c r="I63" s="15" t="n">
        <x:v>2</x:v>
      </x:c>
      <x:c r="J63" s="15" t="n">
        <x:v>1</x:v>
      </x:c>
      <x:c r="K63" s="15" t="n">
        <x:v>0</x:v>
      </x:c>
    </x:row>
    <x:row r="64">
      <x:c r="A64" s="15" t="str">
        <x:v>M03_R3_API_TELEMETRY</x:v>
      </x:c>
      <x:c r="B64" s="15" t="str">
        <x:v>M03</x:v>
      </x:c>
      <x:c r="C64" s="15" t="str">
        <x:v>R3_API_TELEMETRY</x:v>
      </x:c>
      <x:c r="D64" s="15" t="str">
        <x:v>Motion/presence sensor</x:v>
      </x:c>
      <x:c r="E64" s="15" t="str">
        <x:v>device_description -&gt; Motion sensor
occupancy -&gt; boolean
battery -&gt; integer 0..100 %</x:v>
      </x:c>
      <x:c r="F64" s="15" t="str">
        <x:v>battery_level_sensing; motion_detection</x:v>
      </x:c>
      <x:c r="G64" s="15" t="str">
        <x:v>battery_level_sensing; motion_detection; occupancy_detection</x:v>
      </x:c>
      <x:c r="H64" s="15" t="n">
        <x:v>0</x:v>
      </x:c>
      <x:c r="I64" s="15" t="n">
        <x:v>2</x:v>
      </x:c>
      <x:c r="J64" s="15" t="n">
        <x:v>1</x:v>
      </x:c>
      <x:c r="K64" s="15" t="n">
        <x:v>0</x:v>
      </x:c>
    </x:row>
    <x:row r="65">
      <x:c r="A65" s="15" t="str">
        <x:v>M04_R1_NL</x:v>
      </x:c>
      <x:c r="B65" s="15" t="str">
        <x:v>M04</x:v>
      </x:c>
      <x:c r="C65" s="15" t="str">
        <x:v>R1_NL</x:v>
      </x:c>
      <x:c r="D65" s="15" t="str">
        <x:v>Motion/presence sensor</x:v>
      </x:c>
      <x:c r="E65" s="15" t="str">
        <x:v>The device is documented as smart presence sensor exposing binary occupancy and battery percentage. It exposes an occupancy-style binary signal, battery percentage.</x:v>
      </x:c>
      <x:c r="F65" s="15" t="str">
        <x:v>battery_level_sensing; occupancy_detection</x:v>
      </x:c>
      <x:c r="G65" s="15" t="str">
        <x:v>battery_level_sensing; occupancy_detection</x:v>
      </x:c>
      <x:c r="H65" s="15" t="n">
        <x:v>1</x:v>
      </x:c>
      <x:c r="I65" s="15" t="n">
        <x:v>2</x:v>
      </x:c>
      <x:c r="J65" s="15" t="n">
        <x:v>0</x:v>
      </x:c>
      <x:c r="K65" s="15" t="n">
        <x:v>0</x:v>
      </x:c>
    </x:row>
    <x:row r="66">
      <x:c r="A66" s="15" t="str">
        <x:v>M04_R2_STRUCTURED</x:v>
      </x:c>
      <x:c r="B66" s="15" t="str">
        <x:v>M04</x:v>
      </x:c>
      <x:c r="C66" s="15" t="str">
        <x:v>R2_STRUCTURED</x:v>
      </x:c>
      <x:c r="D66" s="15" t="str">
        <x:v>Motion/presence sensor</x:v>
      </x:c>
      <x:c r="E66" s="15" t="str">
        <x:v>{"description":"Smart motion sensor","properties":{"occupancy":{"type":"boolean","read":true,"write":false},"battery":{"type":"number","unit":"%","min":0,"max":100,"read":true,"write":false}}}</x:v>
      </x:c>
      <x:c r="F66" s="15" t="str">
        <x:v>battery_level_sensing; occupancy_detection</x:v>
      </x:c>
      <x:c r="G66" s="15" t="str">
        <x:v>battery_level_sensing; motion_detection; occupancy_detection</x:v>
      </x:c>
      <x:c r="H66" s="15" t="n">
        <x:v>0</x:v>
      </x:c>
      <x:c r="I66" s="15" t="n">
        <x:v>2</x:v>
      </x:c>
      <x:c r="J66" s="15" t="n">
        <x:v>1</x:v>
      </x:c>
      <x:c r="K66" s="15" t="n">
        <x:v>0</x:v>
      </x:c>
    </x:row>
    <x:row r="67">
      <x:c r="A67" s="15" t="str">
        <x:v>M04_R3_API_TELEMETRY</x:v>
      </x:c>
      <x:c r="B67" s="15" t="str">
        <x:v>M04</x:v>
      </x:c>
      <x:c r="C67" s="15" t="str">
        <x:v>R3_API_TELEMETRY</x:v>
      </x:c>
      <x:c r="D67" s="15" t="str">
        <x:v>Motion/presence sensor</x:v>
      </x:c>
      <x:c r="E67" s="15" t="str">
        <x:v>device_description -&gt; Smart motion sensor
occupancy -&gt; boolean
battery -&gt; integer 0..100 %</x:v>
      </x:c>
      <x:c r="F67" s="15" t="str">
        <x:v>battery_level_sensing; occupancy_detection</x:v>
      </x:c>
      <x:c r="G67" s="15" t="str">
        <x:v>battery_level_sensing; motion_detection; occupancy_detection</x:v>
      </x:c>
      <x:c r="H67" s="15" t="n">
        <x:v>0</x:v>
      </x:c>
      <x:c r="I67" s="15" t="n">
        <x:v>2</x:v>
      </x:c>
      <x:c r="J67" s="15" t="n">
        <x:v>1</x:v>
      </x:c>
      <x:c r="K67" s="15" t="n">
        <x:v>0</x:v>
      </x:c>
    </x:row>
    <x:row r="68">
      <x:c r="A68" s="15" t="str">
        <x:v>M05_R1_NL</x:v>
      </x:c>
      <x:c r="B68" s="15" t="str">
        <x:v>M05</x:v>
      </x:c>
      <x:c r="C68" s="15" t="str">
        <x:v>R1_NL</x:v>
      </x:c>
      <x:c r="D68" s="15" t="str">
        <x:v>Motion/presence sensor</x:v>
      </x:c>
      <x:c r="E68" s="15" t="str">
        <x:v>The device is documented as human presence sensor exposing a presence boolean and battery percentage. It exposes a presence boolean, battery percentage.</x:v>
      </x:c>
      <x:c r="F68" s="15" t="str">
        <x:v>battery_level_sensing; occupancy_detection</x:v>
      </x:c>
      <x:c r="G68" s="15" t="str">
        <x:v>battery_level_sensing; occupancy_detection</x:v>
      </x:c>
      <x:c r="H68" s="15" t="n">
        <x:v>1</x:v>
      </x:c>
      <x:c r="I68" s="15" t="n">
        <x:v>2</x:v>
      </x:c>
      <x:c r="J68" s="15" t="n">
        <x:v>0</x:v>
      </x:c>
      <x:c r="K68" s="15" t="n">
        <x:v>0</x:v>
      </x:c>
    </x:row>
    <x:row r="69">
      <x:c r="A69" s="15" t="str">
        <x:v>M05_R2_STRUCTURED</x:v>
      </x:c>
      <x:c r="B69" s="15" t="str">
        <x:v>M05</x:v>
      </x:c>
      <x:c r="C69" s="15" t="str">
        <x:v>R2_STRUCTURED</x:v>
      </x:c>
      <x:c r="D69" s="15" t="str">
        <x:v>Motion/presence sensor</x:v>
      </x:c>
      <x:c r="E69" s="15" t="str">
        <x:v>{"properties":{"presence":{"type":"boolean","read":true,"write":false},"battery":{"type":"number","unit":"%","min":0,"max":100,"read":true,"write":false}}}</x:v>
      </x:c>
      <x:c r="F69" s="15" t="str">
        <x:v>battery_level_sensing; occupancy_detection</x:v>
      </x:c>
      <x:c r="G69" s="15" t="str">
        <x:v>battery_level_sensing; occupancy_detection</x:v>
      </x:c>
      <x:c r="H69" s="15" t="n">
        <x:v>1</x:v>
      </x:c>
      <x:c r="I69" s="15" t="n">
        <x:v>2</x:v>
      </x:c>
      <x:c r="J69" s="15" t="n">
        <x:v>0</x:v>
      </x:c>
      <x:c r="K69" s="15" t="n">
        <x:v>0</x:v>
      </x:c>
    </x:row>
    <x:row r="70">
      <x:c r="A70" s="15" t="str">
        <x:v>M05_R3_API_TELEMETRY</x:v>
      </x:c>
      <x:c r="B70" s="15" t="str">
        <x:v>M05</x:v>
      </x:c>
      <x:c r="C70" s="15" t="str">
        <x:v>R3_API_TELEMETRY</x:v>
      </x:c>
      <x:c r="D70" s="15" t="str">
        <x:v>Motion/presence sensor</x:v>
      </x:c>
      <x:c r="E70" s="15" t="str">
        <x:v>presence -&gt; boolean
battery -&gt; integer 0..100 %</x:v>
      </x:c>
      <x:c r="F70" s="15" t="str">
        <x:v>battery_level_sensing; occupancy_detection</x:v>
      </x:c>
      <x:c r="G70" s="15" t="str">
        <x:v>battery_level_sensing; occupancy_detection</x:v>
      </x:c>
      <x:c r="H70" s="15" t="n">
        <x:v>1</x:v>
      </x:c>
      <x:c r="I70" s="15" t="n">
        <x:v>2</x:v>
      </x:c>
      <x:c r="J70" s="15" t="n">
        <x:v>0</x:v>
      </x:c>
      <x:c r="K70" s="15" t="n">
        <x:v>0</x:v>
      </x:c>
    </x:row>
    <x:row r="71">
      <x:c r="A71" s="15" t="str">
        <x:v>M06_R1_NL</x:v>
      </x:c>
      <x:c r="B71" s="15" t="str">
        <x:v>M06</x:v>
      </x:c>
      <x:c r="C71" s="15" t="str">
        <x:v>R1_NL</x:v>
      </x:c>
      <x:c r="D71" s="15" t="str">
        <x:v>Motion/presence sensor</x:v>
      </x:c>
      <x:c r="E71" s="15" t="str">
        <x:v>The device is documented as human-presence sensor exposing presence plus motion_state and battery. It exposes a presence boolean, a motion_state value, battery percentage.</x:v>
      </x:c>
      <x:c r="F71" s="15" t="str">
        <x:v>battery_level_sensing; motion_detection; occupancy_detection</x:v>
      </x:c>
      <x:c r="G71" s="15" t="str">
        <x:v>battery_level_sensing; motion_detection; occupancy_detection</x:v>
      </x:c>
      <x:c r="H71" s="15" t="n">
        <x:v>1</x:v>
      </x:c>
      <x:c r="I71" s="15" t="n">
        <x:v>3</x:v>
      </x:c>
      <x:c r="J71" s="15" t="n">
        <x:v>0</x:v>
      </x:c>
      <x:c r="K71" s="15" t="n">
        <x:v>0</x:v>
      </x:c>
    </x:row>
    <x:row r="72">
      <x:c r="A72" s="15" t="str">
        <x:v>M06_R2_STRUCTURED</x:v>
      </x:c>
      <x:c r="B72" s="15" t="str">
        <x:v>M06</x:v>
      </x:c>
      <x:c r="C72" s="15" t="str">
        <x:v>R2_STRUCTURED</x:v>
      </x:c>
      <x:c r="D72" s="15" t="str">
        <x:v>Motion/presence sensor</x:v>
      </x:c>
      <x:c r="E72" s="15" t="str">
        <x:v>{"properties":{"presence":{"type":"boolean","read":true,"write":false},"motion_state":{"type":"enum","values":["none","static","small","large"],"read":true,"write":false},"battery":{"type":"number","unit":"%","min":0,"max":100,"read":true,"write":false}}}</x:v>
      </x:c>
      <x:c r="F72" s="15" t="str">
        <x:v>battery_level_sensing; motion_detection; occupancy_detection</x:v>
      </x:c>
      <x:c r="G72" s="15" t="str">
        <x:v>battery_level_sensing; motion_detection; occupancy_detection</x:v>
      </x:c>
      <x:c r="H72" s="15" t="n">
        <x:v>1</x:v>
      </x:c>
      <x:c r="I72" s="15" t="n">
        <x:v>3</x:v>
      </x:c>
      <x:c r="J72" s="15" t="n">
        <x:v>0</x:v>
      </x:c>
      <x:c r="K72" s="15" t="n">
        <x:v>0</x:v>
      </x:c>
    </x:row>
    <x:row r="73">
      <x:c r="A73" s="15" t="str">
        <x:v>M06_R3_API_TELEMETRY</x:v>
      </x:c>
      <x:c r="B73" s="15" t="str">
        <x:v>M06</x:v>
      </x:c>
      <x:c r="C73" s="15" t="str">
        <x:v>R3_API_TELEMETRY</x:v>
      </x:c>
      <x:c r="D73" s="15" t="str">
        <x:v>Motion/presence sensor</x:v>
      </x:c>
      <x:c r="E73" s="15" t="str">
        <x:v>presence -&gt; boolean
motion_state -&gt; none|static|small|large
battery -&gt; integer 0..100 %</x:v>
      </x:c>
      <x:c r="F73" s="15" t="str">
        <x:v>battery_level_sensing; motion_detection; occupancy_detection</x:v>
      </x:c>
      <x:c r="G73" s="15" t="str">
        <x:v>battery_level_sensing; motion_detection; occupancy_detection</x:v>
      </x:c>
      <x:c r="H73" s="15" t="n">
        <x:v>1</x:v>
      </x:c>
      <x:c r="I73" s="15" t="n">
        <x:v>3</x:v>
      </x:c>
      <x:c r="J73" s="15" t="n">
        <x:v>0</x:v>
      </x:c>
      <x:c r="K73" s="15" t="n">
        <x:v>0</x:v>
      </x:c>
    </x:row>
    <x:row r="74">
      <x:c r="A74" s="15" t="str">
        <x:v>K01_R1_NL</x:v>
      </x:c>
      <x:c r="B74" s="15" t="str">
        <x:v>K01</x:v>
      </x:c>
      <x:c r="C74" s="15" t="str">
        <x:v>R1_NL</x:v>
      </x:c>
      <x:c r="D74" s="15" t="str">
        <x:v>Smart lock</x:v>
      </x:c>
      <x:c r="E74" s="15" t="str">
        <x:v>The device exposes a lock-status value and an explicit unlock operation, remaining battery level.</x:v>
      </x:c>
      <x:c r="F74" s="15" t="str">
        <x:v>battery_level_sensing; lock_control</x:v>
      </x:c>
      <x:c r="G74" s="15" t="str">
        <x:v>battery_level_sensing; lock_control</x:v>
      </x:c>
      <x:c r="H74" s="15" t="n">
        <x:v>1</x:v>
      </x:c>
      <x:c r="I74" s="15" t="n">
        <x:v>2</x:v>
      </x:c>
      <x:c r="J74" s="15" t="n">
        <x:v>0</x:v>
      </x:c>
      <x:c r="K74" s="15" t="n">
        <x:v>0</x:v>
      </x:c>
    </x:row>
    <x:row r="75">
      <x:c r="A75" s="15" t="str">
        <x:v>K01_R2_STRUCTURED</x:v>
      </x:c>
      <x:c r="B75" s="15" t="str">
        <x:v>K01</x:v>
      </x:c>
      <x:c r="C75" s="15" t="str">
        <x:v>R2_STRUCTURED</x:v>
      </x:c>
      <x:c r="D75" s="15" t="str">
        <x:v>Smart lock</x:v>
      </x:c>
      <x:c r="E75" s="15" t="str">
        <x:v>{"properties":{"lock_status":{"type":"enum","values":["locked","unlocked"],"read":true,"write":true},"unlock_door":{"type":"command","write":true},"battery":{"type":"number","unit":"%","min":0,"max":100,"read":true,"write":false}}}</x:v>
      </x:c>
      <x:c r="F75" s="15" t="str">
        <x:v>battery_level_sensing; lock_control</x:v>
      </x:c>
      <x:c r="G75" s="15" t="str">
        <x:v>battery_level_sensing; lock_control</x:v>
      </x:c>
      <x:c r="H75" s="15" t="n">
        <x:v>1</x:v>
      </x:c>
      <x:c r="I75" s="15" t="n">
        <x:v>2</x:v>
      </x:c>
      <x:c r="J75" s="15" t="n">
        <x:v>0</x:v>
      </x:c>
      <x:c r="K75" s="15" t="n">
        <x:v>0</x:v>
      </x:c>
    </x:row>
    <x:row r="76">
      <x:c r="A76" s="15" t="str">
        <x:v>K01_R3_API_TELEMETRY</x:v>
      </x:c>
      <x:c r="B76" s="15" t="str">
        <x:v>K01</x:v>
      </x:c>
      <x:c r="C76" s="15" t="str">
        <x:v>R3_API_TELEMETRY</x:v>
      </x:c>
      <x:c r="D76" s="15" t="str">
        <x:v>Smart lock</x:v>
      </x:c>
      <x:c r="E76" s="15" t="str">
        <x:v>lock_status -&gt; locked|unlocked
unlock_door(pin)
battery -&gt; integer 0..100 %</x:v>
      </x:c>
      <x:c r="F76" s="15" t="str">
        <x:v>battery_level_sensing; lock_control</x:v>
      </x:c>
      <x:c r="G76" s="15" t="str">
        <x:v>battery_level_sensing; lock_control</x:v>
      </x:c>
      <x:c r="H76" s="15" t="n">
        <x:v>1</x:v>
      </x:c>
      <x:c r="I76" s="15" t="n">
        <x:v>2</x:v>
      </x:c>
      <x:c r="J76" s="15" t="n">
        <x:v>0</x:v>
      </x:c>
      <x:c r="K76" s="15" t="n">
        <x:v>0</x:v>
      </x:c>
    </x:row>
    <x:row r="77">
      <x:c r="A77" s="15" t="str">
        <x:v>K02_R1_NL</x:v>
      </x:c>
      <x:c r="B77" s="15" t="str">
        <x:v>K02</x:v>
      </x:c>
      <x:c r="C77" s="15" t="str">
        <x:v>R1_NL</x:v>
      </x:c>
      <x:c r="D77" s="15" t="str">
        <x:v>Smart lock</x:v>
      </x:c>
      <x:c r="E77" s="15" t="str">
        <x:v>The device exposes lock/unlock state and control, remaining battery level.</x:v>
      </x:c>
      <x:c r="F77" s="15" t="str">
        <x:v>battery_level_sensing; lock_control</x:v>
      </x:c>
      <x:c r="G77" s="15" t="str">
        <x:v>battery_level_sensing; lock_control</x:v>
      </x:c>
      <x:c r="H77" s="15" t="n">
        <x:v>1</x:v>
      </x:c>
      <x:c r="I77" s="15" t="n">
        <x:v>2</x:v>
      </x:c>
      <x:c r="J77" s="15" t="n">
        <x:v>0</x:v>
      </x:c>
      <x:c r="K77" s="15" t="n">
        <x:v>0</x:v>
      </x:c>
    </x:row>
    <x:row r="78">
      <x:c r="A78" s="15" t="str">
        <x:v>K02_R2_STRUCTURED</x:v>
      </x:c>
      <x:c r="B78" s="15" t="str">
        <x:v>K02</x:v>
      </x:c>
      <x:c r="C78" s="15" t="str">
        <x:v>R2_STRUCTURED</x:v>
      </x:c>
      <x:c r="D78" s="15" t="str">
        <x:v>Smart lock</x:v>
      </x:c>
      <x:c r="E78" s="15" t="str">
        <x:v>{"description":"Smart lock","properties":{"state":{"type":"enum","values":["LOCK","UNLOCK"],"read":true,"write":true},"lock_state":{"type":"enum","values":["not_fully_locked","locked","unlocked"],"read":true,"write":false},"battery":{"type":"number","unit":"%","min":0,"max":100,"read":true,"write":false}}}</x:v>
      </x:c>
      <x:c r="F78" s="15" t="str">
        <x:v>battery_level_sensing; lock_control</x:v>
      </x:c>
      <x:c r="G78" s="15" t="str">
        <x:v>battery_level_sensing; lock_control</x:v>
      </x:c>
      <x:c r="H78" s="15" t="n">
        <x:v>1</x:v>
      </x:c>
      <x:c r="I78" s="15" t="n">
        <x:v>2</x:v>
      </x:c>
      <x:c r="J78" s="15" t="n">
        <x:v>0</x:v>
      </x:c>
      <x:c r="K78" s="15" t="n">
        <x:v>0</x:v>
      </x:c>
    </x:row>
    <x:row r="79">
      <x:c r="A79" s="15" t="str">
        <x:v>K02_R3_API_TELEMETRY</x:v>
      </x:c>
      <x:c r="B79" s="15" t="str">
        <x:v>K02</x:v>
      </x:c>
      <x:c r="C79" s="15" t="str">
        <x:v>R3_API_TELEMETRY</x:v>
      </x:c>
      <x:c r="D79" s="15" t="str">
        <x:v>Smart lock</x:v>
      </x:c>
      <x:c r="E79" s="15" t="str">
        <x:v>device_description -&gt; Smart lock
state -&gt; LOCK|UNLOCK
set_state(LOCK|UNLOCK)
lock_state -&gt; not_fully_locked|locked|unlocked
battery -&gt; integer 0..100 %</x:v>
      </x:c>
      <x:c r="F79" s="15" t="str">
        <x:v>battery_level_sensing; lock_control</x:v>
      </x:c>
      <x:c r="G79" s="15" t="str">
        <x:v>battery_level_sensing; lock_control</x:v>
      </x:c>
      <x:c r="H79" s="15" t="n">
        <x:v>1</x:v>
      </x:c>
      <x:c r="I79" s="15" t="n">
        <x:v>2</x:v>
      </x:c>
      <x:c r="J79" s="15" t="n">
        <x:v>0</x:v>
      </x:c>
      <x:c r="K79" s="15" t="n">
        <x:v>0</x:v>
      </x:c>
    </x:row>
    <x:row r="80">
      <x:c r="A80" s="15" t="str">
        <x:v>K03_R1_NL</x:v>
      </x:c>
      <x:c r="B80" s="15" t="str">
        <x:v>K03</x:v>
      </x:c>
      <x:c r="C80" s="15" t="str">
        <x:v>R1_NL</x:v>
      </x:c>
      <x:c r="D80" s="15" t="str">
        <x:v>Smart lock</x:v>
      </x:c>
      <x:c r="E80" s="15" t="str">
        <x:v>The device exposes lock/unlock state and control, remaining battery level.</x:v>
      </x:c>
      <x:c r="F80" s="15" t="str">
        <x:v>battery_level_sensing; lock_control</x:v>
      </x:c>
      <x:c r="G80" s="15" t="str">
        <x:v>battery_level_sensing; lock_control</x:v>
      </x:c>
      <x:c r="H80" s="15" t="n">
        <x:v>1</x:v>
      </x:c>
      <x:c r="I80" s="15" t="n">
        <x:v>2</x:v>
      </x:c>
      <x:c r="J80" s="15" t="n">
        <x:v>0</x:v>
      </x:c>
      <x:c r="K80" s="15" t="n">
        <x:v>0</x:v>
      </x:c>
    </x:row>
    <x:row r="81">
      <x:c r="A81" s="15" t="str">
        <x:v>K03_R2_STRUCTURED</x:v>
      </x:c>
      <x:c r="B81" s="15" t="str">
        <x:v>K03</x:v>
      </x:c>
      <x:c r="C81" s="15" t="str">
        <x:v>R2_STRUCTURED</x:v>
      </x:c>
      <x:c r="D81" s="15" t="str">
        <x:v>Smart lock</x:v>
      </x:c>
      <x:c r="E81" s="15" t="str">
        <x:v>{"description":"Smart lock","properties":{"state":{"type":"enum","values":["LOCK","UNLOCK"],"read":true,"write":true},"lock_state":{"type":"enum","values":["not_fully_locked","locked","unlocked"],"read":true,"write":false},"battery":{"type":"number","unit":"%","min":0,"max":100,"read":true,"write":false}}}</x:v>
      </x:c>
      <x:c r="F81" s="15" t="str">
        <x:v>battery_level_sensing; lock_control</x:v>
      </x:c>
      <x:c r="G81" s="15" t="str">
        <x:v>battery_level_sensing; lock_control</x:v>
      </x:c>
      <x:c r="H81" s="15" t="n">
        <x:v>1</x:v>
      </x:c>
      <x:c r="I81" s="15" t="n">
        <x:v>2</x:v>
      </x:c>
      <x:c r="J81" s="15" t="n">
        <x:v>0</x:v>
      </x:c>
      <x:c r="K81" s="15" t="n">
        <x:v>0</x:v>
      </x:c>
    </x:row>
    <x:row r="82">
      <x:c r="A82" s="15" t="str">
        <x:v>K03_R3_API_TELEMETRY</x:v>
      </x:c>
      <x:c r="B82" s="15" t="str">
        <x:v>K03</x:v>
      </x:c>
      <x:c r="C82" s="15" t="str">
        <x:v>R3_API_TELEMETRY</x:v>
      </x:c>
      <x:c r="D82" s="15" t="str">
        <x:v>Smart lock</x:v>
      </x:c>
      <x:c r="E82" s="15" t="str">
        <x:v>device_description -&gt; Smart lock
state -&gt; LOCK|UNLOCK
set_state(LOCK|UNLOCK)
lock_state -&gt; not_fully_locked|locked|unlocked
battery -&gt; integer 0..100 %</x:v>
      </x:c>
      <x:c r="F82" s="15" t="str">
        <x:v>battery_level_sensing; lock_control</x:v>
      </x:c>
      <x:c r="G82" s="15" t="str">
        <x:v>battery_level_sensing; lock_control</x:v>
      </x:c>
      <x:c r="H82" s="15" t="n">
        <x:v>1</x:v>
      </x:c>
      <x:c r="I82" s="15" t="n">
        <x:v>2</x:v>
      </x:c>
      <x:c r="J82" s="15" t="n">
        <x:v>0</x:v>
      </x:c>
      <x:c r="K82" s="15" t="n">
        <x:v>0</x:v>
      </x:c>
    </x:row>
    <x:row r="83">
      <x:c r="A83" s="15" t="str">
        <x:v>K04_R1_NL</x:v>
      </x:c>
      <x:c r="B83" s="15" t="str">
        <x:v>K04</x:v>
      </x:c>
      <x:c r="C83" s="15" t="str">
        <x:v>R1_NL</x:v>
      </x:c>
      <x:c r="D83" s="15" t="str">
        <x:v>Smart lock</x:v>
      </x:c>
      <x:c r="E83" s="15" t="str">
        <x:v>The device exposes lock/unlock state and control, a separate physical door-state value, remaining battery level.</x:v>
      </x:c>
      <x:c r="F83" s="15" t="str">
        <x:v>battery_level_sensing; door_state_sensing; lock_control</x:v>
      </x:c>
      <x:c r="G83" s="15" t="str">
        <x:v>battery_level_sensing; door_state_sensing; lock_control</x:v>
      </x:c>
      <x:c r="H83" s="15" t="n">
        <x:v>1</x:v>
      </x:c>
      <x:c r="I83" s="15" t="n">
        <x:v>3</x:v>
      </x:c>
      <x:c r="J83" s="15" t="n">
        <x:v>0</x:v>
      </x:c>
      <x:c r="K83" s="15" t="n">
        <x:v>0</x:v>
      </x:c>
    </x:row>
    <x:row r="84">
      <x:c r="A84" s="15" t="str">
        <x:v>K04_R2_STRUCTURED</x:v>
      </x:c>
      <x:c r="B84" s="15" t="str">
        <x:v>K04</x:v>
      </x:c>
      <x:c r="C84" s="15" t="str">
        <x:v>R2_STRUCTURED</x:v>
      </x:c>
      <x:c r="D84" s="15" t="str">
        <x:v>Smart lock</x:v>
      </x:c>
      <x:c r="E84" s="15" t="str">
        <x:v>{"properties":{"lock":{"type":"enum","values":["locked","unlocked"],"read":true,"write":true},"door_state":{"type":"enum","values":["open","closed"],"read":true,"write":false},"battery":{"type":"number","unit":"%","min":0,"max":100,"read":true,"write":false}}}</x:v>
      </x:c>
      <x:c r="F84" s="15" t="str">
        <x:v>battery_level_sensing; door_state_sensing; lock_control</x:v>
      </x:c>
      <x:c r="G84" s="15" t="str">
        <x:v>battery_level_sensing; door_state_sensing; lock_control</x:v>
      </x:c>
      <x:c r="H84" s="15" t="n">
        <x:v>1</x:v>
      </x:c>
      <x:c r="I84" s="15" t="n">
        <x:v>3</x:v>
      </x:c>
      <x:c r="J84" s="15" t="n">
        <x:v>0</x:v>
      </x:c>
      <x:c r="K84" s="15" t="n">
        <x:v>0</x:v>
      </x:c>
    </x:row>
    <x:row r="85">
      <x:c r="A85" s="15" t="str">
        <x:v>K04_R3_API_TELEMETRY</x:v>
      </x:c>
      <x:c r="B85" s="15" t="str">
        <x:v>K04</x:v>
      </x:c>
      <x:c r="C85" s="15" t="str">
        <x:v>R3_API_TELEMETRY</x:v>
      </x:c>
      <x:c r="D85" s="15" t="str">
        <x:v>Smart lock</x:v>
      </x:c>
      <x:c r="E85" s="15" t="str">
        <x:v>get_lock_state() -&gt; locked|unlocked
set_lock_state(locked|unlocked)
door_state -&gt; open|closed
battery -&gt; integer 0..100 %</x:v>
      </x:c>
      <x:c r="F85" s="15" t="str">
        <x:v>battery_level_sensing; door_state_sensing; lock_control</x:v>
      </x:c>
      <x:c r="G85" s="15" t="str">
        <x:v>battery_level_sensing; door_state_sensing; lock_control</x:v>
      </x:c>
      <x:c r="H85" s="15" t="n">
        <x:v>1</x:v>
      </x:c>
      <x:c r="I85" s="15" t="n">
        <x:v>3</x:v>
      </x:c>
      <x:c r="J85" s="15" t="n">
        <x:v>0</x:v>
      </x:c>
      <x:c r="K85" s="15" t="n">
        <x:v>0</x:v>
      </x:c>
    </x:row>
    <x:row r="86">
      <x:c r="A86" s="15" t="str">
        <x:v>K05_R1_NL</x:v>
      </x:c>
      <x:c r="B86" s="15" t="str">
        <x:v>K05</x:v>
      </x:c>
      <x:c r="C86" s="15" t="str">
        <x:v>R1_NL</x:v>
      </x:c>
      <x:c r="D86" s="15" t="str">
        <x:v>Smart lock</x:v>
      </x:c>
      <x:c r="E86" s="15" t="str">
        <x:v>The device exposes lock/unlock state and control, a separate physical door-state value, remaining battery level.</x:v>
      </x:c>
      <x:c r="F86" s="15" t="str">
        <x:v>battery_level_sensing; door_state_sensing; lock_control</x:v>
      </x:c>
      <x:c r="G86" s="15" t="str">
        <x:v>battery_level_sensing; door_state_sensing; lock_control</x:v>
      </x:c>
      <x:c r="H86" s="15" t="n">
        <x:v>1</x:v>
      </x:c>
      <x:c r="I86" s="15" t="n">
        <x:v>3</x:v>
      </x:c>
      <x:c r="J86" s="15" t="n">
        <x:v>0</x:v>
      </x:c>
      <x:c r="K86" s="15" t="n">
        <x:v>0</x:v>
      </x:c>
    </x:row>
    <x:row r="87">
      <x:c r="A87" s="15" t="str">
        <x:v>K05_R2_STRUCTURED</x:v>
      </x:c>
      <x:c r="B87" s="15" t="str">
        <x:v>K05</x:v>
      </x:c>
      <x:c r="C87" s="15" t="str">
        <x:v>R2_STRUCTURED</x:v>
      </x:c>
      <x:c r="D87" s="15" t="str">
        <x:v>Smart lock</x:v>
      </x:c>
      <x:c r="E87" s="15" t="str">
        <x:v>{"properties":{"lock":{"type":"enum","values":["locked","unlocked"],"read":true,"write":true},"door_state":{"type":"enum","values":["open","closed"],"read":true,"write":false},"battery":{"type":"number","unit":"%","min":0,"max":100,"read":true,"write":false}}}</x:v>
      </x:c>
      <x:c r="F87" s="15" t="str">
        <x:v>battery_level_sensing; door_state_sensing; lock_control</x:v>
      </x:c>
      <x:c r="G87" s="15" t="str">
        <x:v>battery_level_sensing; door_state_sensing; lock_control</x:v>
      </x:c>
      <x:c r="H87" s="15" t="n">
        <x:v>1</x:v>
      </x:c>
      <x:c r="I87" s="15" t="n">
        <x:v>3</x:v>
      </x:c>
      <x:c r="J87" s="15" t="n">
        <x:v>0</x:v>
      </x:c>
      <x:c r="K87" s="15" t="n">
        <x:v>0</x:v>
      </x:c>
    </x:row>
    <x:row r="88">
      <x:c r="A88" s="15" t="str">
        <x:v>K05_R3_API_TELEMETRY</x:v>
      </x:c>
      <x:c r="B88" s="15" t="str">
        <x:v>K05</x:v>
      </x:c>
      <x:c r="C88" s="15" t="str">
        <x:v>R3_API_TELEMETRY</x:v>
      </x:c>
      <x:c r="D88" s="15" t="str">
        <x:v>Smart lock</x:v>
      </x:c>
      <x:c r="E88" s="15" t="str">
        <x:v>get_lock_state() -&gt; locked|unlocked
set_lock_state(locked|unlocked)
door_state -&gt; open|closed
battery -&gt; integer 0..100 %</x:v>
      </x:c>
      <x:c r="F88" s="15" t="str">
        <x:v>battery_level_sensing; door_state_sensing; lock_control</x:v>
      </x:c>
      <x:c r="G88" s="15" t="str">
        <x:v>battery_level_sensing; door_state_sensing; lock_control</x:v>
      </x:c>
      <x:c r="H88" s="15" t="n">
        <x:v>1</x:v>
      </x:c>
      <x:c r="I88" s="15" t="n">
        <x:v>3</x:v>
      </x:c>
      <x:c r="J88" s="15" t="n">
        <x:v>0</x:v>
      </x:c>
      <x:c r="K88" s="15" t="n">
        <x:v>0</x:v>
      </x:c>
    </x:row>
    <x:row r="89">
      <x:c r="A89" s="15" t="str">
        <x:v>K06_R1_NL</x:v>
      </x:c>
      <x:c r="B89" s="15" t="str">
        <x:v>K06</x:v>
      </x:c>
      <x:c r="C89" s="15" t="str">
        <x:v>R1_NL</x:v>
      </x:c>
      <x:c r="D89" s="15" t="str">
        <x:v>Smart lock</x:v>
      </x:c>
      <x:c r="E89" s="15" t="str">
        <x:v>The device exposes lock/unlock state and control, remaining battery level.</x:v>
      </x:c>
      <x:c r="F89" s="15" t="str">
        <x:v>battery_level_sensing; lock_control</x:v>
      </x:c>
      <x:c r="G89" s="15" t="str">
        <x:v>battery_level_sensing; lock_control</x:v>
      </x:c>
      <x:c r="H89" s="15" t="n">
        <x:v>1</x:v>
      </x:c>
      <x:c r="I89" s="15" t="n">
        <x:v>2</x:v>
      </x:c>
      <x:c r="J89" s="15" t="n">
        <x:v>0</x:v>
      </x:c>
      <x:c r="K89" s="15" t="n">
        <x:v>0</x:v>
      </x:c>
    </x:row>
    <x:row r="90">
      <x:c r="A90" s="15" t="str">
        <x:v>K06_R2_STRUCTURED</x:v>
      </x:c>
      <x:c r="B90" s="15" t="str">
        <x:v>K06</x:v>
      </x:c>
      <x:c r="C90" s="15" t="str">
        <x:v>R2_STRUCTURED</x:v>
      </x:c>
      <x:c r="D90" s="15" t="str">
        <x:v>Smart lock</x:v>
      </x:c>
      <x:c r="E90" s="15" t="str">
        <x:v>{"properties":{"lock":{"type":"enum","values":["locked","unlocked"],"read":true,"write":true},"battery":{"type":"number","unit":"%","min":0,"max":100,"read":true,"write":false}}}</x:v>
      </x:c>
      <x:c r="F90" s="15" t="str">
        <x:v>battery_level_sensing; lock_control</x:v>
      </x:c>
      <x:c r="G90" s="15" t="str">
        <x:v>battery_level_sensing; lock_control</x:v>
      </x:c>
      <x:c r="H90" s="15" t="n">
        <x:v>1</x:v>
      </x:c>
      <x:c r="I90" s="15" t="n">
        <x:v>2</x:v>
      </x:c>
      <x:c r="J90" s="15" t="n">
        <x:v>0</x:v>
      </x:c>
      <x:c r="K90" s="15" t="n">
        <x:v>0</x:v>
      </x:c>
    </x:row>
    <x:row r="91">
      <x:c r="A91" s="15" t="str">
        <x:v>K06_R3_API_TELEMETRY</x:v>
      </x:c>
      <x:c r="B91" s="15" t="str">
        <x:v>K06</x:v>
      </x:c>
      <x:c r="C91" s="15" t="str">
        <x:v>R3_API_TELEMETRY</x:v>
      </x:c>
      <x:c r="D91" s="15" t="str">
        <x:v>Smart lock</x:v>
      </x:c>
      <x:c r="E91" s="15" t="str">
        <x:v>get_lock_state() -&gt; locked|unlocked
set_lock_state(locked|unlocked)
battery -&gt; integer 0..100 %</x:v>
      </x:c>
      <x:c r="F91" s="15" t="str">
        <x:v>battery_level_sensing; lock_control</x:v>
      </x:c>
      <x:c r="G91" s="15" t="str">
        <x:v>battery_level_sensing; lock_control</x:v>
      </x:c>
      <x:c r="H91" s="15" t="n">
        <x:v>1</x:v>
      </x:c>
      <x:c r="I91" s="15" t="n">
        <x:v>2</x:v>
      </x:c>
      <x:c r="J91" s="15" t="n">
        <x:v>0</x:v>
      </x:c>
      <x:c r="K91" s="15" t="n">
        <x:v>0</x:v>
      </x:c>
    </x:row>
    <x:row r="92">
      <x:c r="A92" s="15" t="str">
        <x:v>T01_R1_NL</x:v>
      </x:c>
      <x:c r="B92" s="15" t="str">
        <x:v>T01</x:v>
      </x:c>
      <x:c r="C92" s="15" t="str">
        <x:v>R1_NL</x:v>
      </x:c>
      <x:c r="D92" s="15" t="str">
        <x:v>Thermostat/HVAC</x:v>
      </x:c>
      <x:c r="E92" s="15" t="str">
        <x:v>The device exposes local_temperature, one or more writable temperature setpoints, system_mode.</x:v>
      </x:c>
      <x:c r="F92" s="15" t="str">
        <x:v>hvac_mode_control; temperature_sensing; temperature_setpoint_control</x:v>
      </x:c>
      <x:c r="G92" s="15" t="str">
        <x:v>hvac_mode_control; temperature_sensing; temperature_setpoint_control</x:v>
      </x:c>
      <x:c r="H92" s="15" t="n">
        <x:v>1</x:v>
      </x:c>
      <x:c r="I92" s="15" t="n">
        <x:v>3</x:v>
      </x:c>
      <x:c r="J92" s="15" t="n">
        <x:v>0</x:v>
      </x:c>
      <x:c r="K92" s="15" t="n">
        <x:v>0</x:v>
      </x:c>
    </x:row>
    <x:row r="93">
      <x:c r="A93" s="15" t="str">
        <x:v>T01_R2_STRUCTURED</x:v>
      </x:c>
      <x:c r="B93" s="15" t="str">
        <x:v>T01</x:v>
      </x:c>
      <x:c r="C93" s="15" t="str">
        <x:v>R2_STRUCTURED</x:v>
      </x:c>
      <x:c r="D93" s="15" t="str">
        <x:v>Thermostat/HVAC</x:v>
      </x:c>
      <x:c r="E93" s="15" t="str">
        <x:v>{"properties":{"local_temperature":{"type":"number","unit":"°C","read":true,"write":false},"occupied_heating_setpoint":{"type":"number","unit":"°C","read":true,"write":true},"system_mode":{"type":"enum","values":["off","heat","cool","auto"],"read":true,"write":true}}}</x:v>
      </x:c>
      <x:c r="F93" s="15" t="str">
        <x:v>hvac_mode_control; temperature_sensing; temperature_setpoint_control</x:v>
      </x:c>
      <x:c r="G93" s="15" t="str">
        <x:v>hvac_mode_control; temperature_sensing; temperature_setpoint_control</x:v>
      </x:c>
      <x:c r="H93" s="15" t="n">
        <x:v>1</x:v>
      </x:c>
      <x:c r="I93" s="15" t="n">
        <x:v>3</x:v>
      </x:c>
      <x:c r="J93" s="15" t="n">
        <x:v>0</x:v>
      </x:c>
      <x:c r="K93" s="15" t="n">
        <x:v>0</x:v>
      </x:c>
    </x:row>
    <x:row r="94">
      <x:c r="A94" s="15" t="str">
        <x:v>T01_R3_API_TELEMETRY</x:v>
      </x:c>
      <x:c r="B94" s="15" t="str">
        <x:v>T01</x:v>
      </x:c>
      <x:c r="C94" s="15" t="str">
        <x:v>R3_API_TELEMETRY</x:v>
      </x:c>
      <x:c r="D94" s="15" t="str">
        <x:v>Thermostat/HVAC</x:v>
      </x:c>
      <x:c r="E94" s="15" t="str">
        <x:v>local_temperature -&gt; number °C
occupied_heating_setpoint -&gt; °C
set_heating_setpoint(value:°C)
system_mode -&gt; off|heat|cool|auto
set_system_mode(mode)</x:v>
      </x:c>
      <x:c r="F94" s="15" t="str">
        <x:v>hvac_mode_control; temperature_sensing; temperature_setpoint_control</x:v>
      </x:c>
      <x:c r="G94" s="15" t="str">
        <x:v>hvac_mode_control; temperature_sensing; temperature_setpoint_control</x:v>
      </x:c>
      <x:c r="H94" s="15" t="n">
        <x:v>1</x:v>
      </x:c>
      <x:c r="I94" s="15" t="n">
        <x:v>3</x:v>
      </x:c>
      <x:c r="J94" s="15" t="n">
        <x:v>0</x:v>
      </x:c>
      <x:c r="K94" s="15" t="n">
        <x:v>0</x:v>
      </x:c>
    </x:row>
    <x:row r="95">
      <x:c r="A95" s="15" t="str">
        <x:v>T02_R1_NL</x:v>
      </x:c>
      <x:c r="B95" s="15" t="str">
        <x:v>T02</x:v>
      </x:c>
      <x:c r="C95" s="15" t="str">
        <x:v>R1_NL</x:v>
      </x:c>
      <x:c r="D95" s="15" t="str">
        <x:v>Thermostat/HVAC</x:v>
      </x:c>
      <x:c r="E95" s="15" t="str">
        <x:v>The device is a thermostat that reports local_temperature, allows a temperature setpoint to be changed, exposes system_mode, and provides a separate ON/OFF state that can be read and written.</x:v>
      </x:c>
      <x:c r="F95" s="15" t="str">
        <x:v>hvac_mode_control; power_control; temperature_sensing; temperature_setpoint_control</x:v>
      </x:c>
      <x:c r="G95" s="15" t="str">
        <x:v>hvac_mode_control; power_control; temperature_sensing; temperature_setpoint_control</x:v>
      </x:c>
      <x:c r="H95" s="15" t="n">
        <x:v>1</x:v>
      </x:c>
      <x:c r="I95" s="15" t="n">
        <x:v>4</x:v>
      </x:c>
      <x:c r="J95" s="15" t="n">
        <x:v>0</x:v>
      </x:c>
      <x:c r="K95" s="15" t="n">
        <x:v>0</x:v>
      </x:c>
    </x:row>
    <x:row r="96">
      <x:c r="A96" s="15" t="str">
        <x:v>T02_R2_STRUCTURED</x:v>
      </x:c>
      <x:c r="B96" s="15" t="str">
        <x:v>T02</x:v>
      </x:c>
      <x:c r="C96" s="15" t="str">
        <x:v>R2_STRUCTURED</x:v>
      </x:c>
      <x:c r="D96" s="15" t="str">
        <x:v>Thermostat/HVAC</x:v>
      </x:c>
      <x:c r="E96" s="15" t="str">
        <x:v>{"description":"Thermostat","properties":{"local_temperature":{"type":"number","unit":"°C","read":true,"write":false},"occupied_heating_setpoint":{"type":"number","unit":"°C","read":true,"write":true},"system_mode":{"type":"enum","values":["off","auto","heat"],"read":true,"write":true},"state":{"type":"enum","values":["ON","OFF"],"read":true,"write":true}}}</x:v>
      </x:c>
      <x:c r="F96" s="15" t="str">
        <x:v>hvac_mode_control; power_control; temperature_sensing; temperature_setpoint_control</x:v>
      </x:c>
      <x:c r="G96" s="15" t="str">
        <x:v>hvac_mode_control; power_control; temperature_sensing; temperature_setpoint_control</x:v>
      </x:c>
      <x:c r="H96" s="15" t="n">
        <x:v>1</x:v>
      </x:c>
      <x:c r="I96" s="15" t="n">
        <x:v>4</x:v>
      </x:c>
      <x:c r="J96" s="15" t="n">
        <x:v>0</x:v>
      </x:c>
      <x:c r="K96" s="15" t="n">
        <x:v>0</x:v>
      </x:c>
    </x:row>
    <x:row r="97">
      <x:c r="A97" s="15" t="str">
        <x:v>T02_R3_API_TELEMETRY</x:v>
      </x:c>
      <x:c r="B97" s="15" t="str">
        <x:v>T02</x:v>
      </x:c>
      <x:c r="C97" s="15" t="str">
        <x:v>R3_API_TELEMETRY</x:v>
      </x:c>
      <x:c r="D97" s="15" t="str">
        <x:v>Thermostat/HVAC</x:v>
      </x:c>
      <x:c r="E97" s="15" t="str">
        <x:v>device_description -&gt; Thermostat
local_temperature -&gt; number °C
occupied_heating_setpoint -&gt; °C
set_heating_setpoint(value:°C)
system_mode -&gt; off|auto|heat
set_system_mode(mode)
get_state() -&gt; ON|OFF
set_state(ON|OFF)</x:v>
      </x:c>
      <x:c r="F97" s="15" t="str">
        <x:v>hvac_mode_control; power_control; temperature_sensing; temperature_setpoint_control</x:v>
      </x:c>
      <x:c r="G97" s="15" t="str">
        <x:v>hvac_mode_control; power_control; temperature_sensing; temperature_setpoint_control</x:v>
      </x:c>
      <x:c r="H97" s="15" t="n">
        <x:v>1</x:v>
      </x:c>
      <x:c r="I97" s="15" t="n">
        <x:v>4</x:v>
      </x:c>
      <x:c r="J97" s="15" t="n">
        <x:v>0</x:v>
      </x:c>
      <x:c r="K97" s="15" t="n">
        <x:v>0</x:v>
      </x:c>
    </x:row>
    <x:row r="98">
      <x:c r="A98" s="15" t="str">
        <x:v>T03_R1_NL</x:v>
      </x:c>
      <x:c r="B98" s="15" t="str">
        <x:v>T03</x:v>
      </x:c>
      <x:c r="C98" s="15" t="str">
        <x:v>R1_NL</x:v>
      </x:c>
      <x:c r="D98" s="15" t="str">
        <x:v>Thermostat/HVAC</x:v>
      </x:c>
      <x:c r="E98" s="15" t="str">
        <x:v>The device exposes local_temperature, one or more writable temperature setpoints, system_mode.</x:v>
      </x:c>
      <x:c r="F98" s="15" t="str">
        <x:v>hvac_mode_control; temperature_sensing; temperature_setpoint_control</x:v>
      </x:c>
      <x:c r="G98" s="15" t="str">
        <x:v>hvac_mode_control; temperature_sensing; temperature_setpoint_control</x:v>
      </x:c>
      <x:c r="H98" s="15" t="n">
        <x:v>1</x:v>
      </x:c>
      <x:c r="I98" s="15" t="n">
        <x:v>3</x:v>
      </x:c>
      <x:c r="J98" s="15" t="n">
        <x:v>0</x:v>
      </x:c>
      <x:c r="K98" s="15" t="n">
        <x:v>0</x:v>
      </x:c>
    </x:row>
    <x:row r="99">
      <x:c r="A99" s="15" t="str">
        <x:v>T03_R2_STRUCTURED</x:v>
      </x:c>
      <x:c r="B99" s="15" t="str">
        <x:v>T03</x:v>
      </x:c>
      <x:c r="C99" s="15" t="str">
        <x:v>R2_STRUCTURED</x:v>
      </x:c>
      <x:c r="D99" s="15" t="str">
        <x:v>Thermostat/HVAC</x:v>
      </x:c>
      <x:c r="E99" s="15" t="str">
        <x:v>{"properties":{"local_temperature":{"type":"number","unit":"°C","read":true,"write":false},"occupied_heating_setpoint":{"type":"number","unit":"°C","read":true,"write":true},"occupied_cooling_setpoint":{"type":"number","unit":"°C","read":true,"write":true},"system_mode":{"type":"enum","values":["off","heat","cool","auto"],"read":true,"write":true}}}</x:v>
      </x:c>
      <x:c r="F99" s="15" t="str">
        <x:v>hvac_mode_control; temperature_sensing; temperature_setpoint_control</x:v>
      </x:c>
      <x:c r="G99" s="15" t="str">
        <x:v>hvac_mode_control; temperature_sensing; temperature_setpoint_control</x:v>
      </x:c>
      <x:c r="H99" s="15" t="n">
        <x:v>1</x:v>
      </x:c>
      <x:c r="I99" s="15" t="n">
        <x:v>3</x:v>
      </x:c>
      <x:c r="J99" s="15" t="n">
        <x:v>0</x:v>
      </x:c>
      <x:c r="K99" s="15" t="n">
        <x:v>0</x:v>
      </x:c>
    </x:row>
    <x:row r="100">
      <x:c r="A100" s="15" t="str">
        <x:v>T03_R3_API_TELEMETRY</x:v>
      </x:c>
      <x:c r="B100" s="15" t="str">
        <x:v>T03</x:v>
      </x:c>
      <x:c r="C100" s="15" t="str">
        <x:v>R3_API_TELEMETRY</x:v>
      </x:c>
      <x:c r="D100" s="15" t="str">
        <x:v>Thermostat/HVAC</x:v>
      </x:c>
      <x:c r="E100" s="15" t="str">
        <x:v>local_temperature -&gt; number °C
occupied_heating_setpoint -&gt; °C
set_heating_setpoint(value:°C)
occupied_cooling_setpoint -&gt; °C
set_cooling_setpoint(value:°C)
system_mode -&gt; off|heat|cool|auto
set_system_mode(mode)</x:v>
      </x:c>
      <x:c r="F100" s="15" t="str">
        <x:v>hvac_mode_control; temperature_sensing; temperature_setpoint_control</x:v>
      </x:c>
      <x:c r="G100" s="15" t="str">
        <x:v>hvac_mode_control; temperature_sensing; temperature_setpoint_control</x:v>
      </x:c>
      <x:c r="H100" s="15" t="n">
        <x:v>1</x:v>
      </x:c>
      <x:c r="I100" s="15" t="n">
        <x:v>3</x:v>
      </x:c>
      <x:c r="J100" s="15" t="n">
        <x:v>0</x:v>
      </x:c>
      <x:c r="K100" s="15" t="n">
        <x:v>0</x:v>
      </x:c>
    </x:row>
    <x:row r="101">
      <x:c r="A101" s="15" t="str">
        <x:v>T04_R1_NL</x:v>
      </x:c>
      <x:c r="B101" s="15" t="str">
        <x:v>T04</x:v>
      </x:c>
      <x:c r="C101" s="15" t="str">
        <x:v>R1_NL</x:v>
      </x:c>
      <x:c r="D101" s="15" t="str">
        <x:v>Thermostat/HVAC</x:v>
      </x:c>
      <x:c r="E101" s="15" t="str">
        <x:v>The device exposes local_temperature, one or more writable temperature setpoints, system_mode, fan_mode.</x:v>
      </x:c>
      <x:c r="F101" s="15" t="str">
        <x:v>fan_control; hvac_mode_control; temperature_sensing; temperature_setpoint_control</x:v>
      </x:c>
      <x:c r="G101" s="15" t="str">
        <x:v>fan_control; hvac_mode_control; temperature_sensing; temperature_setpoint_control</x:v>
      </x:c>
      <x:c r="H101" s="15" t="n">
        <x:v>1</x:v>
      </x:c>
      <x:c r="I101" s="15" t="n">
        <x:v>4</x:v>
      </x:c>
      <x:c r="J101" s="15" t="n">
        <x:v>0</x:v>
      </x:c>
      <x:c r="K101" s="15" t="n">
        <x:v>0</x:v>
      </x:c>
    </x:row>
    <x:row r="102">
      <x:c r="A102" s="15" t="str">
        <x:v>T04_R2_STRUCTURED</x:v>
      </x:c>
      <x:c r="B102" s="15" t="str">
        <x:v>T04</x:v>
      </x:c>
      <x:c r="C102" s="15" t="str">
        <x:v>R2_STRUCTURED</x:v>
      </x:c>
      <x:c r="D102" s="15" t="str">
        <x:v>Thermostat/HVAC</x:v>
      </x:c>
      <x:c r="E102" s="15" t="str">
        <x:v>{"properties":{"local_temperature":{"type":"number","unit":"°C","read":true,"write":false},"occupied_heating_setpoint":{"type":"number","unit":"°C","read":true,"write":true},"occupied_cooling_setpoint":{"type":"number","unit":"°C","read":true,"write":true},"system_mode":{"type":"enum","values":["off","heat","cool","auto"],"read":true,"write":true},"fan_mode":{"type":"enum","values":["auto","low","medium","high"],"read":true,"write":true}}}</x:v>
      </x:c>
      <x:c r="F102" s="15" t="str">
        <x:v>fan_control; hvac_mode_control; temperature_sensing; temperature_setpoint_control</x:v>
      </x:c>
      <x:c r="G102" s="15" t="str">
        <x:v>fan_control; hvac_mode_control; temperature_sensing; temperature_setpoint_control</x:v>
      </x:c>
      <x:c r="H102" s="15" t="n">
        <x:v>1</x:v>
      </x:c>
      <x:c r="I102" s="15" t="n">
        <x:v>4</x:v>
      </x:c>
      <x:c r="J102" s="15" t="n">
        <x:v>0</x:v>
      </x:c>
      <x:c r="K102" s="15" t="n">
        <x:v>0</x:v>
      </x:c>
    </x:row>
    <x:row r="103">
      <x:c r="A103" s="15" t="str">
        <x:v>T04_R3_API_TELEMETRY</x:v>
      </x:c>
      <x:c r="B103" s="15" t="str">
        <x:v>T04</x:v>
      </x:c>
      <x:c r="C103" s="15" t="str">
        <x:v>R3_API_TELEMETRY</x:v>
      </x:c>
      <x:c r="D103" s="15" t="str">
        <x:v>Thermostat/HVAC</x:v>
      </x:c>
      <x:c r="E103" s="15" t="str">
        <x:v>local_temperature -&gt; number °C
occupied_heating_setpoint -&gt; °C
set_heating_setpoint(value:°C)
occupied_cooling_setpoint -&gt; °C
set_cooling_setpoint(value:°C)
system_mode -&gt; off|heat|cool|auto
set_system_mode(mode)
fan_mode -&gt; auto|low|medium|high
set_fan_mode(mode)</x:v>
      </x:c>
      <x:c r="F103" s="15" t="str">
        <x:v>fan_control; hvac_mode_control; temperature_sensing; temperature_setpoint_control</x:v>
      </x:c>
      <x:c r="G103" s="15" t="str">
        <x:v>fan_control; hvac_mode_control; temperature_sensing; temperature_setpoint_control</x:v>
      </x:c>
      <x:c r="H103" s="15" t="n">
        <x:v>1</x:v>
      </x:c>
      <x:c r="I103" s="15" t="n">
        <x:v>4</x:v>
      </x:c>
      <x:c r="J103" s="15" t="n">
        <x:v>0</x:v>
      </x:c>
      <x:c r="K103" s="15" t="n">
        <x:v>0</x:v>
      </x:c>
    </x:row>
    <x:row r="104">
      <x:c r="A104" s="15" t="str">
        <x:v>T05_R1_NL</x:v>
      </x:c>
      <x:c r="B104" s="15" t="str">
        <x:v>T05</x:v>
      </x:c>
      <x:c r="C104" s="15" t="str">
        <x:v>R1_NL</x:v>
      </x:c>
      <x:c r="D104" s="15" t="str">
        <x:v>Thermostat/HVAC</x:v>
      </x:c>
      <x:c r="E104" s="15" t="str">
        <x:v>The device exposes local_temperature, one or more writable temperature setpoints, system_mode, fan_mode.</x:v>
      </x:c>
      <x:c r="F104" s="15" t="str">
        <x:v>fan_control; hvac_mode_control; temperature_sensing; temperature_setpoint_control</x:v>
      </x:c>
      <x:c r="G104" s="15" t="str">
        <x:v>fan_control; hvac_mode_control; temperature_sensing; temperature_setpoint_control</x:v>
      </x:c>
      <x:c r="H104" s="15" t="n">
        <x:v>1</x:v>
      </x:c>
      <x:c r="I104" s="15" t="n">
        <x:v>4</x:v>
      </x:c>
      <x:c r="J104" s="15" t="n">
        <x:v>0</x:v>
      </x:c>
      <x:c r="K104" s="15" t="n">
        <x:v>0</x:v>
      </x:c>
    </x:row>
    <x:row r="105">
      <x:c r="A105" s="15" t="str">
        <x:v>T05_R2_STRUCTURED</x:v>
      </x:c>
      <x:c r="B105" s="15" t="str">
        <x:v>T05</x:v>
      </x:c>
      <x:c r="C105" s="15" t="str">
        <x:v>R2_STRUCTURED</x:v>
      </x:c>
      <x:c r="D105" s="15" t="str">
        <x:v>Thermostat/HVAC</x:v>
      </x:c>
      <x:c r="E105" s="15" t="str">
        <x:v>{"properties":{"local_temperature":{"type":"number","unit":"°C","read":true,"write":false},"occupied_heating_setpoint":{"type":"number","unit":"°C","read":true,"write":true},"system_mode":{"type":"enum","values":["off","heat","cool","auto"],"read":true,"write":true},"fan_mode":{"type":"enum","values":["auto","low","medium","high"],"read":true,"write":true}}}</x:v>
      </x:c>
      <x:c r="F105" s="15" t="str">
        <x:v>fan_control; hvac_mode_control; temperature_sensing; temperature_setpoint_control</x:v>
      </x:c>
      <x:c r="G105" s="15" t="str">
        <x:v>fan_control; hvac_mode_control; temperature_sensing; temperature_setpoint_control</x:v>
      </x:c>
      <x:c r="H105" s="15" t="n">
        <x:v>1</x:v>
      </x:c>
      <x:c r="I105" s="15" t="n">
        <x:v>4</x:v>
      </x:c>
      <x:c r="J105" s="15" t="n">
        <x:v>0</x:v>
      </x:c>
      <x:c r="K105" s="15" t="n">
        <x:v>0</x:v>
      </x:c>
    </x:row>
    <x:row r="106">
      <x:c r="A106" s="15" t="str">
        <x:v>T05_R3_API_TELEMETRY</x:v>
      </x:c>
      <x:c r="B106" s="15" t="str">
        <x:v>T05</x:v>
      </x:c>
      <x:c r="C106" s="15" t="str">
        <x:v>R3_API_TELEMETRY</x:v>
      </x:c>
      <x:c r="D106" s="15" t="str">
        <x:v>Thermostat/HVAC</x:v>
      </x:c>
      <x:c r="E106" s="15" t="str">
        <x:v>local_temperature -&gt; number °C
occupied_heating_setpoint -&gt; °C
set_heating_setpoint(value:°C)
system_mode -&gt; off|heat|cool|auto
set_system_mode(mode)
fan_mode -&gt; auto|low|medium|high
set_fan_mode(mode)</x:v>
      </x:c>
      <x:c r="F106" s="15" t="str">
        <x:v>fan_control; hvac_mode_control; temperature_sensing; temperature_setpoint_control</x:v>
      </x:c>
      <x:c r="G106" s="15" t="str">
        <x:v>fan_control; hvac_mode_control; temperature_sensing; temperature_setpoint_control</x:v>
      </x:c>
      <x:c r="H106" s="15" t="n">
        <x:v>1</x:v>
      </x:c>
      <x:c r="I106" s="15" t="n">
        <x:v>4</x:v>
      </x:c>
      <x:c r="J106" s="15" t="n">
        <x:v>0</x:v>
      </x:c>
      <x:c r="K106" s="15" t="n">
        <x:v>0</x:v>
      </x:c>
    </x:row>
    <x:row r="107">
      <x:c r="A107" s="15" t="str">
        <x:v>T06_R1_NL</x:v>
      </x:c>
      <x:c r="B107" s="15" t="str">
        <x:v>T06</x:v>
      </x:c>
      <x:c r="C107" s="15" t="str">
        <x:v>R1_NL</x:v>
      </x:c>
      <x:c r="D107" s="15" t="str">
        <x:v>Thermostat/HVAC</x:v>
      </x:c>
      <x:c r="E107" s="15" t="str">
        <x:v>The device exposes local_temperature, one or more writable temperature setpoints, system_mode, fan_mode.</x:v>
      </x:c>
      <x:c r="F107" s="15" t="str">
        <x:v>fan_control; hvac_mode_control; temperature_sensing; temperature_setpoint_control</x:v>
      </x:c>
      <x:c r="G107" s="15" t="str">
        <x:v>fan_control; hvac_mode_control; temperature_sensing; temperature_setpoint_control</x:v>
      </x:c>
      <x:c r="H107" s="15" t="n">
        <x:v>1</x:v>
      </x:c>
      <x:c r="I107" s="15" t="n">
        <x:v>4</x:v>
      </x:c>
      <x:c r="J107" s="15" t="n">
        <x:v>0</x:v>
      </x:c>
      <x:c r="K107" s="15" t="n">
        <x:v>0</x:v>
      </x:c>
    </x:row>
    <x:row r="108">
      <x:c r="A108" s="15" t="str">
        <x:v>T06_R2_STRUCTURED</x:v>
      </x:c>
      <x:c r="B108" s="15" t="str">
        <x:v>T06</x:v>
      </x:c>
      <x:c r="C108" s="15" t="str">
        <x:v>R2_STRUCTURED</x:v>
      </x:c>
      <x:c r="D108" s="15" t="str">
        <x:v>Thermostat/HVAC</x:v>
      </x:c>
      <x:c r="E108" s="15" t="str">
        <x:v>{"properties":{"local_temperature":{"type":"number","unit":"°C","read":true,"write":false},"occupied_heating_setpoint":{"type":"number","unit":"°C","read":true,"write":true},"system_mode":{"type":"enum","values":["off","heat","cool","auto"],"read":true,"write":true},"fan_mode":{"type":"enum","values":["auto","low","medium","high"],"read":true,"write":true}}}</x:v>
      </x:c>
      <x:c r="F108" s="15" t="str">
        <x:v>fan_control; hvac_mode_control; temperature_sensing; temperature_setpoint_control</x:v>
      </x:c>
      <x:c r="G108" s="15" t="str">
        <x:v>fan_control; hvac_mode_control; temperature_sensing; temperature_setpoint_control</x:v>
      </x:c>
      <x:c r="H108" s="15" t="n">
        <x:v>1</x:v>
      </x:c>
      <x:c r="I108" s="15" t="n">
        <x:v>4</x:v>
      </x:c>
      <x:c r="J108" s="15" t="n">
        <x:v>0</x:v>
      </x:c>
      <x:c r="K108" s="15" t="n">
        <x:v>0</x:v>
      </x:c>
    </x:row>
    <x:row r="109">
      <x:c r="A109" s="15" t="str">
        <x:v>T06_R3_API_TELEMETRY</x:v>
      </x:c>
      <x:c r="B109" s="15" t="str">
        <x:v>T06</x:v>
      </x:c>
      <x:c r="C109" s="15" t="str">
        <x:v>R3_API_TELEMETRY</x:v>
      </x:c>
      <x:c r="D109" s="15" t="str">
        <x:v>Thermostat/HVAC</x:v>
      </x:c>
      <x:c r="E109" s="15" t="str">
        <x:v>local_temperature -&gt; number °C
occupied_heating_setpoint -&gt; °C
set_heating_setpoint(value:°C)
system_mode -&gt; off|heat|cool|auto
set_system_mode(mode)
fan_mode -&gt; auto|low|medium|high
set_fan_mode(mode)</x:v>
      </x:c>
      <x:c r="F109" s="15" t="str">
        <x:v>fan_control; hvac_mode_control; temperature_sensing; temperature_setpoint_control</x:v>
      </x:c>
      <x:c r="G109" s="15" t="str">
        <x:v>fan_control; hvac_mode_control; temperature_sensing; temperature_setpoint_control</x:v>
      </x:c>
      <x:c r="H109" s="15" t="n">
        <x:v>1</x:v>
      </x:c>
      <x:c r="I109" s="15" t="n">
        <x:v>4</x:v>
      </x:c>
      <x:c r="J109" s="15" t="n">
        <x:v>0</x:v>
      </x:c>
      <x:c r="K109" s="15" t="n">
        <x:v>0</x:v>
      </x:c>
    </x:row>
  </x:sheetData>
  <x:conditionalFormatting sqref="H2:H109">
    <x:cfRule type="cellIs" dxfId="0" priority="1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20" t="str">
        <x:v>Method</x:v>
      </x:c>
      <x:c r="B1" s="20" t="str">
        <x:v>Description</x:v>
      </x:c>
      <x:c r="C1" s="24" t="str">
        <x:v>Precision</x:v>
      </x:c>
      <x:c r="D1" s="24" t="str">
        <x:v>Recall</x:v>
      </x:c>
      <x:c r="E1" s="24" t="str">
        <x:v>Micro-F1</x:v>
      </x:c>
      <x:c r="F1" s="24" t="str">
        <x:v>Macro-F1</x:v>
      </x:c>
      <x:c r="G1" s="24" t="str">
        <x:v>Exact Match</x:v>
      </x:c>
      <x:c r="H1" s="20" t="str">
        <x:v>Exact / 108</x:v>
      </x:c>
      <x:c r="I1" s="20" t="str">
        <x:v>FP</x:v>
      </x:c>
      <x:c r="J1" s="20" t="str">
        <x:v>FN</x:v>
      </x:c>
    </x:row>
    <x:row r="2">
      <x:c r="A2" t="str">
        <x:v>B0</x:v>
      </x:c>
      <x:c r="B2" t="str">
        <x:v>Rule-based non-LLM</x:v>
      </x:c>
      <x:c r="C2" t="n">
        <x:v>0.9640522875816994</x:v>
      </x:c>
      <x:c r="D2" t="n">
        <x:v>0.9932659932659933</x:v>
      </x:c>
      <x:c r="E2" t="n">
        <x:v>0.9784411276948591</x:v>
      </x:c>
      <x:c r="F2" t="n">
        <x:v>0.96875</x:v>
      </x:c>
      <x:c r="G2" t="n">
        <x:v>0.8981481481481481</x:v>
      </x:c>
      <x:c r="H2" t="n">
        <x:v>97</x:v>
      </x:c>
      <x:c r="I2" t="n">
        <x:v>11</x:v>
      </x:c>
      <x:c r="J2" t="n">
        <x:v>2</x:v>
      </x:c>
    </x:row>
    <x:row r="3">
      <x:c r="A3" t="str">
        <x:v>S1</x:v>
      </x:c>
      <x:c r="B3" t="str">
        <x:v>Label-aware zero-shot</x:v>
      </x:c>
      <x:c r="C3" t="n">
        <x:v>0.9689655172413794</x:v>
      </x:c>
      <x:c r="D3" t="n">
        <x:v>0.9461279461279462</x:v>
      </x:c>
      <x:c r="E3" t="n">
        <x:v>0.9574105621805792</x:v>
      </x:c>
      <x:c r="F3" t="n">
        <x:v>0.919787203418917</x:v>
      </x:c>
      <x:c r="G3" t="n">
        <x:v>0.8518518518518519</x:v>
      </x:c>
      <x:c r="H3" t="n">
        <x:v>92</x:v>
      </x:c>
      <x:c r="I3" t="n">
        <x:v>9</x:v>
      </x:c>
      <x:c r="J3" t="n">
        <x:v>16</x:v>
      </x:c>
    </x:row>
    <x:row r="4">
      <x:c r="A4" t="str">
        <x:v>S2</x:v>
      </x:c>
      <x:c r="B4" t="str">
        <x:v>Few-shot</x:v>
      </x:c>
      <x:c r="C4" t="n">
        <x:v>0.9763513513513513</x:v>
      </x:c>
      <x:c r="D4" t="n">
        <x:v>0.9730639730639731</x:v>
      </x:c>
      <x:c r="E4" t="n">
        <x:v>0.9747048903878583</x:v>
      </x:c>
      <x:c r="F4" t="n">
        <x:v>0.9571402567684032</x:v>
      </x:c>
      <x:c r="G4" t="n">
        <x:v>0.9259259259259259</x:v>
      </x:c>
      <x:c r="H4" t="n">
        <x:v>100</x:v>
      </x:c>
      <x:c r="I4" t="n">
        <x:v>7</x:v>
      </x:c>
      <x:c r="J4" t="n">
        <x:v>8</x:v>
      </x:c>
    </x:row>
    <x:row r="5">
      <x:c r="A5" t="str">
        <x:v>S3</x:v>
      </x:c>
      <x:c r="B5" t="str">
        <x:v>Schema-constrained zero-shot</x:v>
      </x:c>
      <x:c r="C5" t="n">
        <x:v>0.9728813559322034</x:v>
      </x:c>
      <x:c r="D5" t="n">
        <x:v>0.9663299663299664</x:v>
      </x:c>
      <x:c r="E5" t="n">
        <x:v>0.9695945945945947</x:v>
      </x:c>
      <x:c r="F5" t="n">
        <x:v>0.9454383116883117</x:v>
      </x:c>
      <x:c r="G5" t="n">
        <x:v>0.9074074074074074</x:v>
      </x:c>
      <x:c r="H5" t="n">
        <x:v>98</x:v>
      </x:c>
      <x:c r="I5" t="n">
        <x:v>8</x:v>
      </x:c>
      <x:c r="J5" t="n">
        <x:v>10</x:v>
      </x:c>
    </x:row>
    <x:row r="7">
      <x:c r="A7" s="16" t="str">
        <x:v>Key reading</x:v>
      </x:c>
      <x:c r="B7" s="15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</x:row>
    <x:row r="8">
      <x:c r="A8" s="15" t="str">
        <x:v>B0 reaches the highest Micro-F1 (0.9784), slightly above S2 (0.9747).</x:v>
      </x:c>
      <x:c r="B8" s="15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</x:row>
    <x:row r="9">
      <x:c r="A9" s="15" t="str">
        <x:v>S2 reaches the highest Exact Match (92.59%); B0 reaches 89.81%.</x:v>
      </x:c>
      <x:c r="B9" s="15" t="str"/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</x:row>
    <x:row r="10">
      <x:c r="A10" s="15" t="str">
        <x:v>This means the clean benchmark is highly amenable to deterministic lexical mapping; claims of unique LLM advantage must therefore be moderated.</x:v>
      </x:c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/>
    </x:row>
  </x:sheetData>
  <x:mergeCells>
    <x:mergeCell ref="A8:J8"/>
    <x:mergeCell ref="A9:J9"/>
    <x:mergeCell ref="A10:J10"/>
    <x:mergeCell ref="A7:J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0" t="str">
        <x:v>Representation</x:v>
      </x:c>
      <x:c r="B1" s="20" t="str">
        <x:v>N</x:v>
      </x:c>
      <x:c r="C1" s="24" t="str">
        <x:v>Precision</x:v>
      </x:c>
      <x:c r="D1" s="24" t="str">
        <x:v>Recall</x:v>
      </x:c>
      <x:c r="E1" s="24" t="str">
        <x:v>Micro-F1</x:v>
      </x:c>
      <x:c r="F1" s="24" t="str">
        <x:v>Exact Match</x:v>
      </x:c>
      <x:c r="G1" s="20" t="str">
        <x:v>Exact count</x:v>
      </x:c>
      <x:c r="H1" s="20" t="str">
        <x:v>FP</x:v>
      </x:c>
      <x:c r="I1" s="20" t="str">
        <x:v>FN</x:v>
      </x:c>
    </x:row>
    <x:row r="2">
      <x:c r="A2" t="str">
        <x:v>R1_NL</x:v>
      </x:c>
      <x:c r="B2" t="n">
        <x:v>36</x:v>
      </x:c>
      <x:c r="C2" t="n">
        <x:v>0.9705882352941176</x:v>
      </x:c>
      <x:c r="D2" t="n">
        <x:v>1</x:v>
      </x:c>
      <x:c r="E2" t="n">
        <x:v>0.9850746268656716</x:v>
      </x:c>
      <x:c r="F2" t="n">
        <x:v>0.9166666666666666</x:v>
      </x:c>
      <x:c r="G2" t="n">
        <x:v>33</x:v>
      </x:c>
      <x:c r="H2" t="n">
        <x:v>3</x:v>
      </x:c>
      <x:c r="I2" t="n">
        <x:v>0</x:v>
      </x:c>
    </x:row>
    <x:row r="3">
      <x:c r="A3" t="str">
        <x:v>R2_STRUCTURED</x:v>
      </x:c>
      <x:c r="B3" t="n">
        <x:v>36</x:v>
      </x:c>
      <x:c r="C3" t="n">
        <x:v>0.9607843137254902</x:v>
      </x:c>
      <x:c r="D3" t="n">
        <x:v>0.98989898989899</x:v>
      </x:c>
      <x:c r="E3" t="n">
        <x:v>0.9751243781094527</x:v>
      </x:c>
      <x:c r="F3" t="n">
        <x:v>0.8888888888888888</x:v>
      </x:c>
      <x:c r="G3" t="n">
        <x:v>32</x:v>
      </x:c>
      <x:c r="H3" t="n">
        <x:v>4</x:v>
      </x:c>
      <x:c r="I3" t="n">
        <x:v>1</x:v>
      </x:c>
    </x:row>
    <x:row r="4">
      <x:c r="A4" t="str">
        <x:v>R3_API_TELEMETRY</x:v>
      </x:c>
      <x:c r="B4" t="n">
        <x:v>36</x:v>
      </x:c>
      <x:c r="C4" t="n">
        <x:v>0.9607843137254902</x:v>
      </x:c>
      <x:c r="D4" t="n">
        <x:v>0.98989898989899</x:v>
      </x:c>
      <x:c r="E4" t="n">
        <x:v>0.9751243781094527</x:v>
      </x:c>
      <x:c r="F4" t="n">
        <x:v>0.8888888888888888</x:v>
      </x:c>
      <x:c r="G4" t="n">
        <x:v>32</x:v>
      </x:c>
      <x:c r="H4" t="n">
        <x:v>4</x:v>
      </x:c>
      <x:c r="I4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0" t="str">
        <x:v>Device family</x:v>
      </x:c>
      <x:c r="B1" s="20" t="str">
        <x:v>N</x:v>
      </x:c>
      <x:c r="C1" s="24" t="str">
        <x:v>Precision</x:v>
      </x:c>
      <x:c r="D1" s="24" t="str">
        <x:v>Recall</x:v>
      </x:c>
      <x:c r="E1" s="24" t="str">
        <x:v>Micro-F1</x:v>
      </x:c>
      <x:c r="F1" s="24" t="str">
        <x:v>Exact Match</x:v>
      </x:c>
      <x:c r="G1" s="20" t="str">
        <x:v>Exact count</x:v>
      </x:c>
      <x:c r="H1" s="20" t="str">
        <x:v>FP</x:v>
      </x:c>
      <x:c r="I1" s="20" t="str">
        <x:v>FN</x:v>
      </x:c>
    </x:row>
    <x:row r="2">
      <x:c r="A2" t="str">
        <x:v>Environmental sensor</x:v>
      </x:c>
      <x:c r="B2" t="n">
        <x:v>18</x:v>
      </x:c>
      <x:c r="C2" t="n">
        <x:v>1</x:v>
      </x:c>
      <x:c r="D2" t="n">
        <x:v>1</x:v>
      </x:c>
      <x:c r="E2" t="n">
        <x:v>1</x:v>
      </x:c>
      <x:c r="F2" t="n">
        <x:v>1</x:v>
      </x:c>
      <x:c r="G2" t="n">
        <x:v>18</x:v>
      </x:c>
      <x:c r="H2" t="n">
        <x:v>0</x:v>
      </x:c>
      <x:c r="I2" t="n">
        <x:v>0</x:v>
      </x:c>
    </x:row>
    <x:row r="3">
      <x:c r="A3" t="str">
        <x:v>Motion/presence sensor</x:v>
      </x:c>
      <x:c r="B3" t="n">
        <x:v>18</x:v>
      </x:c>
      <x:c r="C3" t="n">
        <x:v>0.7708333333333334</x:v>
      </x:c>
      <x:c r="D3" t="n">
        <x:v>0.9487179487179487</x:v>
      </x:c>
      <x:c r="E3" t="n">
        <x:v>0.8505747126436781</x:v>
      </x:c>
      <x:c r="F3" t="n">
        <x:v>0.3888888888888889</x:v>
      </x:c>
      <x:c r="G3" t="n">
        <x:v>7</x:v>
      </x:c>
      <x:c r="H3" t="n">
        <x:v>11</x:v>
      </x:c>
      <x:c r="I3" t="n">
        <x:v>2</x:v>
      </x:c>
    </x:row>
    <x:row r="4">
      <x:c r="A4" t="str">
        <x:v>Smart light</x:v>
      </x:c>
      <x:c r="B4" t="n">
        <x:v>18</x:v>
      </x:c>
      <x:c r="C4" t="n">
        <x:v>1</x:v>
      </x:c>
      <x:c r="D4" t="n">
        <x:v>1</x:v>
      </x:c>
      <x:c r="E4" t="n">
        <x:v>1</x:v>
      </x:c>
      <x:c r="F4" t="n">
        <x:v>1</x:v>
      </x:c>
      <x:c r="G4" t="n">
        <x:v>18</x:v>
      </x:c>
      <x:c r="H4" t="n">
        <x:v>0</x:v>
      </x:c>
      <x:c r="I4" t="n">
        <x:v>0</x:v>
      </x:c>
    </x:row>
    <x:row r="5">
      <x:c r="A5" t="str">
        <x:v>Smart lock</x:v>
      </x:c>
      <x:c r="B5" t="n">
        <x:v>18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18</x:v>
      </x:c>
      <x:c r="H5" t="n">
        <x:v>0</x:v>
      </x:c>
      <x:c r="I5" t="n">
        <x:v>0</x:v>
      </x:c>
    </x:row>
    <x:row r="6">
      <x:c r="A6" t="str">
        <x:v>Smart plug</x:v>
      </x:c>
      <x:c r="B6" t="n">
        <x:v>18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18</x:v>
      </x:c>
      <x:c r="H6" t="n">
        <x:v>0</x:v>
      </x:c>
      <x:c r="I6" t="n">
        <x:v>0</x:v>
      </x:c>
    </x:row>
    <x:row r="7">
      <x:c r="A7" t="str">
        <x:v>Thermostat/HVAC</x:v>
      </x:c>
      <x:c r="B7" t="n">
        <x:v>18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18</x:v>
      </x:c>
      <x:c r="H7" t="n">
        <x:v>0</x:v>
      </x:c>
      <x:c r="I7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20" t="str">
        <x:v>Capability</x:v>
      </x:c>
      <x:c r="B1" s="20" t="str">
        <x:v>Support</x:v>
      </x:c>
      <x:c r="C1" s="20" t="str">
        <x:v>TP</x:v>
      </x:c>
      <x:c r="D1" s="20" t="str">
        <x:v>FP</x:v>
      </x:c>
      <x:c r="E1" s="20" t="str">
        <x:v>FN</x:v>
      </x:c>
      <x:c r="F1" s="24" t="str">
        <x:v>Precision</x:v>
      </x:c>
      <x:c r="G1" s="24" t="str">
        <x:v>Recall</x:v>
      </x:c>
      <x:c r="H1" s="24" t="str">
        <x:v>F1</x:v>
      </x:c>
    </x:row>
    <x:row r="2">
      <x:c r="A2" t="str">
        <x:v>power_control</x:v>
      </x:c>
      <x:c r="B2" t="n">
        <x:v>39</x:v>
      </x:c>
      <x:c r="C2" t="n">
        <x:v>39</x:v>
      </x:c>
      <x:c r="D2" t="n">
        <x:v>0</x:v>
      </x:c>
      <x:c r="E2" t="n">
        <x:v>0</x:v>
      </x:c>
      <x:c r="F2" t="n">
        <x:v>1</x:v>
      </x:c>
      <x:c r="G2" t="n">
        <x:v>1</x:v>
      </x:c>
      <x:c r="H2" t="n">
        <x:v>1</x:v>
      </x:c>
    </x:row>
    <x:row r="3">
      <x:c r="A3" t="str">
        <x:v>brightness_control</x:v>
      </x:c>
      <x:c r="B3" t="n">
        <x:v>18</x:v>
      </x:c>
      <x:c r="C3" t="n">
        <x:v>18</x:v>
      </x:c>
      <x:c r="D3" t="n">
        <x:v>0</x:v>
      </x:c>
      <x:c r="E3" t="n">
        <x:v>0</x:v>
      </x:c>
      <x:c r="F3" t="n">
        <x:v>1</x:v>
      </x:c>
      <x:c r="G3" t="n">
        <x:v>1</x:v>
      </x:c>
      <x:c r="H3" t="n">
        <x:v>1</x:v>
      </x:c>
    </x:row>
    <x:row r="4">
      <x:c r="A4" t="str">
        <x:v>color_control</x:v>
      </x:c>
      <x:c r="B4" t="n">
        <x:v>9</x:v>
      </x:c>
      <x:c r="C4" t="n">
        <x:v>9</x:v>
      </x:c>
      <x:c r="D4" t="n">
        <x:v>0</x:v>
      </x:c>
      <x:c r="E4" t="n">
        <x:v>0</x:v>
      </x:c>
      <x:c r="F4" t="n">
        <x:v>1</x:v>
      </x:c>
      <x:c r="G4" t="n">
        <x:v>1</x:v>
      </x:c>
      <x:c r="H4" t="n">
        <x:v>1</x:v>
      </x:c>
    </x:row>
    <x:row r="5">
      <x:c r="A5" t="str">
        <x:v>color_temperature_control</x:v>
      </x:c>
      <x:c r="B5" t="n">
        <x:v>12</x:v>
      </x:c>
      <x:c r="C5" t="n">
        <x:v>12</x:v>
      </x:c>
      <x:c r="D5" t="n">
        <x:v>0</x:v>
      </x:c>
      <x:c r="E5" t="n">
        <x:v>0</x:v>
      </x:c>
      <x:c r="F5" t="n">
        <x:v>1</x:v>
      </x:c>
      <x:c r="G5" t="n">
        <x:v>1</x:v>
      </x:c>
      <x:c r="H5" t="n">
        <x:v>1</x:v>
      </x:c>
    </x:row>
    <x:row r="6">
      <x:c r="A6" t="str">
        <x:v>temperature_sensing</x:v>
      </x:c>
      <x:c r="B6" t="n">
        <x:v>36</x:v>
      </x:c>
      <x:c r="C6" t="n">
        <x:v>36</x:v>
      </x:c>
      <x:c r="D6" t="n">
        <x:v>0</x:v>
      </x:c>
      <x:c r="E6" t="n">
        <x:v>0</x:v>
      </x:c>
      <x:c r="F6" t="n">
        <x:v>1</x:v>
      </x:c>
      <x:c r="G6" t="n">
        <x:v>1</x:v>
      </x:c>
      <x:c r="H6" t="n">
        <x:v>1</x:v>
      </x:c>
    </x:row>
    <x:row r="7">
      <x:c r="A7" t="str">
        <x:v>humidity_sensing</x:v>
      </x:c>
      <x:c r="B7" t="n">
        <x:v>15</x:v>
      </x:c>
      <x:c r="C7" t="n">
        <x:v>15</x:v>
      </x:c>
      <x:c r="D7" t="n">
        <x:v>0</x:v>
      </x:c>
      <x:c r="E7" t="n">
        <x:v>0</x:v>
      </x:c>
      <x:c r="F7" t="n">
        <x:v>1</x:v>
      </x:c>
      <x:c r="G7" t="n">
        <x:v>1</x:v>
      </x:c>
      <x:c r="H7" t="n">
        <x:v>1</x:v>
      </x:c>
    </x:row>
    <x:row r="8">
      <x:c r="A8" t="str">
        <x:v>motion_detection</x:v>
      </x:c>
      <x:c r="B8" t="n">
        <x:v>12</x:v>
      </x:c>
      <x:c r="C8" t="n">
        <x:v>10</x:v>
      </x:c>
      <x:c r="D8" t="n">
        <x:v>2</x:v>
      </x:c>
      <x:c r="E8" t="n">
        <x:v>2</x:v>
      </x:c>
      <x:c r="F8" t="n">
        <x:v>0.8333333333333334</x:v>
      </x:c>
      <x:c r="G8" t="n">
        <x:v>0.8333333333333334</x:v>
      </x:c>
      <x:c r="H8" t="n">
        <x:v>0.8333333333333334</x:v>
      </x:c>
    </x:row>
    <x:row r="9">
      <x:c r="A9" t="str">
        <x:v>occupancy_detection</x:v>
      </x:c>
      <x:c r="B9" t="n">
        <x:v>9</x:v>
      </x:c>
      <x:c r="C9" t="n">
        <x:v>9</x:v>
      </x:c>
      <x:c r="D9" t="n">
        <x:v>9</x:v>
      </x:c>
      <x:c r="E9" t="n">
        <x:v>0</x:v>
      </x:c>
      <x:c r="F9" t="n">
        <x:v>0.5</x:v>
      </x:c>
      <x:c r="G9" t="n">
        <x:v>1</x:v>
      </x:c>
      <x:c r="H9" t="n">
        <x:v>0.6666666666666666</x:v>
      </x:c>
    </x:row>
    <x:row r="10">
      <x:c r="A10" t="str">
        <x:v>lock_control</x:v>
      </x:c>
      <x:c r="B10" t="n">
        <x:v>18</x:v>
      </x:c>
      <x:c r="C10" t="n">
        <x:v>18</x:v>
      </x:c>
      <x:c r="D10" t="n">
        <x:v>0</x:v>
      </x:c>
      <x:c r="E10" t="n">
        <x:v>0</x:v>
      </x:c>
      <x:c r="F10" t="n">
        <x:v>1</x:v>
      </x:c>
      <x:c r="G10" t="n">
        <x:v>1</x:v>
      </x:c>
      <x:c r="H10" t="n">
        <x:v>1</x:v>
      </x:c>
    </x:row>
    <x:row r="11">
      <x:c r="A11" t="str">
        <x:v>door_state_sensing</x:v>
      </x:c>
      <x:c r="B11" t="n">
        <x:v>6</x:v>
      </x:c>
      <x:c r="C11" t="n">
        <x:v>6</x:v>
      </x:c>
      <x:c r="D11" t="n">
        <x:v>0</x:v>
      </x:c>
      <x:c r="E11" t="n">
        <x:v>0</x:v>
      </x:c>
      <x:c r="F11" t="n">
        <x:v>1</x:v>
      </x:c>
      <x:c r="G11" t="n">
        <x:v>1</x:v>
      </x:c>
      <x:c r="H11" t="n">
        <x:v>1</x:v>
      </x:c>
    </x:row>
    <x:row r="12">
      <x:c r="A12" t="str">
        <x:v>temperature_setpoint_control</x:v>
      </x:c>
      <x:c r="B12" t="n">
        <x:v>18</x:v>
      </x:c>
      <x:c r="C12" t="n">
        <x:v>18</x:v>
      </x:c>
      <x:c r="D12" t="n">
        <x:v>0</x:v>
      </x:c>
      <x:c r="E12" t="n">
        <x:v>0</x:v>
      </x:c>
      <x:c r="F12" t="n">
        <x:v>1</x:v>
      </x:c>
      <x:c r="G12" t="n">
        <x:v>1</x:v>
      </x:c>
      <x:c r="H12" t="n">
        <x:v>1</x:v>
      </x:c>
    </x:row>
    <x:row r="13">
      <x:c r="A13" t="str">
        <x:v>hvac_mode_control</x:v>
      </x:c>
      <x:c r="B13" t="n">
        <x:v>18</x:v>
      </x:c>
      <x:c r="C13" t="n">
        <x:v>18</x:v>
      </x:c>
      <x:c r="D13" t="n">
        <x:v>0</x:v>
      </x:c>
      <x:c r="E13" t="n">
        <x:v>0</x:v>
      </x:c>
      <x:c r="F13" t="n">
        <x:v>1</x:v>
      </x:c>
      <x:c r="G13" t="n">
        <x:v>1</x:v>
      </x:c>
      <x:c r="H13" t="n">
        <x:v>1</x:v>
      </x:c>
    </x:row>
    <x:row r="14">
      <x:c r="A14" t="str">
        <x:v>fan_control</x:v>
      </x:c>
      <x:c r="B14" t="n">
        <x:v>9</x:v>
      </x:c>
      <x:c r="C14" t="n">
        <x:v>9</x:v>
      </x:c>
      <x:c r="D14" t="n">
        <x:v>0</x:v>
      </x:c>
      <x:c r="E14" t="n">
        <x:v>0</x:v>
      </x:c>
      <x:c r="F14" t="n">
        <x:v>1</x:v>
      </x:c>
      <x:c r="G14" t="n">
        <x:v>1</x:v>
      </x:c>
      <x:c r="H14" t="n">
        <x:v>1</x:v>
      </x:c>
    </x:row>
    <x:row r="15">
      <x:c r="A15" t="str">
        <x:v>power_sensing</x:v>
      </x:c>
      <x:c r="B15" t="n">
        <x:v>12</x:v>
      </x:c>
      <x:c r="C15" t="n">
        <x:v>12</x:v>
      </x:c>
      <x:c r="D15" t="n">
        <x:v>0</x:v>
      </x:c>
      <x:c r="E15" t="n">
        <x:v>0</x:v>
      </x:c>
      <x:c r="F15" t="n">
        <x:v>1</x:v>
      </x:c>
      <x:c r="G15" t="n">
        <x:v>1</x:v>
      </x:c>
      <x:c r="H15" t="n">
        <x:v>1</x:v>
      </x:c>
    </x:row>
    <x:row r="16">
      <x:c r="A16" t="str">
        <x:v>energy_consumption_sensing</x:v>
      </x:c>
      <x:c r="B16" t="n">
        <x:v>12</x:v>
      </x:c>
      <x:c r="C16" t="n">
        <x:v>12</x:v>
      </x:c>
      <x:c r="D16" t="n">
        <x:v>0</x:v>
      </x:c>
      <x:c r="E16" t="n">
        <x:v>0</x:v>
      </x:c>
      <x:c r="F16" t="n">
        <x:v>1</x:v>
      </x:c>
      <x:c r="G16" t="n">
        <x:v>1</x:v>
      </x:c>
      <x:c r="H16" t="n">
        <x:v>1</x:v>
      </x:c>
    </x:row>
    <x:row r="17">
      <x:c r="A17" t="str">
        <x:v>battery_level_sensing</x:v>
      </x:c>
      <x:c r="B17" t="n">
        <x:v>54</x:v>
      </x:c>
      <x:c r="C17" t="n">
        <x:v>54</x:v>
      </x:c>
      <x:c r="D17" t="n">
        <x:v>0</x:v>
      </x:c>
      <x:c r="E17" t="n">
        <x:v>0</x:v>
      </x:c>
      <x:c r="F17" t="n">
        <x:v>1</x:v>
      </x:c>
      <x:c r="G17" t="n">
        <x:v>1</x:v>
      </x:c>
      <x:c r="H17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0" t="str">
        <x:v>Comparison</x:v>
      </x:c>
      <x:c r="B1" s="20" t="str">
        <x:v>B0 exact / other non-exact</x:v>
      </x:c>
      <x:c r="C1" s="20" t="str">
        <x:v>B0 non-exact / other exact</x:v>
      </x:c>
      <x:c r="D1" s="24" t="str">
        <x:v>Exact McNemar p</x:v>
      </x:c>
      <x:c r="E1" s="24" t="str">
        <x:v>Δ Micro-F1 (B0-other)</x:v>
      </x:c>
      <x:c r="F1" s="24" t="str">
        <x:v>Bootstrap 95% CI low</x:v>
      </x:c>
      <x:c r="G1" s="24" t="str">
        <x:v>Bootstrap 95% CI high</x:v>
      </x:c>
    </x:row>
    <x:row r="2">
      <x:c r="A2" t="str">
        <x:v>B0 vs S1</x:v>
      </x:c>
      <x:c r="B2" t="n">
        <x:v>7</x:v>
      </x:c>
      <x:c r="C2" t="n">
        <x:v>2</x:v>
      </x:c>
      <x:c r="D2" t="n">
        <x:v>0.1796875</x:v>
      </x:c>
      <x:c r="E2" t="n">
        <x:v>0.021030565514279953</x:v>
      </x:c>
      <x:c r="F2" t="n">
        <x:v>0.00792391853390883</x:v>
      </x:c>
      <x:c r="G2" t="n">
        <x:v>0.0386982383893845</x:v>
      </x:c>
    </x:row>
    <x:row r="3">
      <x:c r="A3" t="str">
        <x:v>B0 vs S2</x:v>
      </x:c>
      <x:c r="B3" t="n">
        <x:v>2</x:v>
      </x:c>
      <x:c r="C3" t="n">
        <x:v>5</x:v>
      </x:c>
      <x:c r="D3" t="n">
        <x:v>0.453125</x:v>
      </x:c>
      <x:c r="E3" t="n">
        <x:v>0.0037362373070007893</x:v>
      </x:c>
      <x:c r="F3" t="n">
        <x:v>-0.010000371823309064</x:v>
      </x:c>
      <x:c r="G3" t="n">
        <x:v>0.020197867406656876</x:v>
      </x:c>
    </x:row>
    <x:row r="4">
      <x:c r="A4" t="str">
        <x:v>B0 vs S3</x:v>
      </x:c>
      <x:c r="B4" t="n">
        <x:v>2</x:v>
      </x:c>
      <x:c r="C4" t="n">
        <x:v>3</x:v>
      </x:c>
      <x:c r="D4" t="n">
        <x:v>1</x:v>
      </x:c>
      <x:c r="E4" t="n">
        <x:v>0.008846533100264398</x:v>
      </x:c>
      <x:c r="F4" t="n">
        <x:v>-0.0045295989249780205</x:v>
      </x:c>
      <x:c r="G4" t="n">
        <x:v>0.02431197063128343</x:v>
      </x:c>
    </x:row>
    <x:row r="6">
      <x:c r="A6" s="16" t="str">
        <x:v>Interpretation</x:v>
      </x:c>
      <x:c r="B6" s="15" t="str"/>
      <x:c r="C6" s="15" t="str"/>
      <x:c r="D6" s="15" t="str"/>
      <x:c r="E6" s="15" t="str"/>
      <x:c r="F6" s="15" t="str"/>
      <x:c r="G6" s="15" t="str"/>
    </x:row>
    <x:row r="7">
      <x:c r="A7" s="15" t="str">
        <x:v>B0 vs S1: B0 has higher Micro-F1; the clustered bootstrap CI excludes 0.</x:v>
      </x:c>
      <x:c r="B7" s="15" t="str"/>
      <x:c r="C7" s="15" t="str"/>
      <x:c r="D7" s="15" t="str"/>
      <x:c r="E7" s="15" t="str"/>
      <x:c r="F7" s="15" t="str"/>
      <x:c r="G7" s="15" t="str"/>
    </x:row>
    <x:row r="8">
      <x:c r="A8" s="15" t="str">
        <x:v>B0 vs S2/S3: Micro-F1 differences are small and their clustered bootstrap CIs include 0.</x:v>
      </x:c>
      <x:c r="B8" s="15" t="str"/>
      <x:c r="C8" s="15" t="str"/>
      <x:c r="D8" s="15" t="str"/>
      <x:c r="E8" s="15" t="str"/>
      <x:c r="F8" s="15" t="str"/>
      <x:c r="G8" s="15" t="str"/>
    </x:row>
    <x:row r="9">
      <x:c r="A9" s="15" t="str">
        <x:v>Exact Match pairwise differences are not statistically significant by exact McNemar in these comparisons.</x:v>
      </x:c>
      <x:c r="B9" s="15" t="str"/>
      <x:c r="C9" s="15" t="str"/>
      <x:c r="D9" s="15" t="str"/>
      <x:c r="E9" s="15" t="str"/>
      <x:c r="F9" s="15" t="str"/>
      <x:c r="G9" s="15" t="str"/>
    </x:row>
  </x:sheetData>
  <x:mergeCells>
    <x:mergeCell ref="A6:G6"/>
    <x:mergeCell ref="A7:G7"/>
    <x:mergeCell ref="A8:G8"/>
    <x:mergeCell ref="A9:G9"/>
  </x:mergeCells>
  <x:pageMargins left="0.7" right="0.7" top="0.75" bottom="0.75" header="0.3" footer="0.3"/>
</x:worksheet>
</file>