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40009_{FDE154A9-3FAB-4AB0-8DB2-D7EA34280A87}" xr6:coauthVersionLast="43" xr6:coauthVersionMax="43" xr10:uidLastSave="{00000000-0000-0000-0000-000000000000}"/>
  <bookViews>
    <workbookView xWindow="-120" yWindow="-120" windowWidth="29040" windowHeight="17025"/>
  </bookViews>
  <sheets>
    <sheet name="archivKoData_95" sheetId="1" r:id="rId1"/>
  </sheets>
  <calcPr calcId="0"/>
</workbook>
</file>

<file path=xl/calcChain.xml><?xml version="1.0" encoding="utf-8"?>
<calcChain xmlns="http://schemas.openxmlformats.org/spreadsheetml/2006/main">
  <c r="F14779" i="1" l="1"/>
  <c r="G14779" i="1"/>
  <c r="H14779" i="1"/>
  <c r="I14779" i="1"/>
  <c r="K14779" i="1"/>
  <c r="M14779" i="1" s="1"/>
  <c r="F14780" i="1"/>
  <c r="G14780" i="1"/>
  <c r="I14780" i="1" s="1"/>
  <c r="M14780" i="1" s="1"/>
  <c r="H14780" i="1"/>
  <c r="K14780" i="1"/>
  <c r="F14781" i="1"/>
  <c r="G14781" i="1"/>
  <c r="H14781" i="1"/>
  <c r="I14781" i="1"/>
  <c r="K14781" i="1"/>
  <c r="M14781" i="1" s="1"/>
  <c r="F14782" i="1"/>
  <c r="G14782" i="1"/>
  <c r="I14782" i="1" s="1"/>
  <c r="M14782" i="1" s="1"/>
  <c r="H14782" i="1"/>
  <c r="K14782" i="1"/>
  <c r="F14783" i="1"/>
  <c r="G14783" i="1"/>
  <c r="H14783" i="1"/>
  <c r="I14783" i="1"/>
  <c r="K14783" i="1"/>
  <c r="M14783" i="1" s="1"/>
  <c r="F14784" i="1"/>
  <c r="G14784" i="1"/>
  <c r="I14784" i="1" s="1"/>
  <c r="M14784" i="1" s="1"/>
  <c r="H14784" i="1"/>
  <c r="K14784" i="1"/>
  <c r="F14785" i="1"/>
  <c r="G14785" i="1"/>
  <c r="H14785" i="1"/>
  <c r="I14785" i="1"/>
  <c r="K14785" i="1"/>
  <c r="M14785" i="1" s="1"/>
  <c r="F14786" i="1"/>
  <c r="G14786" i="1"/>
  <c r="I14786" i="1" s="1"/>
  <c r="M14786" i="1" s="1"/>
  <c r="H14786" i="1"/>
  <c r="K14786" i="1"/>
  <c r="F14787" i="1"/>
  <c r="G14787" i="1"/>
  <c r="H14787" i="1"/>
  <c r="I14787" i="1"/>
  <c r="K14787" i="1"/>
  <c r="M14787" i="1" s="1"/>
  <c r="F14788" i="1"/>
  <c r="G14788" i="1"/>
  <c r="I14788" i="1" s="1"/>
  <c r="M14788" i="1" s="1"/>
  <c r="H14788" i="1"/>
  <c r="K14788" i="1"/>
  <c r="F14789" i="1"/>
  <c r="G14789" i="1"/>
  <c r="H14789" i="1"/>
  <c r="I14789" i="1"/>
  <c r="K14789" i="1"/>
  <c r="M14789" i="1" s="1"/>
  <c r="F14790" i="1"/>
  <c r="G14790" i="1"/>
  <c r="I14790" i="1" s="1"/>
  <c r="M14790" i="1" s="1"/>
  <c r="H14790" i="1"/>
  <c r="K14790" i="1"/>
  <c r="F14791" i="1"/>
  <c r="G14791" i="1"/>
  <c r="H14791" i="1"/>
  <c r="I14791" i="1"/>
  <c r="K14791" i="1"/>
  <c r="M14791" i="1" s="1"/>
  <c r="F14792" i="1"/>
  <c r="G14792" i="1"/>
  <c r="I14792" i="1" s="1"/>
  <c r="M14792" i="1" s="1"/>
  <c r="H14792" i="1"/>
  <c r="K14792" i="1"/>
  <c r="F14793" i="1"/>
  <c r="G14793" i="1"/>
  <c r="H14793" i="1"/>
  <c r="I14793" i="1"/>
  <c r="K14793" i="1"/>
  <c r="M14793" i="1" s="1"/>
  <c r="F14794" i="1"/>
  <c r="G14794" i="1"/>
  <c r="I14794" i="1" s="1"/>
  <c r="M14794" i="1" s="1"/>
  <c r="H14794" i="1"/>
  <c r="K14794" i="1"/>
  <c r="F14795" i="1"/>
  <c r="G14795" i="1"/>
  <c r="H14795" i="1"/>
  <c r="I14795" i="1"/>
  <c r="K14795" i="1"/>
  <c r="M14795" i="1" s="1"/>
  <c r="F14796" i="1"/>
  <c r="G14796" i="1"/>
  <c r="I14796" i="1" s="1"/>
  <c r="M14796" i="1" s="1"/>
  <c r="H14796" i="1"/>
  <c r="K14796" i="1"/>
  <c r="F14797" i="1"/>
  <c r="G14797" i="1"/>
  <c r="H14797" i="1"/>
  <c r="I14797" i="1"/>
  <c r="K14797" i="1"/>
  <c r="M14797" i="1" s="1"/>
  <c r="F14798" i="1"/>
  <c r="G14798" i="1"/>
  <c r="I14798" i="1" s="1"/>
  <c r="M14798" i="1" s="1"/>
  <c r="H14798" i="1"/>
  <c r="K14798" i="1"/>
  <c r="F14799" i="1"/>
  <c r="G14799" i="1"/>
  <c r="H14799" i="1"/>
  <c r="I14799" i="1"/>
  <c r="K14799" i="1"/>
  <c r="M14799" i="1" s="1"/>
  <c r="F14800" i="1"/>
  <c r="G14800" i="1"/>
  <c r="I14800" i="1" s="1"/>
  <c r="M14800" i="1" s="1"/>
  <c r="H14800" i="1"/>
  <c r="K14800" i="1"/>
  <c r="F14801" i="1"/>
  <c r="G14801" i="1"/>
  <c r="H14801" i="1"/>
  <c r="I14801" i="1"/>
  <c r="K14801" i="1"/>
  <c r="M14801" i="1" s="1"/>
  <c r="F14802" i="1"/>
  <c r="G14802" i="1"/>
  <c r="I14802" i="1" s="1"/>
  <c r="M14802" i="1" s="1"/>
  <c r="H14802" i="1"/>
  <c r="K14802" i="1"/>
  <c r="F14803" i="1"/>
  <c r="G14803" i="1"/>
  <c r="H14803" i="1"/>
  <c r="I14803" i="1"/>
  <c r="K14803" i="1"/>
  <c r="M14803" i="1" s="1"/>
  <c r="F14804" i="1"/>
  <c r="G14804" i="1"/>
  <c r="I14804" i="1" s="1"/>
  <c r="M14804" i="1" s="1"/>
  <c r="H14804" i="1"/>
  <c r="K14804" i="1"/>
  <c r="F14805" i="1"/>
  <c r="G14805" i="1"/>
  <c r="H14805" i="1"/>
  <c r="I14805" i="1"/>
  <c r="K14805" i="1"/>
  <c r="M14805" i="1" s="1"/>
  <c r="F14806" i="1"/>
  <c r="G14806" i="1"/>
  <c r="I14806" i="1" s="1"/>
  <c r="M14806" i="1" s="1"/>
  <c r="H14806" i="1"/>
  <c r="K14806" i="1"/>
  <c r="E14923" i="1"/>
  <c r="G14923" i="1"/>
  <c r="H14923" i="1"/>
  <c r="K14923" i="1"/>
  <c r="G14808" i="1"/>
  <c r="H14808" i="1"/>
  <c r="K14808" i="1"/>
  <c r="I14923" i="1" l="1"/>
  <c r="M14923" i="1" s="1"/>
  <c r="I14808" i="1"/>
  <c r="M14808" i="1" s="1"/>
  <c r="E14761" i="1" l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4" i="1"/>
  <c r="F14924" i="1" s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760" i="1"/>
  <c r="G14807" i="1"/>
  <c r="H14807" i="1"/>
  <c r="K14807" i="1"/>
  <c r="G14809" i="1"/>
  <c r="H14809" i="1"/>
  <c r="K14809" i="1"/>
  <c r="G14810" i="1"/>
  <c r="H14810" i="1"/>
  <c r="K14810" i="1"/>
  <c r="G14811" i="1"/>
  <c r="H14811" i="1"/>
  <c r="K14811" i="1"/>
  <c r="G14812" i="1"/>
  <c r="H14812" i="1"/>
  <c r="K14812" i="1"/>
  <c r="G14813" i="1"/>
  <c r="H14813" i="1"/>
  <c r="K14813" i="1"/>
  <c r="G14814" i="1"/>
  <c r="H14814" i="1"/>
  <c r="K14814" i="1"/>
  <c r="G14815" i="1"/>
  <c r="H14815" i="1"/>
  <c r="K14815" i="1"/>
  <c r="G14816" i="1"/>
  <c r="H14816" i="1"/>
  <c r="K14816" i="1"/>
  <c r="G14817" i="1"/>
  <c r="H14817" i="1"/>
  <c r="K14817" i="1"/>
  <c r="G14818" i="1"/>
  <c r="H14818" i="1"/>
  <c r="K14818" i="1"/>
  <c r="G14819" i="1"/>
  <c r="H14819" i="1"/>
  <c r="K14819" i="1"/>
  <c r="G14820" i="1"/>
  <c r="H14820" i="1"/>
  <c r="K14820" i="1"/>
  <c r="G14821" i="1"/>
  <c r="H14821" i="1"/>
  <c r="K14821" i="1"/>
  <c r="G14822" i="1"/>
  <c r="H14822" i="1"/>
  <c r="K14822" i="1"/>
  <c r="G14823" i="1"/>
  <c r="H14823" i="1"/>
  <c r="K14823" i="1"/>
  <c r="G14824" i="1"/>
  <c r="H14824" i="1"/>
  <c r="K14824" i="1"/>
  <c r="G14825" i="1"/>
  <c r="H14825" i="1"/>
  <c r="K14825" i="1"/>
  <c r="G14826" i="1"/>
  <c r="H14826" i="1"/>
  <c r="K14826" i="1"/>
  <c r="G14827" i="1"/>
  <c r="H14827" i="1"/>
  <c r="K14827" i="1"/>
  <c r="G14828" i="1"/>
  <c r="H14828" i="1"/>
  <c r="K14828" i="1"/>
  <c r="G14829" i="1"/>
  <c r="H14829" i="1"/>
  <c r="K14829" i="1"/>
  <c r="G14830" i="1"/>
  <c r="H14830" i="1"/>
  <c r="K14830" i="1"/>
  <c r="G14831" i="1"/>
  <c r="H14831" i="1"/>
  <c r="K14831" i="1"/>
  <c r="G14832" i="1"/>
  <c r="H14832" i="1"/>
  <c r="K14832" i="1"/>
  <c r="G14833" i="1"/>
  <c r="H14833" i="1"/>
  <c r="K14833" i="1"/>
  <c r="G14834" i="1"/>
  <c r="H14834" i="1"/>
  <c r="K14834" i="1"/>
  <c r="G14835" i="1"/>
  <c r="H14835" i="1"/>
  <c r="K14835" i="1"/>
  <c r="G14836" i="1"/>
  <c r="H14836" i="1"/>
  <c r="K14836" i="1"/>
  <c r="G14837" i="1"/>
  <c r="H14837" i="1"/>
  <c r="K14837" i="1"/>
  <c r="G14838" i="1"/>
  <c r="H14838" i="1"/>
  <c r="K14838" i="1"/>
  <c r="G14839" i="1"/>
  <c r="H14839" i="1"/>
  <c r="K14839" i="1"/>
  <c r="G14840" i="1"/>
  <c r="H14840" i="1"/>
  <c r="K14840" i="1"/>
  <c r="G14841" i="1"/>
  <c r="H14841" i="1"/>
  <c r="K14841" i="1"/>
  <c r="G14842" i="1"/>
  <c r="H14842" i="1"/>
  <c r="K14842" i="1"/>
  <c r="G14843" i="1"/>
  <c r="H14843" i="1"/>
  <c r="K14843" i="1"/>
  <c r="G14844" i="1"/>
  <c r="H14844" i="1"/>
  <c r="K14844" i="1"/>
  <c r="G14845" i="1"/>
  <c r="H14845" i="1"/>
  <c r="K14845" i="1"/>
  <c r="G14846" i="1"/>
  <c r="H14846" i="1"/>
  <c r="K14846" i="1"/>
  <c r="G14847" i="1"/>
  <c r="H14847" i="1"/>
  <c r="K14847" i="1"/>
  <c r="G14848" i="1"/>
  <c r="H14848" i="1"/>
  <c r="K14848" i="1"/>
  <c r="G14849" i="1"/>
  <c r="H14849" i="1"/>
  <c r="K14849" i="1"/>
  <c r="G14850" i="1"/>
  <c r="H14850" i="1"/>
  <c r="K14850" i="1"/>
  <c r="G14851" i="1"/>
  <c r="H14851" i="1"/>
  <c r="K14851" i="1"/>
  <c r="G14852" i="1"/>
  <c r="H14852" i="1"/>
  <c r="K14852" i="1"/>
  <c r="G14853" i="1"/>
  <c r="H14853" i="1"/>
  <c r="K14853" i="1"/>
  <c r="G14854" i="1"/>
  <c r="H14854" i="1"/>
  <c r="K14854" i="1"/>
  <c r="G14855" i="1"/>
  <c r="H14855" i="1"/>
  <c r="K14855" i="1"/>
  <c r="G14856" i="1"/>
  <c r="H14856" i="1"/>
  <c r="K14856" i="1"/>
  <c r="G14857" i="1"/>
  <c r="H14857" i="1"/>
  <c r="K14857" i="1"/>
  <c r="G14858" i="1"/>
  <c r="H14858" i="1"/>
  <c r="K14858" i="1"/>
  <c r="G14859" i="1"/>
  <c r="H14859" i="1"/>
  <c r="K14859" i="1"/>
  <c r="G14860" i="1"/>
  <c r="H14860" i="1"/>
  <c r="K14860" i="1"/>
  <c r="G14861" i="1"/>
  <c r="H14861" i="1"/>
  <c r="K14861" i="1"/>
  <c r="G14862" i="1"/>
  <c r="H14862" i="1"/>
  <c r="K14862" i="1"/>
  <c r="G14863" i="1"/>
  <c r="H14863" i="1"/>
  <c r="K14863" i="1"/>
  <c r="G14864" i="1"/>
  <c r="H14864" i="1"/>
  <c r="K14864" i="1"/>
  <c r="G14865" i="1"/>
  <c r="H14865" i="1"/>
  <c r="K14865" i="1"/>
  <c r="G14866" i="1"/>
  <c r="H14866" i="1"/>
  <c r="K14866" i="1"/>
  <c r="G14867" i="1"/>
  <c r="H14867" i="1"/>
  <c r="K14867" i="1"/>
  <c r="G14868" i="1"/>
  <c r="H14868" i="1"/>
  <c r="K14868" i="1"/>
  <c r="G14869" i="1"/>
  <c r="H14869" i="1"/>
  <c r="K14869" i="1"/>
  <c r="G14870" i="1"/>
  <c r="H14870" i="1"/>
  <c r="K14870" i="1"/>
  <c r="G14871" i="1"/>
  <c r="H14871" i="1"/>
  <c r="K14871" i="1"/>
  <c r="G14872" i="1"/>
  <c r="H14872" i="1"/>
  <c r="K14872" i="1"/>
  <c r="G14873" i="1"/>
  <c r="H14873" i="1"/>
  <c r="K14873" i="1"/>
  <c r="G14874" i="1"/>
  <c r="H14874" i="1"/>
  <c r="K14874" i="1"/>
  <c r="G14875" i="1"/>
  <c r="H14875" i="1"/>
  <c r="K14875" i="1"/>
  <c r="G14876" i="1"/>
  <c r="H14876" i="1"/>
  <c r="K14876" i="1"/>
  <c r="G14877" i="1"/>
  <c r="H14877" i="1"/>
  <c r="K14877" i="1"/>
  <c r="G14878" i="1"/>
  <c r="H14878" i="1"/>
  <c r="K14878" i="1"/>
  <c r="G14879" i="1"/>
  <c r="H14879" i="1"/>
  <c r="K14879" i="1"/>
  <c r="G14880" i="1"/>
  <c r="H14880" i="1"/>
  <c r="K14880" i="1"/>
  <c r="G14881" i="1"/>
  <c r="H14881" i="1"/>
  <c r="K14881" i="1"/>
  <c r="G14882" i="1"/>
  <c r="H14882" i="1"/>
  <c r="K14882" i="1"/>
  <c r="G14883" i="1"/>
  <c r="H14883" i="1"/>
  <c r="K14883" i="1"/>
  <c r="G14884" i="1"/>
  <c r="H14884" i="1"/>
  <c r="K14884" i="1"/>
  <c r="G14885" i="1"/>
  <c r="H14885" i="1"/>
  <c r="K14885" i="1"/>
  <c r="G14886" i="1"/>
  <c r="H14886" i="1"/>
  <c r="K14886" i="1"/>
  <c r="G14887" i="1"/>
  <c r="H14887" i="1"/>
  <c r="K14887" i="1"/>
  <c r="G14888" i="1"/>
  <c r="H14888" i="1"/>
  <c r="K14888" i="1"/>
  <c r="G14889" i="1"/>
  <c r="H14889" i="1"/>
  <c r="K14889" i="1"/>
  <c r="G14890" i="1"/>
  <c r="H14890" i="1"/>
  <c r="K14890" i="1"/>
  <c r="G14891" i="1"/>
  <c r="H14891" i="1"/>
  <c r="K14891" i="1"/>
  <c r="G14892" i="1"/>
  <c r="H14892" i="1"/>
  <c r="K14892" i="1"/>
  <c r="G14893" i="1"/>
  <c r="H14893" i="1"/>
  <c r="K14893" i="1"/>
  <c r="G14894" i="1"/>
  <c r="H14894" i="1"/>
  <c r="K14894" i="1"/>
  <c r="G14895" i="1"/>
  <c r="H14895" i="1"/>
  <c r="K14895" i="1"/>
  <c r="G14896" i="1"/>
  <c r="H14896" i="1"/>
  <c r="K14896" i="1"/>
  <c r="G14897" i="1"/>
  <c r="H14897" i="1"/>
  <c r="K14897" i="1"/>
  <c r="G14898" i="1"/>
  <c r="H14898" i="1"/>
  <c r="K14898" i="1"/>
  <c r="G14899" i="1"/>
  <c r="H14899" i="1"/>
  <c r="K14899" i="1"/>
  <c r="G14900" i="1"/>
  <c r="H14900" i="1"/>
  <c r="K14900" i="1"/>
  <c r="G14901" i="1"/>
  <c r="H14901" i="1"/>
  <c r="K14901" i="1"/>
  <c r="G14902" i="1"/>
  <c r="H14902" i="1"/>
  <c r="K14902" i="1"/>
  <c r="G14903" i="1"/>
  <c r="H14903" i="1"/>
  <c r="K14903" i="1"/>
  <c r="G14904" i="1"/>
  <c r="H14904" i="1"/>
  <c r="K14904" i="1"/>
  <c r="G14905" i="1"/>
  <c r="H14905" i="1"/>
  <c r="K14905" i="1"/>
  <c r="G14906" i="1"/>
  <c r="H14906" i="1"/>
  <c r="K14906" i="1"/>
  <c r="G14907" i="1"/>
  <c r="H14907" i="1"/>
  <c r="K14907" i="1"/>
  <c r="G14908" i="1"/>
  <c r="H14908" i="1"/>
  <c r="K14908" i="1"/>
  <c r="G14909" i="1"/>
  <c r="H14909" i="1"/>
  <c r="K14909" i="1"/>
  <c r="G14910" i="1"/>
  <c r="H14910" i="1"/>
  <c r="K14910" i="1"/>
  <c r="G14911" i="1"/>
  <c r="H14911" i="1"/>
  <c r="K14911" i="1"/>
  <c r="G14912" i="1"/>
  <c r="H14912" i="1"/>
  <c r="K14912" i="1"/>
  <c r="G14913" i="1"/>
  <c r="H14913" i="1"/>
  <c r="K14913" i="1"/>
  <c r="G14914" i="1"/>
  <c r="H14914" i="1"/>
  <c r="K14914" i="1"/>
  <c r="G14915" i="1"/>
  <c r="H14915" i="1"/>
  <c r="K14915" i="1"/>
  <c r="G14916" i="1"/>
  <c r="H14916" i="1"/>
  <c r="K14916" i="1"/>
  <c r="G14917" i="1"/>
  <c r="H14917" i="1"/>
  <c r="K14917" i="1"/>
  <c r="G14918" i="1"/>
  <c r="H14918" i="1"/>
  <c r="K14918" i="1"/>
  <c r="G14919" i="1"/>
  <c r="H14919" i="1"/>
  <c r="K14919" i="1"/>
  <c r="G14920" i="1"/>
  <c r="H14920" i="1"/>
  <c r="K14920" i="1"/>
  <c r="G14921" i="1"/>
  <c r="H14921" i="1"/>
  <c r="K14921" i="1"/>
  <c r="G14922" i="1"/>
  <c r="H14922" i="1"/>
  <c r="K14922" i="1"/>
  <c r="G14924" i="1"/>
  <c r="H14924" i="1"/>
  <c r="K14924" i="1"/>
  <c r="G14925" i="1"/>
  <c r="H14925" i="1"/>
  <c r="K14925" i="1"/>
  <c r="G14926" i="1"/>
  <c r="H14926" i="1"/>
  <c r="K14926" i="1"/>
  <c r="G14927" i="1"/>
  <c r="H14927" i="1"/>
  <c r="K14927" i="1"/>
  <c r="G14928" i="1"/>
  <c r="H14928" i="1"/>
  <c r="K14928" i="1"/>
  <c r="G14929" i="1"/>
  <c r="H14929" i="1"/>
  <c r="K14929" i="1"/>
  <c r="G14930" i="1"/>
  <c r="H14930" i="1"/>
  <c r="K14930" i="1"/>
  <c r="G14931" i="1"/>
  <c r="H14931" i="1"/>
  <c r="K14931" i="1"/>
  <c r="G14932" i="1"/>
  <c r="H14932" i="1"/>
  <c r="K14932" i="1"/>
  <c r="G14933" i="1"/>
  <c r="H14933" i="1"/>
  <c r="K14933" i="1"/>
  <c r="G14934" i="1"/>
  <c r="H14934" i="1"/>
  <c r="K14934" i="1"/>
  <c r="G14935" i="1"/>
  <c r="H14935" i="1"/>
  <c r="K14935" i="1"/>
  <c r="G14936" i="1"/>
  <c r="H14936" i="1"/>
  <c r="K14936" i="1"/>
  <c r="G14937" i="1"/>
  <c r="H14937" i="1"/>
  <c r="K14937" i="1"/>
  <c r="G14938" i="1"/>
  <c r="H14938" i="1"/>
  <c r="K14938" i="1"/>
  <c r="G14939" i="1"/>
  <c r="H14939" i="1"/>
  <c r="K14939" i="1"/>
  <c r="G14940" i="1"/>
  <c r="H14940" i="1"/>
  <c r="K14940" i="1"/>
  <c r="G14941" i="1"/>
  <c r="H14941" i="1"/>
  <c r="K14941" i="1"/>
  <c r="G14942" i="1"/>
  <c r="H14942" i="1"/>
  <c r="K14942" i="1"/>
  <c r="G14943" i="1"/>
  <c r="H14943" i="1"/>
  <c r="K14943" i="1"/>
  <c r="G14944" i="1"/>
  <c r="H14944" i="1"/>
  <c r="K14944" i="1"/>
  <c r="G14945" i="1"/>
  <c r="H14945" i="1"/>
  <c r="K14945" i="1"/>
  <c r="G14946" i="1"/>
  <c r="H14946" i="1"/>
  <c r="K14946" i="1"/>
  <c r="G14947" i="1"/>
  <c r="H14947" i="1"/>
  <c r="K14947" i="1"/>
  <c r="G14948" i="1"/>
  <c r="H14948" i="1"/>
  <c r="K14948" i="1"/>
  <c r="G14949" i="1"/>
  <c r="H14949" i="1"/>
  <c r="K14949" i="1"/>
  <c r="G14950" i="1"/>
  <c r="H14950" i="1"/>
  <c r="K14950" i="1"/>
  <c r="G14951" i="1"/>
  <c r="H14951" i="1"/>
  <c r="K14951" i="1"/>
  <c r="G14760" i="1"/>
  <c r="H14760" i="1"/>
  <c r="K14760" i="1"/>
  <c r="G14761" i="1"/>
  <c r="H14761" i="1"/>
  <c r="K14761" i="1"/>
  <c r="G14762" i="1"/>
  <c r="H14762" i="1"/>
  <c r="K14762" i="1"/>
  <c r="G14763" i="1"/>
  <c r="H14763" i="1"/>
  <c r="K14763" i="1"/>
  <c r="G14764" i="1"/>
  <c r="H14764" i="1"/>
  <c r="K14764" i="1"/>
  <c r="G14765" i="1"/>
  <c r="H14765" i="1"/>
  <c r="K14765" i="1"/>
  <c r="G14766" i="1"/>
  <c r="H14766" i="1"/>
  <c r="K14766" i="1"/>
  <c r="G14767" i="1"/>
  <c r="H14767" i="1"/>
  <c r="K14767" i="1"/>
  <c r="G14768" i="1"/>
  <c r="H14768" i="1"/>
  <c r="K14768" i="1"/>
  <c r="G14769" i="1"/>
  <c r="H14769" i="1"/>
  <c r="K14769" i="1"/>
  <c r="G14770" i="1"/>
  <c r="H14770" i="1"/>
  <c r="K14770" i="1"/>
  <c r="G14771" i="1"/>
  <c r="H14771" i="1"/>
  <c r="K14771" i="1"/>
  <c r="G14772" i="1"/>
  <c r="H14772" i="1"/>
  <c r="K14772" i="1"/>
  <c r="G14773" i="1"/>
  <c r="H14773" i="1"/>
  <c r="K14773" i="1"/>
  <c r="G14774" i="1"/>
  <c r="H14774" i="1"/>
  <c r="K14774" i="1"/>
  <c r="G14776" i="1"/>
  <c r="H14776" i="1"/>
  <c r="K14776" i="1"/>
  <c r="G14777" i="1"/>
  <c r="H14777" i="1"/>
  <c r="K14777" i="1"/>
  <c r="G14778" i="1"/>
  <c r="H14778" i="1"/>
  <c r="K14778" i="1"/>
  <c r="K14775" i="1"/>
  <c r="H14775" i="1"/>
  <c r="G14775" i="1"/>
  <c r="K15660" i="1"/>
  <c r="H15660" i="1"/>
  <c r="G1566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14768" i="1" l="1"/>
  <c r="I14777" i="1"/>
  <c r="M14777" i="1" s="1"/>
  <c r="I14776" i="1"/>
  <c r="M14776" i="1" s="1"/>
  <c r="I14918" i="1"/>
  <c r="I14772" i="1"/>
  <c r="M14772" i="1" s="1"/>
  <c r="I14926" i="1"/>
  <c r="M14926" i="1" s="1"/>
  <c r="F14778" i="1"/>
  <c r="F14774" i="1"/>
  <c r="F14770" i="1"/>
  <c r="F14766" i="1"/>
  <c r="F14762" i="1"/>
  <c r="I14869" i="1"/>
  <c r="M14869" i="1" s="1"/>
  <c r="I14861" i="1"/>
  <c r="M14861" i="1" s="1"/>
  <c r="I14919" i="1"/>
  <c r="M14919" i="1" s="1"/>
  <c r="I14925" i="1"/>
  <c r="M14925" i="1" s="1"/>
  <c r="F14950" i="1"/>
  <c r="F14946" i="1"/>
  <c r="F14942" i="1"/>
  <c r="F14938" i="1"/>
  <c r="F14934" i="1"/>
  <c r="F14930" i="1"/>
  <c r="F14926" i="1"/>
  <c r="F14921" i="1"/>
  <c r="F14917" i="1"/>
  <c r="F14913" i="1"/>
  <c r="F14909" i="1"/>
  <c r="F14905" i="1"/>
  <c r="F14901" i="1"/>
  <c r="F14897" i="1"/>
  <c r="F14893" i="1"/>
  <c r="F14889" i="1"/>
  <c r="F14885" i="1"/>
  <c r="F14881" i="1"/>
  <c r="F14877" i="1"/>
  <c r="F14873" i="1"/>
  <c r="F14869" i="1"/>
  <c r="F14865" i="1"/>
  <c r="F14861" i="1"/>
  <c r="F14857" i="1"/>
  <c r="F14853" i="1"/>
  <c r="F14849" i="1"/>
  <c r="F14845" i="1"/>
  <c r="F14841" i="1"/>
  <c r="F14837" i="1"/>
  <c r="F14833" i="1"/>
  <c r="F14829" i="1"/>
  <c r="F14825" i="1"/>
  <c r="F14821" i="1"/>
  <c r="F14817" i="1"/>
  <c r="F14813" i="1"/>
  <c r="F14809" i="1"/>
  <c r="F14775" i="1"/>
  <c r="F14771" i="1"/>
  <c r="F14767" i="1"/>
  <c r="F14763" i="1"/>
  <c r="I14942" i="1"/>
  <c r="M14942" i="1" s="1"/>
  <c r="I14888" i="1"/>
  <c r="M14888" i="1" s="1"/>
  <c r="I14884" i="1"/>
  <c r="M14884" i="1" s="1"/>
  <c r="I14872" i="1"/>
  <c r="M14872" i="1" s="1"/>
  <c r="F14949" i="1"/>
  <c r="F14945" i="1"/>
  <c r="F14941" i="1"/>
  <c r="F14937" i="1"/>
  <c r="F14933" i="1"/>
  <c r="F14929" i="1"/>
  <c r="F14925" i="1"/>
  <c r="F14920" i="1"/>
  <c r="F14916" i="1"/>
  <c r="F14912" i="1"/>
  <c r="F14908" i="1"/>
  <c r="F14904" i="1"/>
  <c r="F14900" i="1"/>
  <c r="F14896" i="1"/>
  <c r="F14892" i="1"/>
  <c r="F14888" i="1"/>
  <c r="F14884" i="1"/>
  <c r="F14880" i="1"/>
  <c r="F14876" i="1"/>
  <c r="F14872" i="1"/>
  <c r="F14868" i="1"/>
  <c r="F14864" i="1"/>
  <c r="F14860" i="1"/>
  <c r="F14856" i="1"/>
  <c r="F14852" i="1"/>
  <c r="F14848" i="1"/>
  <c r="F14844" i="1"/>
  <c r="F14840" i="1"/>
  <c r="F14836" i="1"/>
  <c r="F14832" i="1"/>
  <c r="F14828" i="1"/>
  <c r="F14824" i="1"/>
  <c r="F14820" i="1"/>
  <c r="F14816" i="1"/>
  <c r="F14812" i="1"/>
  <c r="F14808" i="1"/>
  <c r="F14951" i="1"/>
  <c r="F14947" i="1"/>
  <c r="F14943" i="1"/>
  <c r="F14939" i="1"/>
  <c r="F14935" i="1"/>
  <c r="F14931" i="1"/>
  <c r="F14927" i="1"/>
  <c r="F14922" i="1"/>
  <c r="F14923" i="1"/>
  <c r="F14918" i="1"/>
  <c r="F14914" i="1"/>
  <c r="F14910" i="1"/>
  <c r="F14906" i="1"/>
  <c r="F14902" i="1"/>
  <c r="F14898" i="1"/>
  <c r="F14894" i="1"/>
  <c r="F14890" i="1"/>
  <c r="F14886" i="1"/>
  <c r="F14882" i="1"/>
  <c r="F14878" i="1"/>
  <c r="F14874" i="1"/>
  <c r="F14870" i="1"/>
  <c r="F14866" i="1"/>
  <c r="F14862" i="1"/>
  <c r="F14858" i="1"/>
  <c r="F14854" i="1"/>
  <c r="F14850" i="1"/>
  <c r="F14846" i="1"/>
  <c r="F14842" i="1"/>
  <c r="F14838" i="1"/>
  <c r="F14834" i="1"/>
  <c r="F14830" i="1"/>
  <c r="F14826" i="1"/>
  <c r="F14822" i="1"/>
  <c r="F14818" i="1"/>
  <c r="F14814" i="1"/>
  <c r="F14810" i="1"/>
  <c r="F14776" i="1"/>
  <c r="F14772" i="1"/>
  <c r="F14764" i="1"/>
  <c r="I14849" i="1"/>
  <c r="M14849" i="1" s="1"/>
  <c r="F14948" i="1"/>
  <c r="F14944" i="1"/>
  <c r="F14940" i="1"/>
  <c r="F14936" i="1"/>
  <c r="F14932" i="1"/>
  <c r="F14928" i="1"/>
  <c r="F14919" i="1"/>
  <c r="F14915" i="1"/>
  <c r="F14911" i="1"/>
  <c r="F14907" i="1"/>
  <c r="F14903" i="1"/>
  <c r="F14899" i="1"/>
  <c r="F14895" i="1"/>
  <c r="F14891" i="1"/>
  <c r="F14887" i="1"/>
  <c r="F14883" i="1"/>
  <c r="F14879" i="1"/>
  <c r="F14875" i="1"/>
  <c r="F14871" i="1"/>
  <c r="F14867" i="1"/>
  <c r="F14863" i="1"/>
  <c r="F14859" i="1"/>
  <c r="F14855" i="1"/>
  <c r="F14851" i="1"/>
  <c r="F14847" i="1"/>
  <c r="F14843" i="1"/>
  <c r="F14839" i="1"/>
  <c r="F14835" i="1"/>
  <c r="F14831" i="1"/>
  <c r="F14827" i="1"/>
  <c r="F14823" i="1"/>
  <c r="F14819" i="1"/>
  <c r="F14815" i="1"/>
  <c r="F14811" i="1"/>
  <c r="F14807" i="1"/>
  <c r="F14777" i="1"/>
  <c r="F14773" i="1"/>
  <c r="F14769" i="1"/>
  <c r="F14765" i="1"/>
  <c r="F14761" i="1"/>
  <c r="I14820" i="1"/>
  <c r="M14820" i="1" s="1"/>
  <c r="I16" i="1"/>
  <c r="M16" i="1" s="1"/>
  <c r="I12" i="1"/>
  <c r="M12" i="1" s="1"/>
  <c r="I8" i="1"/>
  <c r="M8" i="1" s="1"/>
  <c r="I15660" i="1"/>
  <c r="M15660" i="1" s="1"/>
  <c r="I14902" i="1"/>
  <c r="M14902" i="1" s="1"/>
  <c r="I14890" i="1"/>
  <c r="M14890" i="1" s="1"/>
  <c r="I14886" i="1"/>
  <c r="M14886" i="1" s="1"/>
  <c r="I14874" i="1"/>
  <c r="M14874" i="1" s="1"/>
  <c r="I14870" i="1"/>
  <c r="M14870" i="1" s="1"/>
  <c r="I18" i="1"/>
  <c r="M18" i="1" s="1"/>
  <c r="I14" i="1"/>
  <c r="M14" i="1" s="1"/>
  <c r="I10" i="1"/>
  <c r="M10" i="1" s="1"/>
  <c r="I6" i="1"/>
  <c r="M6" i="1" s="1"/>
  <c r="I14774" i="1"/>
  <c r="M14774" i="1" s="1"/>
  <c r="I14773" i="1"/>
  <c r="M14773" i="1" s="1"/>
  <c r="I14769" i="1"/>
  <c r="M14769" i="1" s="1"/>
  <c r="I14766" i="1"/>
  <c r="M14766" i="1" s="1"/>
  <c r="I14949" i="1"/>
  <c r="M14949" i="1" s="1"/>
  <c r="I14948" i="1"/>
  <c r="M14948" i="1" s="1"/>
  <c r="I14944" i="1"/>
  <c r="M14944" i="1" s="1"/>
  <c r="I14941" i="1"/>
  <c r="M14941" i="1" s="1"/>
  <c r="I14936" i="1"/>
  <c r="M14936" i="1" s="1"/>
  <c r="I14928" i="1"/>
  <c r="M14928" i="1" s="1"/>
  <c r="I14915" i="1"/>
  <c r="M14915" i="1" s="1"/>
  <c r="I14911" i="1"/>
  <c r="M14911" i="1" s="1"/>
  <c r="I14875" i="1"/>
  <c r="M14875" i="1" s="1"/>
  <c r="I14871" i="1"/>
  <c r="M14871" i="1" s="1"/>
  <c r="I14837" i="1"/>
  <c r="M14837" i="1" s="1"/>
  <c r="I14833" i="1"/>
  <c r="M14833" i="1" s="1"/>
  <c r="I14829" i="1"/>
  <c r="M14829" i="1" s="1"/>
  <c r="I14825" i="1"/>
  <c r="M14825" i="1" s="1"/>
  <c r="I14822" i="1"/>
  <c r="M14822" i="1" s="1"/>
  <c r="I14821" i="1"/>
  <c r="M14821" i="1" s="1"/>
  <c r="I14818" i="1"/>
  <c r="M14818" i="1" s="1"/>
  <c r="I14933" i="1"/>
  <c r="I14905" i="1"/>
  <c r="M14905" i="1" s="1"/>
  <c r="I14897" i="1"/>
  <c r="M14897" i="1" s="1"/>
  <c r="I14893" i="1"/>
  <c r="M14893" i="1" s="1"/>
  <c r="I14881" i="1"/>
  <c r="M14881" i="1" s="1"/>
  <c r="I14877" i="1"/>
  <c r="M14877" i="1" s="1"/>
  <c r="I14839" i="1"/>
  <c r="M14839" i="1" s="1"/>
  <c r="I14946" i="1"/>
  <c r="M14946" i="1" s="1"/>
  <c r="I14934" i="1"/>
  <c r="M14934" i="1" s="1"/>
  <c r="I14910" i="1"/>
  <c r="M14910" i="1" s="1"/>
  <c r="I14852" i="1"/>
  <c r="M14852" i="1" s="1"/>
  <c r="I14840" i="1"/>
  <c r="M14840" i="1" s="1"/>
  <c r="I14765" i="1"/>
  <c r="M14765" i="1" s="1"/>
  <c r="I14857" i="1"/>
  <c r="M14857" i="1" s="1"/>
  <c r="I14854" i="1"/>
  <c r="M14854" i="1" s="1"/>
  <c r="I14850" i="1"/>
  <c r="M14850" i="1" s="1"/>
  <c r="I14817" i="1"/>
  <c r="M14817" i="1" s="1"/>
  <c r="I4" i="1"/>
  <c r="M4" i="1" s="1"/>
  <c r="I14761" i="1"/>
  <c r="M14761" i="1" s="1"/>
  <c r="I14950" i="1"/>
  <c r="M14950" i="1" s="1"/>
  <c r="I14922" i="1"/>
  <c r="M14922" i="1" s="1"/>
  <c r="I14916" i="1"/>
  <c r="M14916" i="1" s="1"/>
  <c r="I14906" i="1"/>
  <c r="M14906" i="1" s="1"/>
  <c r="I2" i="1"/>
  <c r="M2" i="1" s="1"/>
  <c r="I13" i="1"/>
  <c r="M13" i="1" s="1"/>
  <c r="I14767" i="1"/>
  <c r="M14767" i="1" s="1"/>
  <c r="M14933" i="1"/>
  <c r="I14907" i="1"/>
  <c r="M14907" i="1" s="1"/>
  <c r="I14903" i="1"/>
  <c r="M14903" i="1" s="1"/>
  <c r="I14859" i="1"/>
  <c r="M14859" i="1" s="1"/>
  <c r="I14845" i="1"/>
  <c r="M14845" i="1" s="1"/>
  <c r="I14842" i="1"/>
  <c r="M14842" i="1" s="1"/>
  <c r="I14841" i="1"/>
  <c r="M14841" i="1" s="1"/>
  <c r="I14838" i="1"/>
  <c r="M14838" i="1" s="1"/>
  <c r="I14827" i="1"/>
  <c r="M14827" i="1" s="1"/>
  <c r="I14813" i="1"/>
  <c r="M14813" i="1" s="1"/>
  <c r="I14810" i="1"/>
  <c r="M14810" i="1" s="1"/>
  <c r="I5" i="1"/>
  <c r="M5" i="1" s="1"/>
  <c r="I14770" i="1"/>
  <c r="M14770" i="1" s="1"/>
  <c r="I14937" i="1"/>
  <c r="M14937" i="1" s="1"/>
  <c r="I14914" i="1"/>
  <c r="M14914" i="1" s="1"/>
  <c r="I14908" i="1"/>
  <c r="M14908" i="1" s="1"/>
  <c r="I14904" i="1"/>
  <c r="M14904" i="1" s="1"/>
  <c r="I14901" i="1"/>
  <c r="M14901" i="1" s="1"/>
  <c r="I14900" i="1"/>
  <c r="M14900" i="1" s="1"/>
  <c r="I14891" i="1"/>
  <c r="M14891" i="1" s="1"/>
  <c r="I14887" i="1"/>
  <c r="M14887" i="1" s="1"/>
  <c r="I14865" i="1"/>
  <c r="M14865" i="1" s="1"/>
  <c r="I14862" i="1"/>
  <c r="M14862" i="1" s="1"/>
  <c r="I14830" i="1"/>
  <c r="M14830" i="1" s="1"/>
  <c r="I14889" i="1"/>
  <c r="M14889" i="1" s="1"/>
  <c r="I14858" i="1"/>
  <c r="M14858" i="1" s="1"/>
  <c r="I14826" i="1"/>
  <c r="M14826" i="1" s="1"/>
  <c r="I15" i="1"/>
  <c r="M15" i="1" s="1"/>
  <c r="I7" i="1"/>
  <c r="M7" i="1" s="1"/>
  <c r="I14768" i="1"/>
  <c r="M14768" i="1" s="1"/>
  <c r="I14763" i="1"/>
  <c r="M14763" i="1" s="1"/>
  <c r="I14938" i="1"/>
  <c r="M14938" i="1" s="1"/>
  <c r="I14809" i="1"/>
  <c r="M14809" i="1" s="1"/>
  <c r="I17" i="1"/>
  <c r="M17" i="1" s="1"/>
  <c r="I9" i="1"/>
  <c r="M9" i="1" s="1"/>
  <c r="I14775" i="1"/>
  <c r="M14775" i="1" s="1"/>
  <c r="I14764" i="1"/>
  <c r="M14764" i="1" s="1"/>
  <c r="I14945" i="1"/>
  <c r="M14945" i="1" s="1"/>
  <c r="I14929" i="1"/>
  <c r="M14929" i="1" s="1"/>
  <c r="I14885" i="1"/>
  <c r="M14885" i="1" s="1"/>
  <c r="I11" i="1"/>
  <c r="M11" i="1" s="1"/>
  <c r="I3" i="1"/>
  <c r="M3" i="1" s="1"/>
  <c r="I14778" i="1"/>
  <c r="M14778" i="1" s="1"/>
  <c r="I14771" i="1"/>
  <c r="M14771" i="1" s="1"/>
  <c r="I14762" i="1"/>
  <c r="M14762" i="1" s="1"/>
  <c r="I14760" i="1"/>
  <c r="M14760" i="1" s="1"/>
  <c r="I14930" i="1"/>
  <c r="M14930" i="1" s="1"/>
  <c r="I14873" i="1"/>
  <c r="M14873" i="1" s="1"/>
  <c r="I14853" i="1"/>
  <c r="M14853" i="1" s="1"/>
  <c r="I14947" i="1"/>
  <c r="M14947" i="1" s="1"/>
  <c r="I14939" i="1"/>
  <c r="M14939" i="1" s="1"/>
  <c r="I14931" i="1"/>
  <c r="M14931" i="1" s="1"/>
  <c r="I14917" i="1"/>
  <c r="M14917" i="1" s="1"/>
  <c r="I14909" i="1"/>
  <c r="M14909" i="1" s="1"/>
  <c r="I14899" i="1"/>
  <c r="M14899" i="1" s="1"/>
  <c r="I14894" i="1"/>
  <c r="M14894" i="1" s="1"/>
  <c r="I14892" i="1"/>
  <c r="M14892" i="1" s="1"/>
  <c r="I14882" i="1"/>
  <c r="M14882" i="1" s="1"/>
  <c r="I14880" i="1"/>
  <c r="M14880" i="1" s="1"/>
  <c r="I14879" i="1"/>
  <c r="M14879" i="1" s="1"/>
  <c r="I14867" i="1"/>
  <c r="M14867" i="1" s="1"/>
  <c r="I14860" i="1"/>
  <c r="M14860" i="1" s="1"/>
  <c r="I14848" i="1"/>
  <c r="M14848" i="1" s="1"/>
  <c r="I14847" i="1"/>
  <c r="M14847" i="1" s="1"/>
  <c r="I14835" i="1"/>
  <c r="M14835" i="1" s="1"/>
  <c r="I14828" i="1"/>
  <c r="M14828" i="1" s="1"/>
  <c r="I14816" i="1"/>
  <c r="M14816" i="1" s="1"/>
  <c r="I14815" i="1"/>
  <c r="M14815" i="1" s="1"/>
  <c r="I14940" i="1"/>
  <c r="M14940" i="1" s="1"/>
  <c r="I14932" i="1"/>
  <c r="M14932" i="1" s="1"/>
  <c r="I14924" i="1"/>
  <c r="M14924" i="1" s="1"/>
  <c r="I14920" i="1"/>
  <c r="M14920" i="1" s="1"/>
  <c r="I14912" i="1"/>
  <c r="M14912" i="1" s="1"/>
  <c r="I14868" i="1"/>
  <c r="M14868" i="1" s="1"/>
  <c r="I14856" i="1"/>
  <c r="M14856" i="1" s="1"/>
  <c r="I14855" i="1"/>
  <c r="M14855" i="1" s="1"/>
  <c r="I14843" i="1"/>
  <c r="M14843" i="1" s="1"/>
  <c r="I14836" i="1"/>
  <c r="M14836" i="1" s="1"/>
  <c r="I14824" i="1"/>
  <c r="M14824" i="1" s="1"/>
  <c r="I14823" i="1"/>
  <c r="M14823" i="1" s="1"/>
  <c r="I14811" i="1"/>
  <c r="M14811" i="1" s="1"/>
  <c r="I14807" i="1"/>
  <c r="M14807" i="1" s="1"/>
  <c r="I14951" i="1"/>
  <c r="M14951" i="1" s="1"/>
  <c r="I14943" i="1"/>
  <c r="M14943" i="1" s="1"/>
  <c r="I14935" i="1"/>
  <c r="M14935" i="1" s="1"/>
  <c r="I14927" i="1"/>
  <c r="M14927" i="1" s="1"/>
  <c r="I14921" i="1"/>
  <c r="M14921" i="1" s="1"/>
  <c r="M14918" i="1"/>
  <c r="I14913" i="1"/>
  <c r="M14913" i="1" s="1"/>
  <c r="I14898" i="1"/>
  <c r="M14898" i="1" s="1"/>
  <c r="I14896" i="1"/>
  <c r="M14896" i="1" s="1"/>
  <c r="I14895" i="1"/>
  <c r="M14895" i="1" s="1"/>
  <c r="I14883" i="1"/>
  <c r="M14883" i="1" s="1"/>
  <c r="I14878" i="1"/>
  <c r="M14878" i="1" s="1"/>
  <c r="I14876" i="1"/>
  <c r="M14876" i="1" s="1"/>
  <c r="I14866" i="1"/>
  <c r="M14866" i="1" s="1"/>
  <c r="I14864" i="1"/>
  <c r="M14864" i="1" s="1"/>
  <c r="I14863" i="1"/>
  <c r="M14863" i="1" s="1"/>
  <c r="I14851" i="1"/>
  <c r="M14851" i="1" s="1"/>
  <c r="I14846" i="1"/>
  <c r="M14846" i="1" s="1"/>
  <c r="I14844" i="1"/>
  <c r="M14844" i="1" s="1"/>
  <c r="I14834" i="1"/>
  <c r="M14834" i="1" s="1"/>
  <c r="I14832" i="1"/>
  <c r="M14832" i="1" s="1"/>
  <c r="I14831" i="1"/>
  <c r="M14831" i="1" s="1"/>
  <c r="I14819" i="1"/>
  <c r="M14819" i="1" s="1"/>
  <c r="I14814" i="1"/>
  <c r="M14814" i="1" s="1"/>
  <c r="I14812" i="1"/>
  <c r="M14812" i="1" s="1"/>
</calcChain>
</file>

<file path=xl/sharedStrings.xml><?xml version="1.0" encoding="utf-8"?>
<sst xmlns="http://schemas.openxmlformats.org/spreadsheetml/2006/main" count="4" uniqueCount="4">
  <si>
    <t>Energy [Wh]</t>
  </si>
  <si>
    <t>Time [s]</t>
  </si>
  <si>
    <t>Power [W]</t>
  </si>
  <si>
    <t>s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</si>
</sst>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archivKoData_95!$G$14760:$G$14951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0-EEE6-4D5E-83CC-2B619A44B9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archivKoData_95!$H$14760:$H$14951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1-EEE6-4D5E-83CC-2B619A44B9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archivKoData_95!$I$14760:$I$14951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2-EEE6-4D5E-83CC-2B619A44B90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archivKoData_95!$J$14760:$J$14951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3-EEE6-4D5E-83CC-2B619A44B90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archivKoData_95!$K$14760:$K$14951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4-EEE6-4D5E-83CC-2B619A44B90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archivKoData_95!$L$14760:$L$14951</c:f>
            </c:numRef>
          </c:yVal>
          <c:smooth val="1"/>
          <c:extLst>
            <c:ext xmlns:c16="http://schemas.microsoft.com/office/drawing/2014/chart" uri="{C3380CC4-5D6E-409C-BE32-E72D297353CC}">
              <c16:uniqueId val="{00000005-EEE6-4D5E-83CC-2B619A44B90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archivKoData_95!$E$14760:$E$14951</c:f>
              <c:numCache>
                <c:formatCode>0.000</c:formatCode>
                <c:ptCount val="192"/>
                <c:pt idx="0">
                  <c:v>321710.35220528871</c:v>
                </c:pt>
                <c:pt idx="1">
                  <c:v>321936.61041331291</c:v>
                </c:pt>
                <c:pt idx="2">
                  <c:v>322162.54301933711</c:v>
                </c:pt>
                <c:pt idx="3">
                  <c:v>322386.75384252245</c:v>
                </c:pt>
                <c:pt idx="4">
                  <c:v>322610.23871807917</c:v>
                </c:pt>
                <c:pt idx="5">
                  <c:v>322834.92367126449</c:v>
                </c:pt>
                <c:pt idx="6">
                  <c:v>323057.95321921608</c:v>
                </c:pt>
                <c:pt idx="7">
                  <c:v>323281.44994240138</c:v>
                </c:pt>
                <c:pt idx="8">
                  <c:v>323505.92261695809</c:v>
                </c:pt>
                <c:pt idx="9">
                  <c:v>323730.80414537719</c:v>
                </c:pt>
                <c:pt idx="10">
                  <c:v>323954.69715393387</c:v>
                </c:pt>
                <c:pt idx="11">
                  <c:v>324178.83224111923</c:v>
                </c:pt>
                <c:pt idx="12">
                  <c:v>324404.4990571434</c:v>
                </c:pt>
                <c:pt idx="13">
                  <c:v>324628.78278532875</c:v>
                </c:pt>
                <c:pt idx="14">
                  <c:v>324854.39919435297</c:v>
                </c:pt>
                <c:pt idx="15">
                  <c:v>325078.24199190969</c:v>
                </c:pt>
                <c:pt idx="16">
                  <c:v>325303.46970732877</c:v>
                </c:pt>
                <c:pt idx="17">
                  <c:v>325528.41821511922</c:v>
                </c:pt>
                <c:pt idx="18">
                  <c:v>325566.59655420115</c:v>
                </c:pt>
                <c:pt idx="19">
                  <c:v>325582.71458616952</c:v>
                </c:pt>
                <c:pt idx="20">
                  <c:v>325593.12175222632</c:v>
                </c:pt>
                <c:pt idx="21">
                  <c:v>325605.83351351687</c:v>
                </c:pt>
                <c:pt idx="22">
                  <c:v>325621.50083248521</c:v>
                </c:pt>
                <c:pt idx="23">
                  <c:v>325633.09240614716</c:v>
                </c:pt>
                <c:pt idx="24">
                  <c:v>325644.49647520395</c:v>
                </c:pt>
                <c:pt idx="25">
                  <c:v>325655.27658626076</c:v>
                </c:pt>
                <c:pt idx="26">
                  <c:v>325667.03469892271</c:v>
                </c:pt>
                <c:pt idx="27">
                  <c:v>325678.95607697952</c:v>
                </c:pt>
                <c:pt idx="28">
                  <c:v>325691.10006350384</c:v>
                </c:pt>
                <c:pt idx="29">
                  <c:v>325703.29895316577</c:v>
                </c:pt>
                <c:pt idx="30">
                  <c:v>325715.60184545635</c:v>
                </c:pt>
                <c:pt idx="31">
                  <c:v>325728.06522035203</c:v>
                </c:pt>
                <c:pt idx="32">
                  <c:v>325740.56714701396</c:v>
                </c:pt>
                <c:pt idx="33">
                  <c:v>325753.16673690965</c:v>
                </c:pt>
                <c:pt idx="34">
                  <c:v>325765.69432020024</c:v>
                </c:pt>
                <c:pt idx="35">
                  <c:v>325776.85784525704</c:v>
                </c:pt>
                <c:pt idx="36">
                  <c:v>325786.93708308012</c:v>
                </c:pt>
                <c:pt idx="37">
                  <c:v>325798.59389037068</c:v>
                </c:pt>
                <c:pt idx="38">
                  <c:v>325808.97885219369</c:v>
                </c:pt>
                <c:pt idx="39">
                  <c:v>325818.28426901676</c:v>
                </c:pt>
                <c:pt idx="40">
                  <c:v>325826.65317700093</c:v>
                </c:pt>
                <c:pt idx="41">
                  <c:v>325838.18160329148</c:v>
                </c:pt>
                <c:pt idx="42">
                  <c:v>325850.26546095341</c:v>
                </c:pt>
                <c:pt idx="43">
                  <c:v>325861.45130201022</c:v>
                </c:pt>
                <c:pt idx="44">
                  <c:v>325871.53161546192</c:v>
                </c:pt>
                <c:pt idx="45">
                  <c:v>325880.7336070512</c:v>
                </c:pt>
                <c:pt idx="46">
                  <c:v>325890.3512025029</c:v>
                </c:pt>
                <c:pt idx="47">
                  <c:v>325891.42871910805</c:v>
                </c:pt>
                <c:pt idx="48">
                  <c:v>325895.26500741445</c:v>
                </c:pt>
                <c:pt idx="49">
                  <c:v>325896.30516601953</c:v>
                </c:pt>
                <c:pt idx="50">
                  <c:v>325897.43732625333</c:v>
                </c:pt>
                <c:pt idx="51">
                  <c:v>325898.56156648707</c:v>
                </c:pt>
                <c:pt idx="52">
                  <c:v>325899.68305409222</c:v>
                </c:pt>
                <c:pt idx="53">
                  <c:v>325900.81351732597</c:v>
                </c:pt>
                <c:pt idx="54">
                  <c:v>325901.8635739311</c:v>
                </c:pt>
                <c:pt idx="55">
                  <c:v>325902.90012516483</c:v>
                </c:pt>
                <c:pt idx="56">
                  <c:v>325904.04872300371</c:v>
                </c:pt>
                <c:pt idx="57">
                  <c:v>325905.0742822375</c:v>
                </c:pt>
                <c:pt idx="58">
                  <c:v>325906.09200547123</c:v>
                </c:pt>
                <c:pt idx="59">
                  <c:v>325907.02838807635</c:v>
                </c:pt>
                <c:pt idx="60">
                  <c:v>325908.05101131013</c:v>
                </c:pt>
                <c:pt idx="61">
                  <c:v>325909.07650491525</c:v>
                </c:pt>
                <c:pt idx="62">
                  <c:v>325910.09811914898</c:v>
                </c:pt>
                <c:pt idx="63">
                  <c:v>325911.02242538275</c:v>
                </c:pt>
                <c:pt idx="64">
                  <c:v>325912.04779498791</c:v>
                </c:pt>
                <c:pt idx="65">
                  <c:v>325913.07576422166</c:v>
                </c:pt>
                <c:pt idx="66">
                  <c:v>325914.11323145544</c:v>
                </c:pt>
                <c:pt idx="67">
                  <c:v>325915.03568206052</c:v>
                </c:pt>
                <c:pt idx="68">
                  <c:v>325916.05850629427</c:v>
                </c:pt>
                <c:pt idx="69">
                  <c:v>325917.09081252804</c:v>
                </c:pt>
                <c:pt idx="70">
                  <c:v>325918.03347813321</c:v>
                </c:pt>
                <c:pt idx="71">
                  <c:v>325919.06750236696</c:v>
                </c:pt>
                <c:pt idx="72">
                  <c:v>325920.09159997205</c:v>
                </c:pt>
                <c:pt idx="73">
                  <c:v>325921.02107020584</c:v>
                </c:pt>
                <c:pt idx="74">
                  <c:v>325922.0393254396</c:v>
                </c:pt>
                <c:pt idx="75">
                  <c:v>325922.96239343961</c:v>
                </c:pt>
                <c:pt idx="76">
                  <c:v>325923.98848304473</c:v>
                </c:pt>
                <c:pt idx="77">
                  <c:v>325924.91408727848</c:v>
                </c:pt>
                <c:pt idx="78">
                  <c:v>325925.95224051224</c:v>
                </c:pt>
                <c:pt idx="79">
                  <c:v>325926.98093211732</c:v>
                </c:pt>
                <c:pt idx="80">
                  <c:v>325927.90396035113</c:v>
                </c:pt>
                <c:pt idx="81">
                  <c:v>325928.92839595623</c:v>
                </c:pt>
                <c:pt idx="82">
                  <c:v>325929.95291818999</c:v>
                </c:pt>
                <c:pt idx="83">
                  <c:v>325930.97956642375</c:v>
                </c:pt>
                <c:pt idx="84">
                  <c:v>325931.99937802885</c:v>
                </c:pt>
                <c:pt idx="85">
                  <c:v>325933.02528649638</c:v>
                </c:pt>
                <c:pt idx="86">
                  <c:v>325934.06464210153</c:v>
                </c:pt>
                <c:pt idx="87">
                  <c:v>325935.09660733526</c:v>
                </c:pt>
                <c:pt idx="88">
                  <c:v>325936.03111594042</c:v>
                </c:pt>
                <c:pt idx="89">
                  <c:v>325937.05464617413</c:v>
                </c:pt>
                <c:pt idx="90">
                  <c:v>325938.0886944079</c:v>
                </c:pt>
                <c:pt idx="91">
                  <c:v>325939.12982001301</c:v>
                </c:pt>
                <c:pt idx="92">
                  <c:v>325940.15377524681</c:v>
                </c:pt>
                <c:pt idx="93">
                  <c:v>325941.17010648054</c:v>
                </c:pt>
                <c:pt idx="94">
                  <c:v>325942.18904308567</c:v>
                </c:pt>
                <c:pt idx="95">
                  <c:v>325943.11946731945</c:v>
                </c:pt>
                <c:pt idx="96">
                  <c:v>325944.14046592457</c:v>
                </c:pt>
                <c:pt idx="97">
                  <c:v>325945.16158515832</c:v>
                </c:pt>
                <c:pt idx="98">
                  <c:v>325946.18667739211</c:v>
                </c:pt>
                <c:pt idx="99">
                  <c:v>325947.20843499718</c:v>
                </c:pt>
                <c:pt idx="100">
                  <c:v>325948.23133423098</c:v>
                </c:pt>
                <c:pt idx="101">
                  <c:v>325949.24775746471</c:v>
                </c:pt>
                <c:pt idx="102">
                  <c:v>325950.26743506984</c:v>
                </c:pt>
                <c:pt idx="103">
                  <c:v>325951.32313130359</c:v>
                </c:pt>
                <c:pt idx="104">
                  <c:v>325952.29493890872</c:v>
                </c:pt>
                <c:pt idx="105">
                  <c:v>325953.36290714249</c:v>
                </c:pt>
                <c:pt idx="106">
                  <c:v>325954.29503337626</c:v>
                </c:pt>
                <c:pt idx="107">
                  <c:v>325955.3267139814</c:v>
                </c:pt>
                <c:pt idx="108">
                  <c:v>325956.35317321512</c:v>
                </c:pt>
                <c:pt idx="109">
                  <c:v>325957.2769164489</c:v>
                </c:pt>
                <c:pt idx="110">
                  <c:v>325958.30999505403</c:v>
                </c:pt>
                <c:pt idx="111">
                  <c:v>325959.32438428776</c:v>
                </c:pt>
                <c:pt idx="112">
                  <c:v>325960.26093652152</c:v>
                </c:pt>
                <c:pt idx="113">
                  <c:v>325961.31811312668</c:v>
                </c:pt>
                <c:pt idx="114">
                  <c:v>325962.33444936044</c:v>
                </c:pt>
                <c:pt idx="115">
                  <c:v>325963.35165496555</c:v>
                </c:pt>
                <c:pt idx="116">
                  <c:v>325964.28939219931</c:v>
                </c:pt>
                <c:pt idx="117">
                  <c:v>325965.30893343309</c:v>
                </c:pt>
                <c:pt idx="118">
                  <c:v>325966.33184603817</c:v>
                </c:pt>
                <c:pt idx="119">
                  <c:v>325967.34916327195</c:v>
                </c:pt>
                <c:pt idx="120">
                  <c:v>325968.3700535057</c:v>
                </c:pt>
                <c:pt idx="121">
                  <c:v>325969.42078011081</c:v>
                </c:pt>
                <c:pt idx="122">
                  <c:v>325970.44125234458</c:v>
                </c:pt>
                <c:pt idx="123">
                  <c:v>325971.46257394971</c:v>
                </c:pt>
                <c:pt idx="124">
                  <c:v>325972.48239818349</c:v>
                </c:pt>
                <c:pt idx="125">
                  <c:v>325973.50672141724</c:v>
                </c:pt>
                <c:pt idx="126">
                  <c:v>325974.52467702236</c:v>
                </c:pt>
                <c:pt idx="127">
                  <c:v>325975.44329125609</c:v>
                </c:pt>
                <c:pt idx="128">
                  <c:v>325976.47860048985</c:v>
                </c:pt>
                <c:pt idx="129">
                  <c:v>325977.500452095</c:v>
                </c:pt>
                <c:pt idx="130">
                  <c:v>325978.52689732873</c:v>
                </c:pt>
                <c:pt idx="131">
                  <c:v>325979.54962093389</c:v>
                </c:pt>
                <c:pt idx="132">
                  <c:v>325980.58185516763</c:v>
                </c:pt>
                <c:pt idx="133">
                  <c:v>325981.5054284014</c:v>
                </c:pt>
                <c:pt idx="134">
                  <c:v>325982.55162500654</c:v>
                </c:pt>
                <c:pt idx="135">
                  <c:v>325983.58157824026</c:v>
                </c:pt>
                <c:pt idx="136">
                  <c:v>325984.61102847406</c:v>
                </c:pt>
                <c:pt idx="137">
                  <c:v>325985.55836507917</c:v>
                </c:pt>
                <c:pt idx="138">
                  <c:v>325986.5773113129</c:v>
                </c:pt>
                <c:pt idx="139">
                  <c:v>325987.59483091807</c:v>
                </c:pt>
                <c:pt idx="140">
                  <c:v>325988.6146341518</c:v>
                </c:pt>
                <c:pt idx="141">
                  <c:v>325989.63352338556</c:v>
                </c:pt>
                <c:pt idx="142">
                  <c:v>325990.65111999068</c:v>
                </c:pt>
                <c:pt idx="143">
                  <c:v>325991.67110322445</c:v>
                </c:pt>
                <c:pt idx="144">
                  <c:v>325992.68961845821</c:v>
                </c:pt>
                <c:pt idx="145">
                  <c:v>325993.70797706331</c:v>
                </c:pt>
                <c:pt idx="146">
                  <c:v>325994.72773029708</c:v>
                </c:pt>
                <c:pt idx="147">
                  <c:v>325995.65719653084</c:v>
                </c:pt>
                <c:pt idx="148">
                  <c:v>325996.67795713595</c:v>
                </c:pt>
                <c:pt idx="149">
                  <c:v>325997.70561236975</c:v>
                </c:pt>
                <c:pt idx="150">
                  <c:v>325998.72266597487</c:v>
                </c:pt>
                <c:pt idx="151">
                  <c:v>325999.7399842086</c:v>
                </c:pt>
                <c:pt idx="152">
                  <c:v>326000.76260444237</c:v>
                </c:pt>
                <c:pt idx="153">
                  <c:v>326001.78665004752</c:v>
                </c:pt>
                <c:pt idx="154">
                  <c:v>326002.80686428124</c:v>
                </c:pt>
                <c:pt idx="155">
                  <c:v>326003.84544351505</c:v>
                </c:pt>
                <c:pt idx="156">
                  <c:v>326004.87414712016</c:v>
                </c:pt>
                <c:pt idx="157">
                  <c:v>326005.81172135391</c:v>
                </c:pt>
                <c:pt idx="158">
                  <c:v>326006.83741895901</c:v>
                </c:pt>
                <c:pt idx="159">
                  <c:v>326007.86186019279</c:v>
                </c:pt>
                <c:pt idx="160">
                  <c:v>326008.88715442654</c:v>
                </c:pt>
                <c:pt idx="161">
                  <c:v>326009.90598103165</c:v>
                </c:pt>
                <c:pt idx="162">
                  <c:v>326010.92680026544</c:v>
                </c:pt>
                <c:pt idx="163">
                  <c:v>326016.26684841071</c:v>
                </c:pt>
                <c:pt idx="164">
                  <c:v>326017.28508501581</c:v>
                </c:pt>
                <c:pt idx="165">
                  <c:v>326018.22834824957</c:v>
                </c:pt>
                <c:pt idx="166">
                  <c:v>326019.26002948335</c:v>
                </c:pt>
                <c:pt idx="167">
                  <c:v>326020.27897808846</c:v>
                </c:pt>
                <c:pt idx="168">
                  <c:v>326021.31339032226</c:v>
                </c:pt>
                <c:pt idx="169">
                  <c:v>326022.23325092735</c:v>
                </c:pt>
                <c:pt idx="170">
                  <c:v>326023.24985716114</c:v>
                </c:pt>
                <c:pt idx="171">
                  <c:v>326024.29700339487</c:v>
                </c:pt>
                <c:pt idx="172">
                  <c:v>326025.22285000002</c:v>
                </c:pt>
                <c:pt idx="173">
                  <c:v>326026.26472423377</c:v>
                </c:pt>
                <c:pt idx="174">
                  <c:v>326027.28252746753</c:v>
                </c:pt>
                <c:pt idx="175">
                  <c:v>326028.20453407266</c:v>
                </c:pt>
                <c:pt idx="176">
                  <c:v>326029.22444830643</c:v>
                </c:pt>
                <c:pt idx="177">
                  <c:v>326030.25695891154</c:v>
                </c:pt>
                <c:pt idx="178">
                  <c:v>326031.27509914531</c:v>
                </c:pt>
                <c:pt idx="179">
                  <c:v>326032.18970837904</c:v>
                </c:pt>
                <c:pt idx="180">
                  <c:v>326033.20563098416</c:v>
                </c:pt>
                <c:pt idx="181">
                  <c:v>326034.22367921792</c:v>
                </c:pt>
                <c:pt idx="182">
                  <c:v>326035.23973245168</c:v>
                </c:pt>
                <c:pt idx="183">
                  <c:v>326036.25968705682</c:v>
                </c:pt>
                <c:pt idx="184">
                  <c:v>326037.17643129057</c:v>
                </c:pt>
                <c:pt idx="185">
                  <c:v>326038.21494152432</c:v>
                </c:pt>
                <c:pt idx="186">
                  <c:v>326039.23786312947</c:v>
                </c:pt>
                <c:pt idx="187">
                  <c:v>326040.15899736324</c:v>
                </c:pt>
                <c:pt idx="188">
                  <c:v>326041.19154796831</c:v>
                </c:pt>
                <c:pt idx="189">
                  <c:v>326042.22720920207</c:v>
                </c:pt>
                <c:pt idx="190">
                  <c:v>326043.15045443585</c:v>
                </c:pt>
                <c:pt idx="191">
                  <c:v>326044.18758804095</c:v>
                </c:pt>
              </c:numCache>
            </c:numRef>
          </c:xVal>
          <c:yVal>
            <c:numRef>
              <c:f>archivKoData_95!$M$14760:$M$14951</c:f>
              <c:numCache>
                <c:formatCode>General</c:formatCode>
                <c:ptCount val="192"/>
                <c:pt idx="0">
                  <c:v>0</c:v>
                </c:pt>
                <c:pt idx="1">
                  <c:v>15.911024982572124</c:v>
                </c:pt>
                <c:pt idx="2">
                  <c:v>15.933955101637698</c:v>
                </c:pt>
                <c:pt idx="3">
                  <c:v>16.0563167476699</c:v>
                </c:pt>
                <c:pt idx="4">
                  <c:v>16.108472627387627</c:v>
                </c:pt>
                <c:pt idx="5">
                  <c:v>16.022434755566387</c:v>
                </c:pt>
                <c:pt idx="6">
                  <c:v>16.141358991589758</c:v>
                </c:pt>
                <c:pt idx="7">
                  <c:v>16.107618723340298</c:v>
                </c:pt>
                <c:pt idx="8">
                  <c:v>16.037586791565243</c:v>
                </c:pt>
                <c:pt idx="9">
                  <c:v>16.00842907989573</c:v>
                </c:pt>
                <c:pt idx="10">
                  <c:v>16.079108605249555</c:v>
                </c:pt>
                <c:pt idx="11">
                  <c:v>16.061742231108887</c:v>
                </c:pt>
                <c:pt idx="12">
                  <c:v>15.952722087415811</c:v>
                </c:pt>
                <c:pt idx="13">
                  <c:v>16.051097563350652</c:v>
                </c:pt>
                <c:pt idx="14">
                  <c:v>15.95628622916341</c:v>
                </c:pt>
                <c:pt idx="15">
                  <c:v>16.082715369153117</c:v>
                </c:pt>
                <c:pt idx="16">
                  <c:v>15.983823271387001</c:v>
                </c:pt>
                <c:pt idx="17">
                  <c:v>16.003662491506724</c:v>
                </c:pt>
                <c:pt idx="18">
                  <c:v>94.294306517630318</c:v>
                </c:pt>
                <c:pt idx="19">
                  <c:v>446.70465972520714</c:v>
                </c:pt>
                <c:pt idx="20">
                  <c:v>691.83099414384276</c:v>
                </c:pt>
                <c:pt idx="21">
                  <c:v>849.60687939899674</c:v>
                </c:pt>
                <c:pt idx="22">
                  <c:v>919.11066596652563</c:v>
                </c:pt>
                <c:pt idx="23">
                  <c:v>931.71129686741142</c:v>
                </c:pt>
                <c:pt idx="24">
                  <c:v>947.03039765894084</c:v>
                </c:pt>
                <c:pt idx="25">
                  <c:v>1001.8449717261724</c:v>
                </c:pt>
                <c:pt idx="26">
                  <c:v>918.51476831205582</c:v>
                </c:pt>
                <c:pt idx="27">
                  <c:v>905.93553866004413</c:v>
                </c:pt>
                <c:pt idx="28">
                  <c:v>889.32901864921087</c:v>
                </c:pt>
                <c:pt idx="29">
                  <c:v>885.32648643905839</c:v>
                </c:pt>
                <c:pt idx="30">
                  <c:v>877.84238047444455</c:v>
                </c:pt>
                <c:pt idx="31">
                  <c:v>866.53895915031046</c:v>
                </c:pt>
                <c:pt idx="32">
                  <c:v>863.86682629005907</c:v>
                </c:pt>
                <c:pt idx="33">
                  <c:v>857.17078164693294</c:v>
                </c:pt>
                <c:pt idx="34">
                  <c:v>862.09762800372721</c:v>
                </c:pt>
                <c:pt idx="35">
                  <c:v>967.43636082688931</c:v>
                </c:pt>
                <c:pt idx="36">
                  <c:v>1071.5095724498221</c:v>
                </c:pt>
                <c:pt idx="37">
                  <c:v>1235.3297090704168</c:v>
                </c:pt>
                <c:pt idx="38">
                  <c:v>1386.6203843596154</c:v>
                </c:pt>
                <c:pt idx="39">
                  <c:v>1547.4857279367491</c:v>
                </c:pt>
                <c:pt idx="40">
                  <c:v>1720.6545943628489</c:v>
                </c:pt>
                <c:pt idx="41">
                  <c:v>1873.6295830844558</c:v>
                </c:pt>
                <c:pt idx="42">
                  <c:v>2085.4267730065162</c:v>
                </c:pt>
                <c:pt idx="43">
                  <c:v>2252.8479464135407</c:v>
                </c:pt>
                <c:pt idx="44">
                  <c:v>2499.9222551863395</c:v>
                </c:pt>
                <c:pt idx="45">
                  <c:v>2738.5376237923806</c:v>
                </c:pt>
                <c:pt idx="46">
                  <c:v>2994.511473201529</c:v>
                </c:pt>
                <c:pt idx="47">
                  <c:v>3341.0160518308289</c:v>
                </c:pt>
                <c:pt idx="48">
                  <c:v>3753.6285075573051</c:v>
                </c:pt>
                <c:pt idx="49">
                  <c:v>3461.0093264587431</c:v>
                </c:pt>
                <c:pt idx="50">
                  <c:v>3179.7625777275293</c:v>
                </c:pt>
                <c:pt idx="51">
                  <c:v>3202.1618809953648</c:v>
                </c:pt>
                <c:pt idx="52">
                  <c:v>3210.0223369825881</c:v>
                </c:pt>
                <c:pt idx="53">
                  <c:v>3184.535893700192</c:v>
                </c:pt>
                <c:pt idx="54">
                  <c:v>3428.3868730766558</c:v>
                </c:pt>
                <c:pt idx="55">
                  <c:v>3473.0547208178436</c:v>
                </c:pt>
                <c:pt idx="56">
                  <c:v>3134.2558493049787</c:v>
                </c:pt>
                <c:pt idx="57">
                  <c:v>3510.2807347017583</c:v>
                </c:pt>
                <c:pt idx="58">
                  <c:v>3537.3066279142363</c:v>
                </c:pt>
                <c:pt idx="59">
                  <c:v>3844.5826475276294</c:v>
                </c:pt>
                <c:pt idx="60">
                  <c:v>3520.3589201494588</c:v>
                </c:pt>
                <c:pt idx="61">
                  <c:v>3510.5048629627895</c:v>
                </c:pt>
                <c:pt idx="62">
                  <c:v>3523.8341679978244</c:v>
                </c:pt>
                <c:pt idx="63">
                  <c:v>3894.8140550856538</c:v>
                </c:pt>
                <c:pt idx="64">
                  <c:v>3510.9277626612834</c:v>
                </c:pt>
                <c:pt idx="65">
                  <c:v>3502.0511318921099</c:v>
                </c:pt>
                <c:pt idx="66">
                  <c:v>3469.9898888350185</c:v>
                </c:pt>
                <c:pt idx="67">
                  <c:v>3902.6463194250969</c:v>
                </c:pt>
                <c:pt idx="68">
                  <c:v>3519.66711770549</c:v>
                </c:pt>
                <c:pt idx="69">
                  <c:v>3487.3364458875562</c:v>
                </c:pt>
                <c:pt idx="70">
                  <c:v>3818.9579564989713</c:v>
                </c:pt>
                <c:pt idx="71">
                  <c:v>3481.543948689779</c:v>
                </c:pt>
                <c:pt idx="72">
                  <c:v>3515.2902126759309</c:v>
                </c:pt>
                <c:pt idx="73">
                  <c:v>3873.1730482179851</c:v>
                </c:pt>
                <c:pt idx="74">
                  <c:v>3535.4601745142427</c:v>
                </c:pt>
                <c:pt idx="75">
                  <c:v>3900.0377003644367</c:v>
                </c:pt>
                <c:pt idx="76">
                  <c:v>3508.4641698096661</c:v>
                </c:pt>
                <c:pt idx="77">
                  <c:v>3889.3522499902765</c:v>
                </c:pt>
                <c:pt idx="78">
                  <c:v>3467.6953652053176</c:v>
                </c:pt>
                <c:pt idx="79">
                  <c:v>3499.5913925015598</c:v>
                </c:pt>
                <c:pt idx="80">
                  <c:v>3900.206710955681</c:v>
                </c:pt>
                <c:pt idx="81">
                  <c:v>3514.13038556625</c:v>
                </c:pt>
                <c:pt idx="82">
                  <c:v>3513.8321329110272</c:v>
                </c:pt>
                <c:pt idx="83">
                  <c:v>3506.5572620800899</c:v>
                </c:pt>
                <c:pt idx="84">
                  <c:v>3530.0624036587137</c:v>
                </c:pt>
                <c:pt idx="85">
                  <c:v>3509.0849537559925</c:v>
                </c:pt>
                <c:pt idx="86">
                  <c:v>3463.6848698748558</c:v>
                </c:pt>
                <c:pt idx="87">
                  <c:v>3488.4904042288254</c:v>
                </c:pt>
                <c:pt idx="88">
                  <c:v>3852.2923127718609</c:v>
                </c:pt>
                <c:pt idx="89">
                  <c:v>3517.2377193148818</c:v>
                </c:pt>
                <c:pt idx="90">
                  <c:v>3481.4631429101933</c:v>
                </c:pt>
                <c:pt idx="91">
                  <c:v>3457.7947337786204</c:v>
                </c:pt>
                <c:pt idx="92">
                  <c:v>3515.7795020288982</c:v>
                </c:pt>
                <c:pt idx="93">
                  <c:v>3542.1514358713598</c:v>
                </c:pt>
                <c:pt idx="94">
                  <c:v>3533.0954560597929</c:v>
                </c:pt>
                <c:pt idx="95">
                  <c:v>3869.203717874861</c:v>
                </c:pt>
                <c:pt idx="96">
                  <c:v>3525.9600462965864</c:v>
                </c:pt>
                <c:pt idx="97">
                  <c:v>3525.5423891734317</c:v>
                </c:pt>
                <c:pt idx="98">
                  <c:v>3511.8799093154571</c:v>
                </c:pt>
                <c:pt idx="99">
                  <c:v>3523.3391859912035</c:v>
                </c:pt>
                <c:pt idx="100">
                  <c:v>3519.4090521156049</c:v>
                </c:pt>
                <c:pt idx="101">
                  <c:v>3541.8308235089671</c:v>
                </c:pt>
                <c:pt idx="102">
                  <c:v>3530.5279544002287</c:v>
                </c:pt>
                <c:pt idx="103">
                  <c:v>3410.0725966566133</c:v>
                </c:pt>
                <c:pt idx="104">
                  <c:v>3704.4372616950432</c:v>
                </c:pt>
                <c:pt idx="105">
                  <c:v>3370.8860121616876</c:v>
                </c:pt>
                <c:pt idx="106">
                  <c:v>3862.138809560081</c:v>
                </c:pt>
                <c:pt idx="107">
                  <c:v>3489.4507119933387</c:v>
                </c:pt>
                <c:pt idx="108">
                  <c:v>3507.2029179928277</c:v>
                </c:pt>
                <c:pt idx="109">
                  <c:v>3897.187854197542</c:v>
                </c:pt>
                <c:pt idx="110">
                  <c:v>3484.7286606348594</c:v>
                </c:pt>
                <c:pt idx="111">
                  <c:v>3548.9343831607007</c:v>
                </c:pt>
                <c:pt idx="112">
                  <c:v>3843.8849813921797</c:v>
                </c:pt>
                <c:pt idx="113">
                  <c:v>3405.2969595177769</c:v>
                </c:pt>
                <c:pt idx="114">
                  <c:v>3542.1356716676378</c:v>
                </c:pt>
                <c:pt idx="115">
                  <c:v>3539.1077987920885</c:v>
                </c:pt>
                <c:pt idx="116">
                  <c:v>3839.0275412072006</c:v>
                </c:pt>
                <c:pt idx="117">
                  <c:v>3531.0007150276447</c:v>
                </c:pt>
                <c:pt idx="118">
                  <c:v>3519.3608840634543</c:v>
                </c:pt>
                <c:pt idx="119">
                  <c:v>3538.7199860023966</c:v>
                </c:pt>
                <c:pt idx="120">
                  <c:v>3526.3332175976739</c:v>
                </c:pt>
                <c:pt idx="121">
                  <c:v>3426.2007483769125</c:v>
                </c:pt>
                <c:pt idx="122">
                  <c:v>3527.779302126859</c:v>
                </c:pt>
                <c:pt idx="123">
                  <c:v>3524.8449370296953</c:v>
                </c:pt>
                <c:pt idx="124">
                  <c:v>3530.0192158212285</c:v>
                </c:pt>
                <c:pt idx="125">
                  <c:v>3514.5164171848132</c:v>
                </c:pt>
                <c:pt idx="126">
                  <c:v>3536.4986305891412</c:v>
                </c:pt>
                <c:pt idx="127">
                  <c:v>3918.9474578005561</c:v>
                </c:pt>
                <c:pt idx="128">
                  <c:v>3477.2211406756364</c:v>
                </c:pt>
                <c:pt idx="129">
                  <c:v>3523.0167185710657</c:v>
                </c:pt>
                <c:pt idx="130">
                  <c:v>3507.2507538153527</c:v>
                </c:pt>
                <c:pt idx="131">
                  <c:v>3520.0129052148486</c:v>
                </c:pt>
                <c:pt idx="132">
                  <c:v>3487.5796931629939</c:v>
                </c:pt>
                <c:pt idx="133">
                  <c:v>3897.9052007800142</c:v>
                </c:pt>
                <c:pt idx="134">
                  <c:v>3441.0345279139588</c:v>
                </c:pt>
                <c:pt idx="135">
                  <c:v>3495.3051255736914</c:v>
                </c:pt>
                <c:pt idx="136">
                  <c:v>3497.011348287966</c:v>
                </c:pt>
                <c:pt idx="137">
                  <c:v>3800.1279502882426</c:v>
                </c:pt>
                <c:pt idx="138">
                  <c:v>3533.0625960551397</c:v>
                </c:pt>
                <c:pt idx="139">
                  <c:v>3538.0156528199245</c:v>
                </c:pt>
                <c:pt idx="140">
                  <c:v>3530.09190669277</c:v>
                </c:pt>
                <c:pt idx="141">
                  <c:v>3533.2602471908131</c:v>
                </c:pt>
                <c:pt idx="142">
                  <c:v>3537.7462787331328</c:v>
                </c:pt>
                <c:pt idx="143">
                  <c:v>3529.4705892157021</c:v>
                </c:pt>
                <c:pt idx="144">
                  <c:v>3534.5576648355691</c:v>
                </c:pt>
                <c:pt idx="145">
                  <c:v>3535.0991153414461</c:v>
                </c:pt>
                <c:pt idx="146">
                  <c:v>3530.2666430008053</c:v>
                </c:pt>
                <c:pt idx="147">
                  <c:v>3873.1897165891191</c:v>
                </c:pt>
                <c:pt idx="148">
                  <c:v>3526.7821573324036</c:v>
                </c:pt>
                <c:pt idx="149">
                  <c:v>3503.1211836657244</c:v>
                </c:pt>
                <c:pt idx="150">
                  <c:v>3539.6367231536542</c:v>
                </c:pt>
                <c:pt idx="151">
                  <c:v>3538.7148488567664</c:v>
                </c:pt>
                <c:pt idx="152">
                  <c:v>3520.3692476188612</c:v>
                </c:pt>
                <c:pt idx="153">
                  <c:v>3515.4670786273273</c:v>
                </c:pt>
                <c:pt idx="154">
                  <c:v>3528.6714356007665</c:v>
                </c:pt>
                <c:pt idx="155">
                  <c:v>3466.2730010449209</c:v>
                </c:pt>
                <c:pt idx="156">
                  <c:v>3499.5505691780613</c:v>
                </c:pt>
                <c:pt idx="157">
                  <c:v>3839.6969199231207</c:v>
                </c:pt>
                <c:pt idx="158">
                  <c:v>3509.8066620060044</c:v>
                </c:pt>
                <c:pt idx="159">
                  <c:v>3514.1099627424051</c:v>
                </c:pt>
                <c:pt idx="160">
                  <c:v>3511.1880104633406</c:v>
                </c:pt>
                <c:pt idx="161">
                  <c:v>3533.4752612563275</c:v>
                </c:pt>
                <c:pt idx="162">
                  <c:v>3526.5801283087408</c:v>
                </c:pt>
                <c:pt idx="163">
                  <c:v>4044.9074615059635</c:v>
                </c:pt>
                <c:pt idx="164">
                  <c:v>3535.5226730122749</c:v>
                </c:pt>
                <c:pt idx="165">
                  <c:v>3816.5389716335744</c:v>
                </c:pt>
                <c:pt idx="166">
                  <c:v>3489.4490991895823</c:v>
                </c:pt>
                <c:pt idx="167">
                  <c:v>3533.0538473381453</c:v>
                </c:pt>
                <c:pt idx="168">
                  <c:v>3480.2380482825019</c:v>
                </c:pt>
                <c:pt idx="169">
                  <c:v>3913.6368061777298</c:v>
                </c:pt>
                <c:pt idx="170">
                  <c:v>3541.193256214769</c:v>
                </c:pt>
                <c:pt idx="171">
                  <c:v>3437.916011711834</c:v>
                </c:pt>
                <c:pt idx="172">
                  <c:v>3888.3314413720627</c:v>
                </c:pt>
                <c:pt idx="173">
                  <c:v>3455.3122546488348</c:v>
                </c:pt>
                <c:pt idx="174">
                  <c:v>3537.0285933656482</c:v>
                </c:pt>
                <c:pt idx="175">
                  <c:v>3904.5276899458331</c:v>
                </c:pt>
                <c:pt idx="176">
                  <c:v>3529.7093676525669</c:v>
                </c:pt>
                <c:pt idx="177">
                  <c:v>3486.6472730682553</c:v>
                </c:pt>
                <c:pt idx="178">
                  <c:v>3535.8578525267544</c:v>
                </c:pt>
                <c:pt idx="179">
                  <c:v>3936.1082167352388</c:v>
                </c:pt>
                <c:pt idx="180">
                  <c:v>3543.5756450045924</c:v>
                </c:pt>
                <c:pt idx="181">
                  <c:v>3536.1790406739169</c:v>
                </c:pt>
                <c:pt idx="182">
                  <c:v>3543.1222583861272</c:v>
                </c:pt>
                <c:pt idx="183">
                  <c:v>3529.567480918276</c:v>
                </c:pt>
                <c:pt idx="184">
                  <c:v>3926.9414362133812</c:v>
                </c:pt>
                <c:pt idx="185">
                  <c:v>3466.5033047755101</c:v>
                </c:pt>
                <c:pt idx="186">
                  <c:v>3519.3315601268323</c:v>
                </c:pt>
                <c:pt idx="187">
                  <c:v>3908.226164705678</c:v>
                </c:pt>
                <c:pt idx="188">
                  <c:v>3486.5122037541691</c:v>
                </c:pt>
                <c:pt idx="189">
                  <c:v>3476.0393048452111</c:v>
                </c:pt>
                <c:pt idx="190">
                  <c:v>3899.2900042783876</c:v>
                </c:pt>
                <c:pt idx="191">
                  <c:v>3471.104023202402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E6-4D5E-83CC-2B619A44B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331928"/>
        <c:axId val="635332912"/>
      </c:scatterChart>
      <c:valAx>
        <c:axId val="635331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32912"/>
        <c:crosses val="autoZero"/>
        <c:crossBetween val="midCat"/>
      </c:valAx>
      <c:valAx>
        <c:axId val="6353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331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14955</xdr:row>
      <xdr:rowOff>152399</xdr:rowOff>
    </xdr:from>
    <xdr:to>
      <xdr:col>29</xdr:col>
      <xdr:colOff>352425</xdr:colOff>
      <xdr:row>14988</xdr:row>
      <xdr:rowOff>142874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11BAF2E-E84B-42A3-BA5F-B7DA6588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T16609"/>
  <sheetViews>
    <sheetView tabSelected="1" topLeftCell="F1" workbookViewId="0">
      <pane ySplit="1" topLeftCell="A14954" activePane="bottomLeft" state="frozen"/>
      <selection pane="bottomLeft" activeCell="F1" sqref="F1:L1048576"/>
    </sheetView>
  </sheetViews>
  <sheetFormatPr baseColWidth="10" defaultRowHeight="15" x14ac:dyDescent="0.25"/>
  <cols>
    <col min="1" max="1" width="20.7109375" style="1" customWidth="1"/>
    <col min="5" max="5" width="14.28515625" style="2" bestFit="1" customWidth="1"/>
    <col min="6" max="6" width="14.28515625" style="2" hidden="1" customWidth="1"/>
    <col min="7" max="7" width="17.85546875" hidden="1" customWidth="1"/>
    <col min="8" max="12" width="11.42578125" hidden="1" customWidth="1"/>
  </cols>
  <sheetData>
    <row r="1" spans="1:13" x14ac:dyDescent="0.25">
      <c r="A1" s="1">
        <v>43707.441608796296</v>
      </c>
      <c r="B1">
        <v>396193</v>
      </c>
      <c r="C1">
        <v>95</v>
      </c>
      <c r="D1">
        <v>64445</v>
      </c>
      <c r="E1" s="2" t="s">
        <v>3</v>
      </c>
      <c r="G1" s="1"/>
      <c r="I1" t="s">
        <v>1</v>
      </c>
      <c r="K1" t="s">
        <v>0</v>
      </c>
      <c r="M1" t="s">
        <v>2</v>
      </c>
    </row>
    <row r="2" spans="1:13" x14ac:dyDescent="0.25">
      <c r="A2" s="1">
        <v>43707.442002314812</v>
      </c>
      <c r="B2">
        <v>929073</v>
      </c>
      <c r="C2">
        <v>95</v>
      </c>
      <c r="D2">
        <v>64446</v>
      </c>
      <c r="G2">
        <f>(A2*86400-A1*86400)</f>
        <v>34</v>
      </c>
      <c r="H2">
        <f>(B2-B1)/1000000</f>
        <v>0.53288000000000002</v>
      </c>
      <c r="I2">
        <f>G2+H2</f>
        <v>34.532879999999999</v>
      </c>
      <c r="K2">
        <f>D2-D1</f>
        <v>1</v>
      </c>
      <c r="M2">
        <f>(K2*3600)/I2</f>
        <v>104.24847275987408</v>
      </c>
    </row>
    <row r="3" spans="1:13" x14ac:dyDescent="0.25">
      <c r="A3" s="1">
        <v>43707.442650462966</v>
      </c>
      <c r="B3">
        <v>39701</v>
      </c>
      <c r="C3">
        <v>95</v>
      </c>
      <c r="D3">
        <v>64447</v>
      </c>
      <c r="G3">
        <f t="shared" ref="G3:G18" si="0">(A3*86400-A2*86400)</f>
        <v>56.000000476837158</v>
      </c>
      <c r="H3">
        <f t="shared" ref="H3:H18" si="1">(B3-B2)/1000000</f>
        <v>-0.88937200000000005</v>
      </c>
      <c r="I3">
        <f t="shared" ref="I3:I18" si="2">G3+H3</f>
        <v>55.110628476837157</v>
      </c>
      <c r="K3">
        <f t="shared" ref="K3:K18" si="3">D3-D2</f>
        <v>1</v>
      </c>
      <c r="M3">
        <f t="shared" ref="M3:M18" si="4">(K3*3600)/I3</f>
        <v>65.323152711152076</v>
      </c>
    </row>
    <row r="4" spans="1:13" x14ac:dyDescent="0.25">
      <c r="A4" s="1">
        <v>43707.44327546296</v>
      </c>
      <c r="B4">
        <v>211760</v>
      </c>
      <c r="C4">
        <v>95</v>
      </c>
      <c r="D4">
        <v>64448</v>
      </c>
      <c r="G4">
        <f t="shared" si="0"/>
        <v>53.999999046325684</v>
      </c>
      <c r="H4">
        <f t="shared" si="1"/>
        <v>0.17205899999999999</v>
      </c>
      <c r="I4">
        <f t="shared" si="2"/>
        <v>54.172058046325681</v>
      </c>
      <c r="K4">
        <f t="shared" si="3"/>
        <v>1</v>
      </c>
      <c r="M4">
        <f t="shared" si="4"/>
        <v>66.454923992760811</v>
      </c>
    </row>
    <row r="5" spans="1:13" x14ac:dyDescent="0.25">
      <c r="A5" s="1">
        <v>43707.443912037037</v>
      </c>
      <c r="B5">
        <v>134896</v>
      </c>
      <c r="C5">
        <v>95</v>
      </c>
      <c r="D5">
        <v>64449</v>
      </c>
      <c r="G5">
        <f t="shared" si="0"/>
        <v>55.000000476837158</v>
      </c>
      <c r="H5">
        <f t="shared" si="1"/>
        <v>-7.6864000000000002E-2</v>
      </c>
      <c r="I5">
        <f t="shared" si="2"/>
        <v>54.923136476837158</v>
      </c>
      <c r="K5">
        <f t="shared" si="3"/>
        <v>1</v>
      </c>
      <c r="M5">
        <f t="shared" si="4"/>
        <v>65.546147414910195</v>
      </c>
    </row>
    <row r="6" spans="1:13" x14ac:dyDescent="0.25">
      <c r="A6" s="1">
        <v>43707.444537037038</v>
      </c>
      <c r="B6">
        <v>347811</v>
      </c>
      <c r="C6">
        <v>95</v>
      </c>
      <c r="D6">
        <v>64450</v>
      </c>
      <c r="G6">
        <f t="shared" si="0"/>
        <v>54</v>
      </c>
      <c r="H6">
        <f t="shared" si="1"/>
        <v>0.21291499999999999</v>
      </c>
      <c r="I6">
        <f t="shared" si="2"/>
        <v>54.212915000000002</v>
      </c>
      <c r="K6">
        <f t="shared" si="3"/>
        <v>1</v>
      </c>
      <c r="M6">
        <f t="shared" si="4"/>
        <v>66.404840986691084</v>
      </c>
    </row>
    <row r="7" spans="1:13" x14ac:dyDescent="0.25">
      <c r="A7" s="1">
        <v>43707.445173611108</v>
      </c>
      <c r="B7">
        <v>272131</v>
      </c>
      <c r="C7">
        <v>95</v>
      </c>
      <c r="D7">
        <v>64451</v>
      </c>
      <c r="G7">
        <f t="shared" si="0"/>
        <v>54.999999523162842</v>
      </c>
      <c r="H7">
        <f t="shared" si="1"/>
        <v>-7.5679999999999997E-2</v>
      </c>
      <c r="I7">
        <f t="shared" si="2"/>
        <v>54.924319523162843</v>
      </c>
      <c r="K7">
        <f t="shared" si="3"/>
        <v>1</v>
      </c>
      <c r="M7">
        <f t="shared" si="4"/>
        <v>65.54473557895966</v>
      </c>
    </row>
    <row r="8" spans="1:13" x14ac:dyDescent="0.25">
      <c r="A8" s="1">
        <v>43707.445810185185</v>
      </c>
      <c r="B8">
        <v>64316</v>
      </c>
      <c r="C8">
        <v>95</v>
      </c>
      <c r="D8">
        <v>64452</v>
      </c>
      <c r="G8">
        <f t="shared" si="0"/>
        <v>55.000000476837158</v>
      </c>
      <c r="H8">
        <f t="shared" si="1"/>
        <v>-0.207815</v>
      </c>
      <c r="I8">
        <f t="shared" si="2"/>
        <v>54.792185476837162</v>
      </c>
      <c r="K8">
        <f t="shared" si="3"/>
        <v>1</v>
      </c>
      <c r="M8">
        <f t="shared" si="4"/>
        <v>65.702799927954388</v>
      </c>
    </row>
    <row r="9" spans="1:13" x14ac:dyDescent="0.25">
      <c r="A9" s="1">
        <v>43707.446435185186</v>
      </c>
      <c r="B9">
        <v>374599</v>
      </c>
      <c r="C9">
        <v>95</v>
      </c>
      <c r="D9">
        <v>64453</v>
      </c>
      <c r="G9">
        <f t="shared" si="0"/>
        <v>54</v>
      </c>
      <c r="H9">
        <f t="shared" si="1"/>
        <v>0.31028299999999998</v>
      </c>
      <c r="I9">
        <f t="shared" si="2"/>
        <v>54.310282999999998</v>
      </c>
      <c r="K9">
        <f t="shared" si="3"/>
        <v>1</v>
      </c>
      <c r="M9">
        <f t="shared" si="4"/>
        <v>66.285789746299059</v>
      </c>
    </row>
    <row r="10" spans="1:13" x14ac:dyDescent="0.25">
      <c r="A10" s="1">
        <v>43707.447071759256</v>
      </c>
      <c r="B10">
        <v>222914</v>
      </c>
      <c r="C10">
        <v>95</v>
      </c>
      <c r="D10">
        <v>64454</v>
      </c>
      <c r="G10">
        <f t="shared" si="0"/>
        <v>54.999999523162842</v>
      </c>
      <c r="H10">
        <f t="shared" si="1"/>
        <v>-0.15168499999999999</v>
      </c>
      <c r="I10">
        <f t="shared" si="2"/>
        <v>54.848314523162841</v>
      </c>
      <c r="K10">
        <f t="shared" si="3"/>
        <v>1</v>
      </c>
      <c r="M10">
        <f t="shared" si="4"/>
        <v>65.635562939307718</v>
      </c>
    </row>
    <row r="11" spans="1:13" x14ac:dyDescent="0.25">
      <c r="A11" s="1">
        <v>43707.447696759256</v>
      </c>
      <c r="B11">
        <v>574826</v>
      </c>
      <c r="C11">
        <v>95</v>
      </c>
      <c r="D11">
        <v>64455</v>
      </c>
      <c r="G11">
        <f t="shared" si="0"/>
        <v>54</v>
      </c>
      <c r="H11">
        <f t="shared" si="1"/>
        <v>0.351912</v>
      </c>
      <c r="I11">
        <f t="shared" si="2"/>
        <v>54.351911999999999</v>
      </c>
      <c r="K11">
        <f t="shared" si="3"/>
        <v>1</v>
      </c>
      <c r="M11">
        <f t="shared" si="4"/>
        <v>66.235020398178449</v>
      </c>
    </row>
    <row r="12" spans="1:13" x14ac:dyDescent="0.25">
      <c r="A12" s="1">
        <v>43707.448333333334</v>
      </c>
      <c r="B12">
        <v>436135</v>
      </c>
      <c r="C12">
        <v>95</v>
      </c>
      <c r="D12">
        <v>64456</v>
      </c>
      <c r="G12">
        <f t="shared" si="0"/>
        <v>55.000000476837158</v>
      </c>
      <c r="H12">
        <f t="shared" si="1"/>
        <v>-0.13869100000000001</v>
      </c>
      <c r="I12">
        <f t="shared" si="2"/>
        <v>54.861309476837157</v>
      </c>
      <c r="K12">
        <f t="shared" si="3"/>
        <v>1</v>
      </c>
      <c r="M12">
        <f t="shared" si="4"/>
        <v>65.620015896994701</v>
      </c>
    </row>
    <row r="13" spans="1:13" x14ac:dyDescent="0.25">
      <c r="A13" s="1">
        <v>43707.448958333334</v>
      </c>
      <c r="B13">
        <v>733880</v>
      </c>
      <c r="C13">
        <v>95</v>
      </c>
      <c r="D13">
        <v>64457</v>
      </c>
      <c r="G13">
        <f t="shared" si="0"/>
        <v>54</v>
      </c>
      <c r="H13">
        <f t="shared" si="1"/>
        <v>0.29774499999999998</v>
      </c>
      <c r="I13">
        <f t="shared" si="2"/>
        <v>54.297744999999999</v>
      </c>
      <c r="K13">
        <f t="shared" si="3"/>
        <v>1</v>
      </c>
      <c r="M13">
        <f t="shared" si="4"/>
        <v>66.301095929490259</v>
      </c>
    </row>
    <row r="14" spans="1:13" x14ac:dyDescent="0.25">
      <c r="A14" s="1">
        <v>43707.449594907404</v>
      </c>
      <c r="B14">
        <v>648811</v>
      </c>
      <c r="C14">
        <v>95</v>
      </c>
      <c r="D14">
        <v>64458</v>
      </c>
      <c r="G14">
        <f t="shared" si="0"/>
        <v>54.999999523162842</v>
      </c>
      <c r="H14">
        <f t="shared" si="1"/>
        <v>-8.5069000000000006E-2</v>
      </c>
      <c r="I14">
        <f t="shared" si="2"/>
        <v>54.914930523162845</v>
      </c>
      <c r="K14">
        <f t="shared" si="3"/>
        <v>1</v>
      </c>
      <c r="M14">
        <f t="shared" si="4"/>
        <v>65.555941994345929</v>
      </c>
    </row>
    <row r="15" spans="1:13" x14ac:dyDescent="0.25">
      <c r="A15" s="1">
        <v>43707.450219907405</v>
      </c>
      <c r="B15">
        <v>811146</v>
      </c>
      <c r="C15">
        <v>95</v>
      </c>
      <c r="D15">
        <v>64459</v>
      </c>
      <c r="G15">
        <f t="shared" si="0"/>
        <v>54.000000476837158</v>
      </c>
      <c r="H15">
        <f t="shared" si="1"/>
        <v>0.16233500000000001</v>
      </c>
      <c r="I15">
        <f t="shared" si="2"/>
        <v>54.162335476837157</v>
      </c>
      <c r="K15">
        <f t="shared" si="3"/>
        <v>1</v>
      </c>
      <c r="M15">
        <f t="shared" si="4"/>
        <v>66.466853179541374</v>
      </c>
    </row>
    <row r="16" spans="1:13" x14ac:dyDescent="0.25">
      <c r="A16" s="1">
        <v>43707.450856481482</v>
      </c>
      <c r="B16">
        <v>683705</v>
      </c>
      <c r="C16">
        <v>95</v>
      </c>
      <c r="D16">
        <v>64460</v>
      </c>
      <c r="G16">
        <f t="shared" si="0"/>
        <v>55</v>
      </c>
      <c r="H16">
        <f t="shared" si="1"/>
        <v>-0.127441</v>
      </c>
      <c r="I16">
        <f t="shared" si="2"/>
        <v>54.872559000000003</v>
      </c>
      <c r="K16">
        <f t="shared" si="3"/>
        <v>1</v>
      </c>
      <c r="M16">
        <f t="shared" si="4"/>
        <v>65.606563018138075</v>
      </c>
    </row>
    <row r="17" spans="1:13" x14ac:dyDescent="0.25">
      <c r="A17" s="1">
        <v>43707.451481481483</v>
      </c>
      <c r="B17">
        <v>996005</v>
      </c>
      <c r="C17">
        <v>95</v>
      </c>
      <c r="D17">
        <v>64461</v>
      </c>
      <c r="G17">
        <f t="shared" si="0"/>
        <v>54</v>
      </c>
      <c r="H17">
        <f t="shared" si="1"/>
        <v>0.31230000000000002</v>
      </c>
      <c r="I17">
        <f t="shared" si="2"/>
        <v>54.3123</v>
      </c>
      <c r="K17">
        <f t="shared" si="3"/>
        <v>1</v>
      </c>
      <c r="M17">
        <f t="shared" si="4"/>
        <v>66.283328085903193</v>
      </c>
    </row>
    <row r="18" spans="1:13" x14ac:dyDescent="0.25">
      <c r="A18" s="1">
        <v>43707.45212962963</v>
      </c>
      <c r="B18">
        <v>94830</v>
      </c>
      <c r="C18">
        <v>95</v>
      </c>
      <c r="D18">
        <v>64462</v>
      </c>
      <c r="G18">
        <f t="shared" si="0"/>
        <v>56</v>
      </c>
      <c r="H18">
        <f t="shared" si="1"/>
        <v>-0.90117499999999995</v>
      </c>
      <c r="I18">
        <f t="shared" si="2"/>
        <v>55.098824999999998</v>
      </c>
      <c r="K18">
        <f t="shared" si="3"/>
        <v>1</v>
      </c>
      <c r="M18">
        <f t="shared" si="4"/>
        <v>65.33714648179884</v>
      </c>
    </row>
    <row r="19" spans="1:13" x14ac:dyDescent="0.25">
      <c r="A19" s="1">
        <v>43707.452766203707</v>
      </c>
      <c r="B19">
        <v>80106</v>
      </c>
      <c r="C19">
        <v>95</v>
      </c>
      <c r="D19">
        <v>64463</v>
      </c>
    </row>
    <row r="20" spans="1:13" x14ac:dyDescent="0.25">
      <c r="A20" s="1">
        <v>43707.4533912037</v>
      </c>
      <c r="B20">
        <v>418658</v>
      </c>
      <c r="C20">
        <v>95</v>
      </c>
      <c r="D20">
        <v>64464</v>
      </c>
    </row>
    <row r="21" spans="1:13" x14ac:dyDescent="0.25">
      <c r="A21" s="1">
        <v>43707.454027777778</v>
      </c>
      <c r="B21">
        <v>352722</v>
      </c>
      <c r="C21">
        <v>95</v>
      </c>
      <c r="D21">
        <v>64465</v>
      </c>
    </row>
    <row r="22" spans="1:13" x14ac:dyDescent="0.25">
      <c r="A22" s="1">
        <v>43707.454652777778</v>
      </c>
      <c r="B22">
        <v>810798</v>
      </c>
      <c r="C22">
        <v>95</v>
      </c>
      <c r="D22">
        <v>64466</v>
      </c>
    </row>
    <row r="23" spans="1:13" x14ac:dyDescent="0.25">
      <c r="A23" s="1">
        <v>43707.455289351848</v>
      </c>
      <c r="B23">
        <v>829881</v>
      </c>
      <c r="C23">
        <v>95</v>
      </c>
      <c r="D23">
        <v>64467</v>
      </c>
    </row>
    <row r="24" spans="1:13" x14ac:dyDescent="0.25">
      <c r="A24" s="1">
        <v>43707.455925925926</v>
      </c>
      <c r="B24">
        <v>64699</v>
      </c>
      <c r="C24">
        <v>95</v>
      </c>
      <c r="D24">
        <v>64468</v>
      </c>
    </row>
    <row r="25" spans="1:13" x14ac:dyDescent="0.25">
      <c r="A25" s="1">
        <v>43707.456550925926</v>
      </c>
      <c r="B25">
        <v>917011</v>
      </c>
      <c r="C25">
        <v>95</v>
      </c>
      <c r="D25">
        <v>64469</v>
      </c>
    </row>
    <row r="26" spans="1:13" x14ac:dyDescent="0.25">
      <c r="A26" s="1">
        <v>43707.457187499997</v>
      </c>
      <c r="B26">
        <v>110570</v>
      </c>
      <c r="C26">
        <v>95</v>
      </c>
      <c r="D26">
        <v>64470</v>
      </c>
    </row>
    <row r="27" spans="1:13" x14ac:dyDescent="0.25">
      <c r="A27" s="1">
        <v>43707.457824074074</v>
      </c>
      <c r="B27">
        <v>113348</v>
      </c>
      <c r="C27">
        <v>95</v>
      </c>
      <c r="D27">
        <v>64471</v>
      </c>
    </row>
    <row r="28" spans="1:13" x14ac:dyDescent="0.25">
      <c r="A28" s="1">
        <v>43707.458449074074</v>
      </c>
      <c r="B28">
        <v>338498</v>
      </c>
      <c r="C28">
        <v>95</v>
      </c>
      <c r="D28">
        <v>64472</v>
      </c>
    </row>
    <row r="29" spans="1:13" x14ac:dyDescent="0.25">
      <c r="A29" s="1">
        <v>43707.459085648145</v>
      </c>
      <c r="B29">
        <v>304796</v>
      </c>
      <c r="C29">
        <v>95</v>
      </c>
      <c r="D29">
        <v>64473</v>
      </c>
    </row>
    <row r="30" spans="1:13" x14ac:dyDescent="0.25">
      <c r="A30" s="1">
        <v>43707.459722222222</v>
      </c>
      <c r="B30">
        <v>250708</v>
      </c>
      <c r="C30">
        <v>95</v>
      </c>
      <c r="D30">
        <v>64474</v>
      </c>
    </row>
    <row r="31" spans="1:13" x14ac:dyDescent="0.25">
      <c r="A31" s="1">
        <v>43707.460347222222</v>
      </c>
      <c r="B31">
        <v>526725</v>
      </c>
      <c r="C31">
        <v>95</v>
      </c>
      <c r="D31">
        <v>64475</v>
      </c>
    </row>
    <row r="32" spans="1:13" x14ac:dyDescent="0.25">
      <c r="A32" s="1">
        <v>43707.4609837963</v>
      </c>
      <c r="B32">
        <v>589617</v>
      </c>
      <c r="C32">
        <v>95</v>
      </c>
      <c r="D32">
        <v>64476</v>
      </c>
    </row>
    <row r="33" spans="1:4" x14ac:dyDescent="0.25">
      <c r="A33" s="1">
        <v>43707.461608796293</v>
      </c>
      <c r="B33">
        <v>997040</v>
      </c>
      <c r="C33">
        <v>95</v>
      </c>
      <c r="D33">
        <v>64477</v>
      </c>
    </row>
    <row r="34" spans="1:4" x14ac:dyDescent="0.25">
      <c r="A34" s="1">
        <v>43707.462245370371</v>
      </c>
      <c r="B34">
        <v>902110</v>
      </c>
      <c r="C34">
        <v>95</v>
      </c>
      <c r="D34">
        <v>64478</v>
      </c>
    </row>
    <row r="35" spans="1:4" x14ac:dyDescent="0.25">
      <c r="A35" s="1">
        <v>43707.462881944448</v>
      </c>
      <c r="B35">
        <v>219311</v>
      </c>
      <c r="C35">
        <v>95</v>
      </c>
      <c r="D35">
        <v>64479</v>
      </c>
    </row>
    <row r="36" spans="1:4" x14ac:dyDescent="0.25">
      <c r="A36" s="1">
        <v>43707.463518518518</v>
      </c>
      <c r="B36">
        <v>290755</v>
      </c>
      <c r="C36">
        <v>95</v>
      </c>
      <c r="D36">
        <v>64480</v>
      </c>
    </row>
    <row r="37" spans="1:4" x14ac:dyDescent="0.25">
      <c r="A37" s="1">
        <v>43707.464143518519</v>
      </c>
      <c r="B37">
        <v>562961</v>
      </c>
      <c r="C37">
        <v>95</v>
      </c>
      <c r="D37">
        <v>64481</v>
      </c>
    </row>
    <row r="38" spans="1:4" x14ac:dyDescent="0.25">
      <c r="A38" s="1">
        <v>43707.464780092596</v>
      </c>
      <c r="B38">
        <v>716367</v>
      </c>
      <c r="C38">
        <v>95</v>
      </c>
      <c r="D38">
        <v>64482</v>
      </c>
    </row>
    <row r="39" spans="1:4" x14ac:dyDescent="0.25">
      <c r="A39" s="1">
        <v>43707.465405092589</v>
      </c>
      <c r="B39">
        <v>705316</v>
      </c>
      <c r="C39">
        <v>95</v>
      </c>
      <c r="D39">
        <v>64483</v>
      </c>
    </row>
    <row r="40" spans="1:4" x14ac:dyDescent="0.25">
      <c r="A40" s="1">
        <v>43707.466041666667</v>
      </c>
      <c r="B40">
        <v>597640</v>
      </c>
      <c r="C40">
        <v>95</v>
      </c>
      <c r="D40">
        <v>64484</v>
      </c>
    </row>
    <row r="41" spans="1:4" x14ac:dyDescent="0.25">
      <c r="A41" s="1">
        <v>43707.466956018521</v>
      </c>
      <c r="B41">
        <v>302637</v>
      </c>
      <c r="C41">
        <v>95</v>
      </c>
      <c r="D41">
        <v>64485</v>
      </c>
    </row>
    <row r="42" spans="1:4" x14ac:dyDescent="0.25">
      <c r="A42" s="1">
        <v>43707.467303240737</v>
      </c>
      <c r="B42">
        <v>727518</v>
      </c>
      <c r="C42">
        <v>95</v>
      </c>
      <c r="D42">
        <v>64486</v>
      </c>
    </row>
    <row r="43" spans="1:4" x14ac:dyDescent="0.25">
      <c r="A43" s="1">
        <v>43707.467939814815</v>
      </c>
      <c r="B43">
        <v>542110</v>
      </c>
      <c r="C43">
        <v>95</v>
      </c>
      <c r="D43">
        <v>64487</v>
      </c>
    </row>
    <row r="44" spans="1:4" x14ac:dyDescent="0.25">
      <c r="A44" s="1">
        <v>43707.468564814815</v>
      </c>
      <c r="B44">
        <v>718019</v>
      </c>
      <c r="C44">
        <v>95</v>
      </c>
      <c r="D44">
        <v>64488</v>
      </c>
    </row>
    <row r="45" spans="1:4" x14ac:dyDescent="0.25">
      <c r="A45" s="1">
        <v>43707.469201388885</v>
      </c>
      <c r="B45">
        <v>672610</v>
      </c>
      <c r="C45">
        <v>95</v>
      </c>
      <c r="D45">
        <v>64489</v>
      </c>
    </row>
    <row r="46" spans="1:4" x14ac:dyDescent="0.25">
      <c r="A46" s="1">
        <v>43707.469826388886</v>
      </c>
      <c r="B46">
        <v>970758</v>
      </c>
      <c r="C46">
        <v>95</v>
      </c>
      <c r="D46">
        <v>64490</v>
      </c>
    </row>
    <row r="47" spans="1:4" x14ac:dyDescent="0.25">
      <c r="A47" s="1">
        <v>43707.470462962963</v>
      </c>
      <c r="B47">
        <v>753226</v>
      </c>
      <c r="C47">
        <v>95</v>
      </c>
      <c r="D47">
        <v>64491</v>
      </c>
    </row>
    <row r="48" spans="1:4" x14ac:dyDescent="0.25">
      <c r="A48" s="1">
        <v>43707.471099537041</v>
      </c>
      <c r="B48">
        <v>125159</v>
      </c>
      <c r="C48">
        <v>95</v>
      </c>
      <c r="D48">
        <v>64492</v>
      </c>
    </row>
    <row r="49" spans="1:4" x14ac:dyDescent="0.25">
      <c r="A49" s="1">
        <v>43707.471736111111</v>
      </c>
      <c r="B49">
        <v>103894</v>
      </c>
      <c r="C49">
        <v>95</v>
      </c>
      <c r="D49">
        <v>64493</v>
      </c>
    </row>
    <row r="50" spans="1:4" x14ac:dyDescent="0.25">
      <c r="A50" s="1">
        <v>43707.472361111111</v>
      </c>
      <c r="B50">
        <v>423341</v>
      </c>
      <c r="C50">
        <v>95</v>
      </c>
      <c r="D50">
        <v>64494</v>
      </c>
    </row>
    <row r="51" spans="1:4" x14ac:dyDescent="0.25">
      <c r="A51" s="1">
        <v>43707.472997685189</v>
      </c>
      <c r="B51">
        <v>552843</v>
      </c>
      <c r="C51">
        <v>95</v>
      </c>
      <c r="D51">
        <v>64495</v>
      </c>
    </row>
    <row r="52" spans="1:4" x14ac:dyDescent="0.25">
      <c r="A52" s="1">
        <v>43707.473622685182</v>
      </c>
      <c r="B52">
        <v>720789</v>
      </c>
      <c r="C52">
        <v>95</v>
      </c>
      <c r="D52">
        <v>64496</v>
      </c>
    </row>
    <row r="53" spans="1:4" x14ac:dyDescent="0.25">
      <c r="A53" s="1">
        <v>43707.474259259259</v>
      </c>
      <c r="B53">
        <v>899411</v>
      </c>
      <c r="C53">
        <v>95</v>
      </c>
      <c r="D53">
        <v>64497</v>
      </c>
    </row>
    <row r="54" spans="1:4" x14ac:dyDescent="0.25">
      <c r="A54" s="1">
        <v>43707.474907407406</v>
      </c>
      <c r="B54">
        <v>41501</v>
      </c>
      <c r="C54">
        <v>95</v>
      </c>
      <c r="D54">
        <v>64498</v>
      </c>
    </row>
    <row r="55" spans="1:4" x14ac:dyDescent="0.25">
      <c r="A55" s="1">
        <v>43707.475532407407</v>
      </c>
      <c r="B55">
        <v>400885</v>
      </c>
      <c r="C55">
        <v>95</v>
      </c>
      <c r="D55">
        <v>64499</v>
      </c>
    </row>
    <row r="56" spans="1:4" x14ac:dyDescent="0.25">
      <c r="A56" s="1">
        <v>43707.476168981484</v>
      </c>
      <c r="B56">
        <v>352464</v>
      </c>
      <c r="C56">
        <v>95</v>
      </c>
      <c r="D56">
        <v>64500</v>
      </c>
    </row>
    <row r="57" spans="1:4" x14ac:dyDescent="0.25">
      <c r="A57" s="1">
        <v>43707.476793981485</v>
      </c>
      <c r="B57">
        <v>758872</v>
      </c>
      <c r="C57">
        <v>95</v>
      </c>
      <c r="D57">
        <v>64501</v>
      </c>
    </row>
    <row r="58" spans="1:4" x14ac:dyDescent="0.25">
      <c r="A58" s="1">
        <v>43707.477430555555</v>
      </c>
      <c r="B58">
        <v>685815</v>
      </c>
      <c r="C58">
        <v>95</v>
      </c>
      <c r="D58">
        <v>64502</v>
      </c>
    </row>
    <row r="59" spans="1:4" x14ac:dyDescent="0.25">
      <c r="A59" s="1">
        <v>43707.478055555555</v>
      </c>
      <c r="B59">
        <v>988993</v>
      </c>
      <c r="C59">
        <v>95</v>
      </c>
      <c r="D59">
        <v>64503</v>
      </c>
    </row>
    <row r="60" spans="1:4" x14ac:dyDescent="0.25">
      <c r="A60" s="1">
        <v>43707.478692129633</v>
      </c>
      <c r="B60">
        <v>936285</v>
      </c>
      <c r="C60">
        <v>95</v>
      </c>
      <c r="D60">
        <v>64504</v>
      </c>
    </row>
    <row r="61" spans="1:4" x14ac:dyDescent="0.25">
      <c r="A61" s="1">
        <v>43707.479328703703</v>
      </c>
      <c r="B61">
        <v>270098</v>
      </c>
      <c r="C61">
        <v>95</v>
      </c>
      <c r="D61">
        <v>64505</v>
      </c>
    </row>
    <row r="62" spans="1:4" x14ac:dyDescent="0.25">
      <c r="A62" s="1">
        <v>43707.47996527778</v>
      </c>
      <c r="B62">
        <v>248331</v>
      </c>
      <c r="C62">
        <v>95</v>
      </c>
      <c r="D62">
        <v>64506</v>
      </c>
    </row>
    <row r="63" spans="1:4" x14ac:dyDescent="0.25">
      <c r="A63" s="1">
        <v>43707.480590277781</v>
      </c>
      <c r="B63">
        <v>566093</v>
      </c>
      <c r="C63">
        <v>95</v>
      </c>
      <c r="D63">
        <v>64507</v>
      </c>
    </row>
    <row r="64" spans="1:4" x14ac:dyDescent="0.25">
      <c r="A64" s="1">
        <v>43707.481226851851</v>
      </c>
      <c r="B64">
        <v>585911</v>
      </c>
      <c r="C64">
        <v>95</v>
      </c>
      <c r="D64">
        <v>64508</v>
      </c>
    </row>
    <row r="65" spans="1:4" x14ac:dyDescent="0.25">
      <c r="A65" s="1">
        <v>43707.481863425928</v>
      </c>
      <c r="B65">
        <v>482769</v>
      </c>
      <c r="C65">
        <v>95</v>
      </c>
      <c r="D65">
        <v>64509</v>
      </c>
    </row>
    <row r="66" spans="1:4" x14ac:dyDescent="0.25">
      <c r="A66" s="1">
        <v>43707.482314814813</v>
      </c>
      <c r="B66">
        <v>73870</v>
      </c>
      <c r="C66">
        <v>95</v>
      </c>
      <c r="D66">
        <v>64510</v>
      </c>
    </row>
    <row r="67" spans="1:4" x14ac:dyDescent="0.25">
      <c r="A67" s="1">
        <v>43707.48265046296</v>
      </c>
      <c r="B67">
        <v>688937</v>
      </c>
      <c r="C67">
        <v>95</v>
      </c>
      <c r="D67">
        <v>64511</v>
      </c>
    </row>
    <row r="68" spans="1:4" x14ac:dyDescent="0.25">
      <c r="A68" s="1">
        <v>43707.482997685183</v>
      </c>
      <c r="B68">
        <v>183311</v>
      </c>
      <c r="C68">
        <v>95</v>
      </c>
      <c r="D68">
        <v>64512</v>
      </c>
    </row>
    <row r="69" spans="1:4" x14ac:dyDescent="0.25">
      <c r="A69" s="1">
        <v>43707.48333333333</v>
      </c>
      <c r="B69">
        <v>674926</v>
      </c>
      <c r="C69">
        <v>95</v>
      </c>
      <c r="D69">
        <v>64513</v>
      </c>
    </row>
    <row r="70" spans="1:4" x14ac:dyDescent="0.25">
      <c r="A70" s="1">
        <v>43707.483668981484</v>
      </c>
      <c r="B70">
        <v>566000</v>
      </c>
      <c r="C70">
        <v>95</v>
      </c>
      <c r="D70">
        <v>64514</v>
      </c>
    </row>
    <row r="71" spans="1:4" x14ac:dyDescent="0.25">
      <c r="A71" s="1">
        <v>43707.48400462963</v>
      </c>
      <c r="B71">
        <v>854099</v>
      </c>
      <c r="C71">
        <v>95</v>
      </c>
      <c r="D71">
        <v>64515</v>
      </c>
    </row>
    <row r="72" spans="1:4" x14ac:dyDescent="0.25">
      <c r="A72" s="1">
        <v>43707.484351851854</v>
      </c>
      <c r="B72">
        <v>339644</v>
      </c>
      <c r="C72">
        <v>95</v>
      </c>
      <c r="D72">
        <v>64516</v>
      </c>
    </row>
    <row r="73" spans="1:4" x14ac:dyDescent="0.25">
      <c r="A73" s="1">
        <v>43707.4846875</v>
      </c>
      <c r="B73">
        <v>681493</v>
      </c>
      <c r="C73">
        <v>95</v>
      </c>
      <c r="D73">
        <v>64517</v>
      </c>
    </row>
    <row r="74" spans="1:4" x14ac:dyDescent="0.25">
      <c r="A74" s="1">
        <v>43707.485023148147</v>
      </c>
      <c r="B74">
        <v>559726</v>
      </c>
      <c r="C74">
        <v>95</v>
      </c>
      <c r="D74">
        <v>64518</v>
      </c>
    </row>
    <row r="75" spans="1:4" x14ac:dyDescent="0.25">
      <c r="A75" s="1">
        <v>43707.485358796293</v>
      </c>
      <c r="B75">
        <v>909281</v>
      </c>
      <c r="C75">
        <v>95</v>
      </c>
      <c r="D75">
        <v>64519</v>
      </c>
    </row>
    <row r="76" spans="1:4" x14ac:dyDescent="0.25">
      <c r="A76" s="1">
        <v>43707.485706018517</v>
      </c>
      <c r="B76">
        <v>322171</v>
      </c>
      <c r="C76">
        <v>95</v>
      </c>
      <c r="D76">
        <v>64520</v>
      </c>
    </row>
    <row r="77" spans="1:4" x14ac:dyDescent="0.25">
      <c r="A77" s="1">
        <v>43707.486041666663</v>
      </c>
      <c r="B77">
        <v>649410</v>
      </c>
      <c r="C77">
        <v>95</v>
      </c>
      <c r="D77">
        <v>64521</v>
      </c>
    </row>
    <row r="78" spans="1:4" x14ac:dyDescent="0.25">
      <c r="A78" s="1">
        <v>43707.486377314817</v>
      </c>
      <c r="B78">
        <v>352296</v>
      </c>
      <c r="C78">
        <v>95</v>
      </c>
      <c r="D78">
        <v>64522</v>
      </c>
    </row>
    <row r="79" spans="1:4" x14ac:dyDescent="0.25">
      <c r="A79" s="1">
        <v>43707.486712962964</v>
      </c>
      <c r="B79">
        <v>724390</v>
      </c>
      <c r="C79">
        <v>95</v>
      </c>
      <c r="D79">
        <v>64523</v>
      </c>
    </row>
    <row r="80" spans="1:4" x14ac:dyDescent="0.25">
      <c r="A80" s="1">
        <v>43707.487060185187</v>
      </c>
      <c r="B80">
        <v>28083</v>
      </c>
      <c r="C80">
        <v>95</v>
      </c>
      <c r="D80">
        <v>64524</v>
      </c>
    </row>
    <row r="81" spans="1:4" x14ac:dyDescent="0.25">
      <c r="A81" s="1">
        <v>43707.487395833334</v>
      </c>
      <c r="B81">
        <v>374033</v>
      </c>
      <c r="C81">
        <v>95</v>
      </c>
      <c r="D81">
        <v>64525</v>
      </c>
    </row>
    <row r="82" spans="1:4" x14ac:dyDescent="0.25">
      <c r="A82" s="1">
        <v>43707.487719907411</v>
      </c>
      <c r="B82">
        <v>894695</v>
      </c>
      <c r="C82">
        <v>95</v>
      </c>
      <c r="D82">
        <v>64526</v>
      </c>
    </row>
    <row r="83" spans="1:4" x14ac:dyDescent="0.25">
      <c r="A83" s="1">
        <v>43707.488067129627</v>
      </c>
      <c r="B83">
        <v>291054</v>
      </c>
      <c r="C83">
        <v>95</v>
      </c>
      <c r="D83">
        <v>64527</v>
      </c>
    </row>
    <row r="84" spans="1:4" x14ac:dyDescent="0.25">
      <c r="A84" s="1">
        <v>43707.488402777781</v>
      </c>
      <c r="B84">
        <v>474678</v>
      </c>
      <c r="C84">
        <v>95</v>
      </c>
      <c r="D84">
        <v>64528</v>
      </c>
    </row>
    <row r="85" spans="1:4" x14ac:dyDescent="0.25">
      <c r="A85" s="1">
        <v>43707.488738425927</v>
      </c>
      <c r="B85">
        <v>677339</v>
      </c>
      <c r="C85">
        <v>95</v>
      </c>
      <c r="D85">
        <v>64529</v>
      </c>
    </row>
    <row r="86" spans="1:4" x14ac:dyDescent="0.25">
      <c r="A86" s="1">
        <v>43707.489074074074</v>
      </c>
      <c r="B86">
        <v>239955</v>
      </c>
      <c r="C86">
        <v>95</v>
      </c>
      <c r="D86">
        <v>64530</v>
      </c>
    </row>
    <row r="87" spans="1:4" x14ac:dyDescent="0.25">
      <c r="A87" s="1">
        <v>43707.48940972222</v>
      </c>
      <c r="B87">
        <v>536007</v>
      </c>
      <c r="C87">
        <v>95</v>
      </c>
      <c r="D87">
        <v>64531</v>
      </c>
    </row>
    <row r="88" spans="1:4" x14ac:dyDescent="0.25">
      <c r="A88" s="1">
        <v>43707.489745370367</v>
      </c>
      <c r="B88">
        <v>749313</v>
      </c>
      <c r="C88">
        <v>95</v>
      </c>
      <c r="D88">
        <v>64532</v>
      </c>
    </row>
    <row r="89" spans="1:4" x14ac:dyDescent="0.25">
      <c r="A89" s="1">
        <v>43707.490081018521</v>
      </c>
      <c r="B89">
        <v>958540</v>
      </c>
      <c r="C89">
        <v>95</v>
      </c>
      <c r="D89">
        <v>64533</v>
      </c>
    </row>
    <row r="90" spans="1:4" x14ac:dyDescent="0.25">
      <c r="A90" s="1">
        <v>43707.490416666667</v>
      </c>
      <c r="B90">
        <v>489679</v>
      </c>
      <c r="C90">
        <v>95</v>
      </c>
      <c r="D90">
        <v>64534</v>
      </c>
    </row>
    <row r="91" spans="1:4" x14ac:dyDescent="0.25">
      <c r="A91" s="1">
        <v>43707.490752314814</v>
      </c>
      <c r="B91">
        <v>844454</v>
      </c>
      <c r="C91">
        <v>95</v>
      </c>
      <c r="D91">
        <v>64535</v>
      </c>
    </row>
    <row r="92" spans="1:4" x14ac:dyDescent="0.25">
      <c r="A92" s="1">
        <v>43707.491099537037</v>
      </c>
      <c r="B92">
        <v>73091</v>
      </c>
      <c r="C92">
        <v>95</v>
      </c>
      <c r="D92">
        <v>64536</v>
      </c>
    </row>
    <row r="93" spans="1:4" x14ac:dyDescent="0.25">
      <c r="A93" s="1">
        <v>43707.491435185184</v>
      </c>
      <c r="B93">
        <v>277916</v>
      </c>
      <c r="C93">
        <v>95</v>
      </c>
      <c r="D93">
        <v>64537</v>
      </c>
    </row>
    <row r="94" spans="1:4" x14ac:dyDescent="0.25">
      <c r="A94" s="1">
        <v>43707.491759259261</v>
      </c>
      <c r="B94">
        <v>748832</v>
      </c>
      <c r="C94">
        <v>95</v>
      </c>
      <c r="D94">
        <v>64538</v>
      </c>
    </row>
    <row r="95" spans="1:4" x14ac:dyDescent="0.25">
      <c r="A95" s="1">
        <v>43707.492094907408</v>
      </c>
      <c r="B95">
        <v>983017</v>
      </c>
      <c r="C95">
        <v>95</v>
      </c>
      <c r="D95">
        <v>64539</v>
      </c>
    </row>
    <row r="96" spans="1:4" x14ac:dyDescent="0.25">
      <c r="A96" s="1">
        <v>43707.492442129631</v>
      </c>
      <c r="B96">
        <v>141041</v>
      </c>
      <c r="C96">
        <v>95</v>
      </c>
      <c r="D96">
        <v>64540</v>
      </c>
    </row>
    <row r="97" spans="1:4" x14ac:dyDescent="0.25">
      <c r="A97" s="1">
        <v>43707.492777777778</v>
      </c>
      <c r="B97">
        <v>337030</v>
      </c>
      <c r="C97">
        <v>95</v>
      </c>
      <c r="D97">
        <v>64541</v>
      </c>
    </row>
    <row r="98" spans="1:4" x14ac:dyDescent="0.25">
      <c r="A98" s="1">
        <v>43707.493101851855</v>
      </c>
      <c r="B98">
        <v>854562</v>
      </c>
      <c r="C98">
        <v>95</v>
      </c>
      <c r="D98">
        <v>64542</v>
      </c>
    </row>
    <row r="99" spans="1:4" x14ac:dyDescent="0.25">
      <c r="A99" s="1">
        <v>43707.493437500001</v>
      </c>
      <c r="B99">
        <v>955652</v>
      </c>
      <c r="C99">
        <v>95</v>
      </c>
      <c r="D99">
        <v>64543</v>
      </c>
    </row>
    <row r="100" spans="1:4" x14ac:dyDescent="0.25">
      <c r="A100" s="1">
        <v>43707.493784722225</v>
      </c>
      <c r="B100">
        <v>89144</v>
      </c>
      <c r="C100">
        <v>95</v>
      </c>
      <c r="D100">
        <v>64544</v>
      </c>
    </row>
    <row r="101" spans="1:4" x14ac:dyDescent="0.25">
      <c r="A101" s="1">
        <v>43707.494120370371</v>
      </c>
      <c r="B101">
        <v>363991</v>
      </c>
      <c r="C101">
        <v>95</v>
      </c>
      <c r="D101">
        <v>64545</v>
      </c>
    </row>
    <row r="102" spans="1:4" x14ac:dyDescent="0.25">
      <c r="A102" s="1">
        <v>43707.494456018518</v>
      </c>
      <c r="B102">
        <v>481076</v>
      </c>
      <c r="C102">
        <v>95</v>
      </c>
      <c r="D102">
        <v>64546</v>
      </c>
    </row>
    <row r="103" spans="1:4" x14ac:dyDescent="0.25">
      <c r="A103" s="1">
        <v>43707.494780092595</v>
      </c>
      <c r="B103">
        <v>860709</v>
      </c>
      <c r="C103">
        <v>95</v>
      </c>
      <c r="D103">
        <v>64547</v>
      </c>
    </row>
    <row r="104" spans="1:4" x14ac:dyDescent="0.25">
      <c r="A104" s="1">
        <v>43707.495127314818</v>
      </c>
      <c r="B104">
        <v>83333</v>
      </c>
      <c r="C104">
        <v>95</v>
      </c>
      <c r="D104">
        <v>64548</v>
      </c>
    </row>
    <row r="105" spans="1:4" x14ac:dyDescent="0.25">
      <c r="A105" s="1">
        <v>43707.495462962965</v>
      </c>
      <c r="B105">
        <v>144058</v>
      </c>
      <c r="C105">
        <v>95</v>
      </c>
      <c r="D105">
        <v>64549</v>
      </c>
    </row>
    <row r="106" spans="1:4" x14ac:dyDescent="0.25">
      <c r="A106" s="1">
        <v>43707.495798611111</v>
      </c>
      <c r="B106">
        <v>213449</v>
      </c>
      <c r="C106">
        <v>95</v>
      </c>
      <c r="D106">
        <v>64550</v>
      </c>
    </row>
    <row r="107" spans="1:4" x14ac:dyDescent="0.25">
      <c r="A107" s="1">
        <v>43707.496319444443</v>
      </c>
      <c r="B107">
        <v>44009</v>
      </c>
      <c r="C107">
        <v>95</v>
      </c>
      <c r="D107">
        <v>64551</v>
      </c>
    </row>
    <row r="108" spans="1:4" x14ac:dyDescent="0.25">
      <c r="A108" s="1">
        <v>43707.49695601852</v>
      </c>
      <c r="B108">
        <v>85342</v>
      </c>
      <c r="C108">
        <v>95</v>
      </c>
      <c r="D108">
        <v>64552</v>
      </c>
    </row>
    <row r="109" spans="1:4" x14ac:dyDescent="0.25">
      <c r="A109" s="1">
        <v>43707.497581018521</v>
      </c>
      <c r="B109">
        <v>342122</v>
      </c>
      <c r="C109">
        <v>95</v>
      </c>
      <c r="D109">
        <v>64553</v>
      </c>
    </row>
    <row r="110" spans="1:4" x14ac:dyDescent="0.25">
      <c r="A110" s="1">
        <v>43707.498217592591</v>
      </c>
      <c r="B110">
        <v>244956</v>
      </c>
      <c r="C110">
        <v>95</v>
      </c>
      <c r="D110">
        <v>64554</v>
      </c>
    </row>
    <row r="111" spans="1:4" x14ac:dyDescent="0.25">
      <c r="A111" s="1">
        <v>43707.498842592591</v>
      </c>
      <c r="B111">
        <v>612760</v>
      </c>
      <c r="C111">
        <v>95</v>
      </c>
      <c r="D111">
        <v>64555</v>
      </c>
    </row>
    <row r="112" spans="1:4" x14ac:dyDescent="0.25">
      <c r="A112" s="1">
        <v>43707.499479166669</v>
      </c>
      <c r="B112">
        <v>633529</v>
      </c>
      <c r="C112">
        <v>95</v>
      </c>
      <c r="D112">
        <v>64556</v>
      </c>
    </row>
    <row r="113" spans="1:4" x14ac:dyDescent="0.25">
      <c r="A113" s="1">
        <v>43707.500104166669</v>
      </c>
      <c r="B113">
        <v>863286</v>
      </c>
      <c r="C113">
        <v>95</v>
      </c>
      <c r="D113">
        <v>64557</v>
      </c>
    </row>
    <row r="114" spans="1:4" x14ac:dyDescent="0.25">
      <c r="A114" s="1">
        <v>43707.500740740739</v>
      </c>
      <c r="B114">
        <v>899076</v>
      </c>
      <c r="C114">
        <v>95</v>
      </c>
      <c r="D114">
        <v>64558</v>
      </c>
    </row>
    <row r="115" spans="1:4" x14ac:dyDescent="0.25">
      <c r="A115" s="1">
        <v>43707.501377314817</v>
      </c>
      <c r="B115">
        <v>939018</v>
      </c>
      <c r="C115">
        <v>95</v>
      </c>
      <c r="D115">
        <v>64559</v>
      </c>
    </row>
    <row r="116" spans="1:4" x14ac:dyDescent="0.25">
      <c r="A116" s="1">
        <v>43707.502013888887</v>
      </c>
      <c r="B116">
        <v>185122</v>
      </c>
      <c r="C116">
        <v>95</v>
      </c>
      <c r="D116">
        <v>64560</v>
      </c>
    </row>
    <row r="117" spans="1:4" x14ac:dyDescent="0.25">
      <c r="A117" s="1">
        <v>43707.502650462964</v>
      </c>
      <c r="B117">
        <v>56552</v>
      </c>
      <c r="C117">
        <v>95</v>
      </c>
      <c r="D117">
        <v>64561</v>
      </c>
    </row>
    <row r="118" spans="1:4" x14ac:dyDescent="0.25">
      <c r="A118" s="1">
        <v>43707.503275462965</v>
      </c>
      <c r="B118">
        <v>170478</v>
      </c>
      <c r="C118">
        <v>95</v>
      </c>
      <c r="D118">
        <v>64562</v>
      </c>
    </row>
    <row r="119" spans="1:4" x14ac:dyDescent="0.25">
      <c r="A119" s="1">
        <v>43707.503912037035</v>
      </c>
      <c r="B119">
        <v>53378</v>
      </c>
      <c r="C119">
        <v>95</v>
      </c>
      <c r="D119">
        <v>64563</v>
      </c>
    </row>
    <row r="120" spans="1:4" x14ac:dyDescent="0.25">
      <c r="A120" s="1">
        <v>43707.504537037035</v>
      </c>
      <c r="B120">
        <v>252932</v>
      </c>
      <c r="C120">
        <v>95</v>
      </c>
      <c r="D120">
        <v>64564</v>
      </c>
    </row>
    <row r="121" spans="1:4" x14ac:dyDescent="0.25">
      <c r="A121" s="1">
        <v>43707.505173611113</v>
      </c>
      <c r="B121">
        <v>128408</v>
      </c>
      <c r="C121">
        <v>95</v>
      </c>
      <c r="D121">
        <v>64565</v>
      </c>
    </row>
    <row r="122" spans="1:4" x14ac:dyDescent="0.25">
      <c r="A122" s="1">
        <v>43707.505798611113</v>
      </c>
      <c r="B122">
        <v>391695</v>
      </c>
      <c r="C122">
        <v>95</v>
      </c>
      <c r="D122">
        <v>64566</v>
      </c>
    </row>
    <row r="123" spans="1:4" x14ac:dyDescent="0.25">
      <c r="A123" s="1">
        <v>43707.506435185183</v>
      </c>
      <c r="B123">
        <v>261678</v>
      </c>
      <c r="C123">
        <v>95</v>
      </c>
      <c r="D123">
        <v>64567</v>
      </c>
    </row>
    <row r="124" spans="1:4" x14ac:dyDescent="0.25">
      <c r="A124" s="1">
        <v>43707.507060185184</v>
      </c>
      <c r="B124">
        <v>380054</v>
      </c>
      <c r="C124">
        <v>95</v>
      </c>
      <c r="D124">
        <v>64568</v>
      </c>
    </row>
    <row r="125" spans="1:4" x14ac:dyDescent="0.25">
      <c r="A125" s="1">
        <v>43707.507696759261</v>
      </c>
      <c r="B125">
        <v>504389</v>
      </c>
      <c r="C125">
        <v>95</v>
      </c>
      <c r="D125">
        <v>64569</v>
      </c>
    </row>
    <row r="126" spans="1:4" x14ac:dyDescent="0.25">
      <c r="A126" s="1">
        <v>43707.508333333331</v>
      </c>
      <c r="B126">
        <v>489660</v>
      </c>
      <c r="C126">
        <v>95</v>
      </c>
      <c r="D126">
        <v>64570</v>
      </c>
    </row>
    <row r="127" spans="1:4" x14ac:dyDescent="0.25">
      <c r="A127" s="1">
        <v>43707.508958333332</v>
      </c>
      <c r="B127">
        <v>867908</v>
      </c>
      <c r="C127">
        <v>95</v>
      </c>
      <c r="D127">
        <v>64571</v>
      </c>
    </row>
    <row r="128" spans="1:4" x14ac:dyDescent="0.25">
      <c r="A128" s="1">
        <v>43707.509594907409</v>
      </c>
      <c r="B128">
        <v>828346</v>
      </c>
      <c r="C128">
        <v>95</v>
      </c>
      <c r="D128">
        <v>64572</v>
      </c>
    </row>
    <row r="129" spans="1:4" x14ac:dyDescent="0.25">
      <c r="A129" s="1">
        <v>43707.510231481479</v>
      </c>
      <c r="B129">
        <v>93940</v>
      </c>
      <c r="C129">
        <v>95</v>
      </c>
      <c r="D129">
        <v>64573</v>
      </c>
    </row>
    <row r="130" spans="1:4" x14ac:dyDescent="0.25">
      <c r="A130" s="1">
        <v>43707.510868055557</v>
      </c>
      <c r="B130">
        <v>136899</v>
      </c>
      <c r="C130">
        <v>95</v>
      </c>
      <c r="D130">
        <v>64574</v>
      </c>
    </row>
    <row r="131" spans="1:4" x14ac:dyDescent="0.25">
      <c r="A131" s="1">
        <v>43707.511493055557</v>
      </c>
      <c r="B131">
        <v>302659</v>
      </c>
      <c r="C131">
        <v>95</v>
      </c>
      <c r="D131">
        <v>64575</v>
      </c>
    </row>
    <row r="132" spans="1:4" x14ac:dyDescent="0.25">
      <c r="A132" s="1">
        <v>43707.512129629627</v>
      </c>
      <c r="B132">
        <v>333708</v>
      </c>
      <c r="C132">
        <v>95</v>
      </c>
      <c r="D132">
        <v>64576</v>
      </c>
    </row>
    <row r="133" spans="1:4" x14ac:dyDescent="0.25">
      <c r="A133" s="1">
        <v>43707.512754629628</v>
      </c>
      <c r="B133">
        <v>549910</v>
      </c>
      <c r="C133">
        <v>95</v>
      </c>
      <c r="D133">
        <v>64577</v>
      </c>
    </row>
    <row r="134" spans="1:4" x14ac:dyDescent="0.25">
      <c r="A134" s="1">
        <v>43707.513391203705</v>
      </c>
      <c r="B134">
        <v>449014</v>
      </c>
      <c r="C134">
        <v>95</v>
      </c>
      <c r="D134">
        <v>64578</v>
      </c>
    </row>
    <row r="135" spans="1:4" x14ac:dyDescent="0.25">
      <c r="A135" s="1">
        <v>43707.514016203706</v>
      </c>
      <c r="B135">
        <v>800410</v>
      </c>
      <c r="C135">
        <v>95</v>
      </c>
      <c r="D135">
        <v>64579</v>
      </c>
    </row>
    <row r="136" spans="1:4" x14ac:dyDescent="0.25">
      <c r="A136" s="1">
        <v>43707.514652777776</v>
      </c>
      <c r="B136">
        <v>899158</v>
      </c>
      <c r="C136">
        <v>95</v>
      </c>
      <c r="D136">
        <v>64580</v>
      </c>
    </row>
    <row r="137" spans="1:4" x14ac:dyDescent="0.25">
      <c r="A137" s="1">
        <v>43707.515289351853</v>
      </c>
      <c r="B137">
        <v>316524</v>
      </c>
      <c r="C137">
        <v>95</v>
      </c>
      <c r="D137">
        <v>64581</v>
      </c>
    </row>
    <row r="138" spans="1:4" x14ac:dyDescent="0.25">
      <c r="A138" s="1">
        <v>43707.515925925924</v>
      </c>
      <c r="B138">
        <v>310796</v>
      </c>
      <c r="C138">
        <v>95</v>
      </c>
      <c r="D138">
        <v>64582</v>
      </c>
    </row>
    <row r="139" spans="1:4" x14ac:dyDescent="0.25">
      <c r="A139" s="1">
        <v>43707.516562500001</v>
      </c>
      <c r="B139">
        <v>201100</v>
      </c>
      <c r="C139">
        <v>95</v>
      </c>
      <c r="D139">
        <v>64583</v>
      </c>
    </row>
    <row r="140" spans="1:4" x14ac:dyDescent="0.25">
      <c r="A140" s="1">
        <v>43707.517129629632</v>
      </c>
      <c r="B140">
        <v>566926</v>
      </c>
      <c r="C140">
        <v>95</v>
      </c>
      <c r="D140">
        <v>64584</v>
      </c>
    </row>
    <row r="141" spans="1:4" x14ac:dyDescent="0.25">
      <c r="A141" s="1">
        <v>43707.517476851855</v>
      </c>
      <c r="B141">
        <v>121895</v>
      </c>
      <c r="C141">
        <v>95</v>
      </c>
      <c r="D141">
        <v>64585</v>
      </c>
    </row>
    <row r="142" spans="1:4" x14ac:dyDescent="0.25">
      <c r="A142" s="1">
        <v>43707.517812500002</v>
      </c>
      <c r="B142">
        <v>626760</v>
      </c>
      <c r="C142">
        <v>95</v>
      </c>
      <c r="D142">
        <v>64586</v>
      </c>
    </row>
    <row r="143" spans="1:4" x14ac:dyDescent="0.25">
      <c r="A143" s="1">
        <v>43707.518148148149</v>
      </c>
      <c r="B143">
        <v>256426</v>
      </c>
      <c r="C143">
        <v>95</v>
      </c>
      <c r="D143">
        <v>64587</v>
      </c>
    </row>
    <row r="144" spans="1:4" x14ac:dyDescent="0.25">
      <c r="A144" s="1">
        <v>43707.518483796295</v>
      </c>
      <c r="B144">
        <v>583945</v>
      </c>
      <c r="C144">
        <v>95</v>
      </c>
      <c r="D144">
        <v>64588</v>
      </c>
    </row>
    <row r="145" spans="1:4" x14ac:dyDescent="0.25">
      <c r="A145" s="1">
        <v>43707.518819444442</v>
      </c>
      <c r="B145">
        <v>933613</v>
      </c>
      <c r="C145">
        <v>95</v>
      </c>
      <c r="D145">
        <v>64589</v>
      </c>
    </row>
    <row r="146" spans="1:4" x14ac:dyDescent="0.25">
      <c r="A146" s="1">
        <v>43707.519166666665</v>
      </c>
      <c r="B146">
        <v>235177</v>
      </c>
      <c r="C146">
        <v>95</v>
      </c>
      <c r="D146">
        <v>64590</v>
      </c>
    </row>
    <row r="147" spans="1:4" x14ac:dyDescent="0.25">
      <c r="A147" s="1">
        <v>43707.519490740742</v>
      </c>
      <c r="B147">
        <v>877393</v>
      </c>
      <c r="C147">
        <v>95</v>
      </c>
      <c r="D147">
        <v>64591</v>
      </c>
    </row>
    <row r="148" spans="1:4" x14ac:dyDescent="0.25">
      <c r="A148" s="1">
        <v>43707.519837962966</v>
      </c>
      <c r="B148">
        <v>158500</v>
      </c>
      <c r="C148">
        <v>95</v>
      </c>
      <c r="D148">
        <v>64592</v>
      </c>
    </row>
    <row r="149" spans="1:4" x14ac:dyDescent="0.25">
      <c r="A149" s="1">
        <v>43707.520173611112</v>
      </c>
      <c r="B149">
        <v>404006</v>
      </c>
      <c r="C149">
        <v>95</v>
      </c>
      <c r="D149">
        <v>64593</v>
      </c>
    </row>
    <row r="150" spans="1:4" x14ac:dyDescent="0.25">
      <c r="A150" s="1">
        <v>43707.520509259259</v>
      </c>
      <c r="B150">
        <v>729481</v>
      </c>
      <c r="C150">
        <v>95</v>
      </c>
      <c r="D150">
        <v>64594</v>
      </c>
    </row>
    <row r="151" spans="1:4" x14ac:dyDescent="0.25">
      <c r="A151" s="1">
        <v>43707.520844907405</v>
      </c>
      <c r="B151">
        <v>134963</v>
      </c>
      <c r="C151">
        <v>95</v>
      </c>
      <c r="D151">
        <v>64595</v>
      </c>
    </row>
    <row r="152" spans="1:4" x14ac:dyDescent="0.25">
      <c r="A152" s="1">
        <v>43707.521180555559</v>
      </c>
      <c r="B152">
        <v>367686</v>
      </c>
      <c r="C152">
        <v>95</v>
      </c>
      <c r="D152">
        <v>64596</v>
      </c>
    </row>
    <row r="153" spans="1:4" x14ac:dyDescent="0.25">
      <c r="A153" s="1">
        <v>43707.521516203706</v>
      </c>
      <c r="B153">
        <v>497510</v>
      </c>
      <c r="C153">
        <v>95</v>
      </c>
      <c r="D153">
        <v>64597</v>
      </c>
    </row>
    <row r="154" spans="1:4" x14ac:dyDescent="0.25">
      <c r="A154" s="1">
        <v>43707.521851851852</v>
      </c>
      <c r="B154">
        <v>654015</v>
      </c>
      <c r="C154">
        <v>95</v>
      </c>
      <c r="D154">
        <v>64598</v>
      </c>
    </row>
    <row r="155" spans="1:4" x14ac:dyDescent="0.25">
      <c r="A155" s="1">
        <v>43707.522187499999</v>
      </c>
      <c r="B155">
        <v>894875</v>
      </c>
      <c r="C155">
        <v>95</v>
      </c>
      <c r="D155">
        <v>64599</v>
      </c>
    </row>
    <row r="156" spans="1:4" x14ac:dyDescent="0.25">
      <c r="A156" s="1">
        <v>43707.522523148145</v>
      </c>
      <c r="B156">
        <v>309398</v>
      </c>
      <c r="C156">
        <v>95</v>
      </c>
      <c r="D156">
        <v>64600</v>
      </c>
    </row>
    <row r="157" spans="1:4" x14ac:dyDescent="0.25">
      <c r="A157" s="1">
        <v>43707.522858796299</v>
      </c>
      <c r="B157">
        <v>466556</v>
      </c>
      <c r="C157">
        <v>95</v>
      </c>
      <c r="D157">
        <v>64601</v>
      </c>
    </row>
    <row r="158" spans="1:4" x14ac:dyDescent="0.25">
      <c r="A158" s="1">
        <v>43707.523194444446</v>
      </c>
      <c r="B158">
        <v>685246</v>
      </c>
      <c r="C158">
        <v>95</v>
      </c>
      <c r="D158">
        <v>64602</v>
      </c>
    </row>
    <row r="159" spans="1:4" x14ac:dyDescent="0.25">
      <c r="A159" s="1">
        <v>43707.523530092592</v>
      </c>
      <c r="B159">
        <v>857649</v>
      </c>
      <c r="C159">
        <v>95</v>
      </c>
      <c r="D159">
        <v>64603</v>
      </c>
    </row>
    <row r="160" spans="1:4" x14ac:dyDescent="0.25">
      <c r="A160" s="1">
        <v>43707.523865740739</v>
      </c>
      <c r="B160">
        <v>277717</v>
      </c>
      <c r="C160">
        <v>95</v>
      </c>
      <c r="D160">
        <v>64604</v>
      </c>
    </row>
    <row r="161" spans="1:4" x14ac:dyDescent="0.25">
      <c r="A161" s="1">
        <v>43707.524201388886</v>
      </c>
      <c r="B161">
        <v>174034</v>
      </c>
      <c r="C161">
        <v>95</v>
      </c>
      <c r="D161">
        <v>64605</v>
      </c>
    </row>
    <row r="162" spans="1:4" x14ac:dyDescent="0.25">
      <c r="A162" s="1">
        <v>43707.524537037039</v>
      </c>
      <c r="B162">
        <v>201344</v>
      </c>
      <c r="C162">
        <v>95</v>
      </c>
      <c r="D162">
        <v>64606</v>
      </c>
    </row>
    <row r="163" spans="1:4" x14ac:dyDescent="0.25">
      <c r="A163" s="1">
        <v>43707.524872685186</v>
      </c>
      <c r="B163">
        <v>244524</v>
      </c>
      <c r="C163">
        <v>95</v>
      </c>
      <c r="D163">
        <v>64607</v>
      </c>
    </row>
    <row r="164" spans="1:4" x14ac:dyDescent="0.25">
      <c r="A164" s="1">
        <v>43707.525196759256</v>
      </c>
      <c r="B164">
        <v>523547</v>
      </c>
      <c r="C164">
        <v>95</v>
      </c>
      <c r="D164">
        <v>64608</v>
      </c>
    </row>
    <row r="165" spans="1:4" x14ac:dyDescent="0.25">
      <c r="A165" s="1">
        <v>43707.52553240741</v>
      </c>
      <c r="B165">
        <v>589255</v>
      </c>
      <c r="C165">
        <v>95</v>
      </c>
      <c r="D165">
        <v>64609</v>
      </c>
    </row>
    <row r="166" spans="1:4" x14ac:dyDescent="0.25">
      <c r="A166" s="1">
        <v>43707.525868055556</v>
      </c>
      <c r="B166">
        <v>543896</v>
      </c>
      <c r="C166">
        <v>95</v>
      </c>
      <c r="D166">
        <v>64610</v>
      </c>
    </row>
    <row r="167" spans="1:4" x14ac:dyDescent="0.25">
      <c r="A167" s="1">
        <v>43707.526203703703</v>
      </c>
      <c r="B167">
        <v>531037</v>
      </c>
      <c r="C167">
        <v>95</v>
      </c>
      <c r="D167">
        <v>64611</v>
      </c>
    </row>
    <row r="168" spans="1:4" x14ac:dyDescent="0.25">
      <c r="A168" s="1">
        <v>43707.52652777778</v>
      </c>
      <c r="B168">
        <v>835681</v>
      </c>
      <c r="C168">
        <v>95</v>
      </c>
      <c r="D168">
        <v>64612</v>
      </c>
    </row>
    <row r="169" spans="1:4" x14ac:dyDescent="0.25">
      <c r="A169" s="1">
        <v>43707.526863425926</v>
      </c>
      <c r="B169">
        <v>799280</v>
      </c>
      <c r="C169">
        <v>95</v>
      </c>
      <c r="D169">
        <v>64613</v>
      </c>
    </row>
    <row r="170" spans="1:4" x14ac:dyDescent="0.25">
      <c r="A170" s="1">
        <v>43707.527199074073</v>
      </c>
      <c r="B170">
        <v>819284</v>
      </c>
      <c r="C170">
        <v>95</v>
      </c>
      <c r="D170">
        <v>64614</v>
      </c>
    </row>
    <row r="171" spans="1:4" x14ac:dyDescent="0.25">
      <c r="A171" s="1">
        <v>43707.52753472222</v>
      </c>
      <c r="B171">
        <v>803097</v>
      </c>
      <c r="C171">
        <v>95</v>
      </c>
      <c r="D171">
        <v>64615</v>
      </c>
    </row>
    <row r="172" spans="1:4" x14ac:dyDescent="0.25">
      <c r="A172" s="1">
        <v>43707.527870370373</v>
      </c>
      <c r="B172">
        <v>48546</v>
      </c>
      <c r="C172">
        <v>95</v>
      </c>
      <c r="D172">
        <v>64616</v>
      </c>
    </row>
    <row r="173" spans="1:4" x14ac:dyDescent="0.25">
      <c r="A173" s="1">
        <v>43707.52820601852</v>
      </c>
      <c r="B173">
        <v>77307</v>
      </c>
      <c r="C173">
        <v>95</v>
      </c>
      <c r="D173">
        <v>64617</v>
      </c>
    </row>
    <row r="174" spans="1:4" x14ac:dyDescent="0.25">
      <c r="A174" s="1">
        <v>43707.528541666667</v>
      </c>
      <c r="B174">
        <v>20914</v>
      </c>
      <c r="C174">
        <v>95</v>
      </c>
      <c r="D174">
        <v>64618</v>
      </c>
    </row>
    <row r="175" spans="1:4" x14ac:dyDescent="0.25">
      <c r="A175" s="1">
        <v>43707.528865740744</v>
      </c>
      <c r="B175">
        <v>914783</v>
      </c>
      <c r="C175">
        <v>95</v>
      </c>
      <c r="D175">
        <v>64619</v>
      </c>
    </row>
    <row r="176" spans="1:4" x14ac:dyDescent="0.25">
      <c r="A176" s="1">
        <v>43707.52920138889</v>
      </c>
      <c r="B176">
        <v>168889</v>
      </c>
      <c r="C176">
        <v>95</v>
      </c>
      <c r="D176">
        <v>64620</v>
      </c>
    </row>
    <row r="177" spans="1:4" x14ac:dyDescent="0.25">
      <c r="A177" s="1">
        <v>43707.529537037037</v>
      </c>
      <c r="B177">
        <v>175244</v>
      </c>
      <c r="C177">
        <v>95</v>
      </c>
      <c r="D177">
        <v>64621</v>
      </c>
    </row>
    <row r="178" spans="1:4" x14ac:dyDescent="0.25">
      <c r="A178" s="1">
        <v>43707.529872685183</v>
      </c>
      <c r="B178">
        <v>76518</v>
      </c>
      <c r="C178">
        <v>95</v>
      </c>
      <c r="D178">
        <v>64622</v>
      </c>
    </row>
    <row r="179" spans="1:4" x14ac:dyDescent="0.25">
      <c r="A179" s="1">
        <v>43707.53020833333</v>
      </c>
      <c r="B179">
        <v>38111</v>
      </c>
      <c r="C179">
        <v>95</v>
      </c>
      <c r="D179">
        <v>64623</v>
      </c>
    </row>
    <row r="180" spans="1:4" x14ac:dyDescent="0.25">
      <c r="A180" s="1">
        <v>43707.530532407407</v>
      </c>
      <c r="B180">
        <v>945462</v>
      </c>
      <c r="C180">
        <v>95</v>
      </c>
      <c r="D180">
        <v>64624</v>
      </c>
    </row>
    <row r="181" spans="1:4" x14ac:dyDescent="0.25">
      <c r="A181" s="1">
        <v>43707.530868055554</v>
      </c>
      <c r="B181">
        <v>224201</v>
      </c>
      <c r="C181">
        <v>95</v>
      </c>
      <c r="D181">
        <v>64625</v>
      </c>
    </row>
    <row r="182" spans="1:4" x14ac:dyDescent="0.25">
      <c r="A182" s="1">
        <v>43707.5312037037</v>
      </c>
      <c r="B182">
        <v>123301</v>
      </c>
      <c r="C182">
        <v>95</v>
      </c>
      <c r="D182">
        <v>64626</v>
      </c>
    </row>
    <row r="183" spans="1:4" x14ac:dyDescent="0.25">
      <c r="A183" s="1">
        <v>43707.531655092593</v>
      </c>
      <c r="B183">
        <v>84460</v>
      </c>
      <c r="C183">
        <v>95</v>
      </c>
      <c r="D183">
        <v>64627</v>
      </c>
    </row>
    <row r="184" spans="1:4" x14ac:dyDescent="0.25">
      <c r="A184" s="1">
        <v>43707.532280092593</v>
      </c>
      <c r="B184">
        <v>291429</v>
      </c>
      <c r="C184">
        <v>95</v>
      </c>
      <c r="D184">
        <v>64628</v>
      </c>
    </row>
    <row r="185" spans="1:4" x14ac:dyDescent="0.25">
      <c r="A185" s="1">
        <v>43707.532916666663</v>
      </c>
      <c r="B185">
        <v>185642</v>
      </c>
      <c r="C185">
        <v>95</v>
      </c>
      <c r="D185">
        <v>64629</v>
      </c>
    </row>
    <row r="186" spans="1:4" x14ac:dyDescent="0.25">
      <c r="A186" s="1">
        <v>43707.533541666664</v>
      </c>
      <c r="B186">
        <v>364358</v>
      </c>
      <c r="C186">
        <v>95</v>
      </c>
      <c r="D186">
        <v>64630</v>
      </c>
    </row>
    <row r="187" spans="1:4" x14ac:dyDescent="0.25">
      <c r="A187" s="1">
        <v>43707.534178240741</v>
      </c>
      <c r="B187">
        <v>263298</v>
      </c>
      <c r="C187">
        <v>95</v>
      </c>
      <c r="D187">
        <v>64631</v>
      </c>
    </row>
    <row r="188" spans="1:4" x14ac:dyDescent="0.25">
      <c r="A188" s="1">
        <v>43707.534803240742</v>
      </c>
      <c r="B188">
        <v>284518</v>
      </c>
      <c r="C188">
        <v>95</v>
      </c>
      <c r="D188">
        <v>64632</v>
      </c>
    </row>
    <row r="189" spans="1:4" x14ac:dyDescent="0.25">
      <c r="A189" s="1">
        <v>43707.535439814812</v>
      </c>
      <c r="B189">
        <v>288530</v>
      </c>
      <c r="C189">
        <v>95</v>
      </c>
      <c r="D189">
        <v>64633</v>
      </c>
    </row>
    <row r="190" spans="1:4" x14ac:dyDescent="0.25">
      <c r="A190" s="1">
        <v>43707.536076388889</v>
      </c>
      <c r="B190">
        <v>69016</v>
      </c>
      <c r="C190">
        <v>95</v>
      </c>
      <c r="D190">
        <v>64634</v>
      </c>
    </row>
    <row r="191" spans="1:4" x14ac:dyDescent="0.25">
      <c r="A191" s="1">
        <v>43707.53670138889</v>
      </c>
      <c r="B191">
        <v>277900</v>
      </c>
      <c r="C191">
        <v>95</v>
      </c>
      <c r="D191">
        <v>64635</v>
      </c>
    </row>
    <row r="192" spans="1:4" x14ac:dyDescent="0.25">
      <c r="A192" s="1">
        <v>43707.53733796296</v>
      </c>
      <c r="B192">
        <v>90629</v>
      </c>
      <c r="C192">
        <v>95</v>
      </c>
      <c r="D192">
        <v>64636</v>
      </c>
    </row>
    <row r="193" spans="1:4" x14ac:dyDescent="0.25">
      <c r="A193" s="1">
        <v>43707.537962962961</v>
      </c>
      <c r="B193">
        <v>423207</v>
      </c>
      <c r="C193">
        <v>95</v>
      </c>
      <c r="D193">
        <v>64637</v>
      </c>
    </row>
    <row r="194" spans="1:4" x14ac:dyDescent="0.25">
      <c r="A194" s="1">
        <v>43707.538599537038</v>
      </c>
      <c r="B194">
        <v>239114</v>
      </c>
      <c r="C194">
        <v>95</v>
      </c>
      <c r="D194">
        <v>64638</v>
      </c>
    </row>
    <row r="195" spans="1:4" x14ac:dyDescent="0.25">
      <c r="A195" s="1">
        <v>43707.539224537039</v>
      </c>
      <c r="B195">
        <v>539098</v>
      </c>
      <c r="C195">
        <v>95</v>
      </c>
      <c r="D195">
        <v>64639</v>
      </c>
    </row>
    <row r="196" spans="1:4" x14ac:dyDescent="0.25">
      <c r="A196" s="1">
        <v>43707.539861111109</v>
      </c>
      <c r="B196">
        <v>320605</v>
      </c>
      <c r="C196">
        <v>95</v>
      </c>
      <c r="D196">
        <v>64640</v>
      </c>
    </row>
    <row r="197" spans="1:4" x14ac:dyDescent="0.25">
      <c r="A197" s="1">
        <v>43707.540486111109</v>
      </c>
      <c r="B197">
        <v>474354</v>
      </c>
      <c r="C197">
        <v>95</v>
      </c>
      <c r="D197">
        <v>64641</v>
      </c>
    </row>
    <row r="198" spans="1:4" x14ac:dyDescent="0.25">
      <c r="A198" s="1">
        <v>43707.541122685187</v>
      </c>
      <c r="B198">
        <v>421777</v>
      </c>
      <c r="C198">
        <v>95</v>
      </c>
      <c r="D198">
        <v>64642</v>
      </c>
    </row>
    <row r="199" spans="1:4" x14ac:dyDescent="0.25">
      <c r="A199" s="1">
        <v>43707.541747685187</v>
      </c>
      <c r="B199">
        <v>712385</v>
      </c>
      <c r="C199">
        <v>95</v>
      </c>
      <c r="D199">
        <v>64643</v>
      </c>
    </row>
    <row r="200" spans="1:4" x14ac:dyDescent="0.25">
      <c r="A200" s="1">
        <v>43707.542384259257</v>
      </c>
      <c r="B200">
        <v>458781</v>
      </c>
      <c r="C200">
        <v>95</v>
      </c>
      <c r="D200">
        <v>64644</v>
      </c>
    </row>
    <row r="201" spans="1:4" x14ac:dyDescent="0.25">
      <c r="A201" s="1">
        <v>43707.543020833335</v>
      </c>
      <c r="B201">
        <v>402149</v>
      </c>
      <c r="C201">
        <v>95</v>
      </c>
      <c r="D201">
        <v>64645</v>
      </c>
    </row>
    <row r="202" spans="1:4" x14ac:dyDescent="0.25">
      <c r="A202" s="1">
        <v>43707.543645833335</v>
      </c>
      <c r="B202">
        <v>740263</v>
      </c>
      <c r="C202">
        <v>95</v>
      </c>
      <c r="D202">
        <v>64646</v>
      </c>
    </row>
    <row r="203" spans="1:4" x14ac:dyDescent="0.25">
      <c r="A203" s="1">
        <v>43707.544282407405</v>
      </c>
      <c r="B203">
        <v>452806</v>
      </c>
      <c r="C203">
        <v>95</v>
      </c>
      <c r="D203">
        <v>64647</v>
      </c>
    </row>
    <row r="204" spans="1:4" x14ac:dyDescent="0.25">
      <c r="A204" s="1">
        <v>43707.544907407406</v>
      </c>
      <c r="B204">
        <v>649329</v>
      </c>
      <c r="C204">
        <v>95</v>
      </c>
      <c r="D204">
        <v>64648</v>
      </c>
    </row>
    <row r="205" spans="1:4" x14ac:dyDescent="0.25">
      <c r="A205" s="1">
        <v>43707.545543981483</v>
      </c>
      <c r="B205">
        <v>772527</v>
      </c>
      <c r="C205">
        <v>95</v>
      </c>
      <c r="D205">
        <v>64649</v>
      </c>
    </row>
    <row r="206" spans="1:4" x14ac:dyDescent="0.25">
      <c r="A206" s="1">
        <v>43707.546180555553</v>
      </c>
      <c r="B206">
        <v>219405</v>
      </c>
      <c r="C206">
        <v>95</v>
      </c>
      <c r="D206">
        <v>64650</v>
      </c>
    </row>
    <row r="207" spans="1:4" x14ac:dyDescent="0.25">
      <c r="A207" s="1">
        <v>43707.546817129631</v>
      </c>
      <c r="B207">
        <v>339869</v>
      </c>
      <c r="C207">
        <v>95</v>
      </c>
      <c r="D207">
        <v>64651</v>
      </c>
    </row>
    <row r="208" spans="1:4" x14ac:dyDescent="0.25">
      <c r="A208" s="1">
        <v>43707.547442129631</v>
      </c>
      <c r="B208">
        <v>485148</v>
      </c>
      <c r="C208">
        <v>95</v>
      </c>
      <c r="D208">
        <v>64652</v>
      </c>
    </row>
    <row r="209" spans="1:4" x14ac:dyDescent="0.25">
      <c r="A209" s="1">
        <v>43707.548078703701</v>
      </c>
      <c r="B209">
        <v>248092</v>
      </c>
      <c r="C209">
        <v>95</v>
      </c>
      <c r="D209">
        <v>64653</v>
      </c>
    </row>
    <row r="210" spans="1:4" x14ac:dyDescent="0.25">
      <c r="A210" s="1">
        <v>43707.548703703702</v>
      </c>
      <c r="B210">
        <v>474864</v>
      </c>
      <c r="C210">
        <v>95</v>
      </c>
      <c r="D210">
        <v>64654</v>
      </c>
    </row>
    <row r="211" spans="1:4" x14ac:dyDescent="0.25">
      <c r="A211" s="1">
        <v>43707.549340277779</v>
      </c>
      <c r="B211">
        <v>346116</v>
      </c>
      <c r="C211">
        <v>95</v>
      </c>
      <c r="D211">
        <v>64655</v>
      </c>
    </row>
    <row r="212" spans="1:4" x14ac:dyDescent="0.25">
      <c r="A212" s="1">
        <v>43707.549976851849</v>
      </c>
      <c r="B212">
        <v>472512</v>
      </c>
      <c r="C212">
        <v>95</v>
      </c>
      <c r="D212">
        <v>64656</v>
      </c>
    </row>
    <row r="213" spans="1:4" x14ac:dyDescent="0.25">
      <c r="A213" s="1">
        <v>43707.55060185185</v>
      </c>
      <c r="B213">
        <v>828902</v>
      </c>
      <c r="C213">
        <v>95</v>
      </c>
      <c r="D213">
        <v>64657</v>
      </c>
    </row>
    <row r="214" spans="1:4" x14ac:dyDescent="0.25">
      <c r="A214" s="1">
        <v>43707.551249999997</v>
      </c>
      <c r="B214">
        <v>3485</v>
      </c>
      <c r="C214">
        <v>95</v>
      </c>
      <c r="D214">
        <v>64658</v>
      </c>
    </row>
    <row r="215" spans="1:4" x14ac:dyDescent="0.25">
      <c r="A215" s="1">
        <v>43707.551874999997</v>
      </c>
      <c r="B215">
        <v>560724</v>
      </c>
      <c r="C215">
        <v>95</v>
      </c>
      <c r="D215">
        <v>64659</v>
      </c>
    </row>
    <row r="216" spans="1:4" x14ac:dyDescent="0.25">
      <c r="A216" s="1">
        <v>43707.552511574075</v>
      </c>
      <c r="B216">
        <v>444799</v>
      </c>
      <c r="C216">
        <v>95</v>
      </c>
      <c r="D216">
        <v>64660</v>
      </c>
    </row>
    <row r="217" spans="1:4" x14ac:dyDescent="0.25">
      <c r="A217" s="1">
        <v>43707.553148148145</v>
      </c>
      <c r="B217">
        <v>23984</v>
      </c>
      <c r="C217">
        <v>95</v>
      </c>
      <c r="D217">
        <v>64661</v>
      </c>
    </row>
    <row r="218" spans="1:4" x14ac:dyDescent="0.25">
      <c r="A218" s="1">
        <v>43707.553784722222</v>
      </c>
      <c r="B218">
        <v>81193</v>
      </c>
      <c r="C218">
        <v>95</v>
      </c>
      <c r="D218">
        <v>64662</v>
      </c>
    </row>
    <row r="219" spans="1:4" x14ac:dyDescent="0.25">
      <c r="A219" s="1">
        <v>43707.554409722223</v>
      </c>
      <c r="B219">
        <v>509350</v>
      </c>
      <c r="C219">
        <v>95</v>
      </c>
      <c r="D219">
        <v>64663</v>
      </c>
    </row>
    <row r="220" spans="1:4" x14ac:dyDescent="0.25">
      <c r="A220" s="1">
        <v>43707.555046296293</v>
      </c>
      <c r="B220">
        <v>525708</v>
      </c>
      <c r="C220">
        <v>95</v>
      </c>
      <c r="D220">
        <v>64664</v>
      </c>
    </row>
    <row r="221" spans="1:4" x14ac:dyDescent="0.25">
      <c r="A221" s="1">
        <v>43707.555671296293</v>
      </c>
      <c r="B221">
        <v>959090</v>
      </c>
      <c r="C221">
        <v>95</v>
      </c>
      <c r="D221">
        <v>64665</v>
      </c>
    </row>
    <row r="222" spans="1:4" x14ac:dyDescent="0.25">
      <c r="A222" s="1">
        <v>43707.556319444448</v>
      </c>
      <c r="B222">
        <v>42582</v>
      </c>
      <c r="C222">
        <v>95</v>
      </c>
      <c r="D222">
        <v>64666</v>
      </c>
    </row>
    <row r="223" spans="1:4" x14ac:dyDescent="0.25">
      <c r="A223" s="1">
        <v>43707.556956018518</v>
      </c>
      <c r="B223">
        <v>78865</v>
      </c>
      <c r="C223">
        <v>95</v>
      </c>
      <c r="D223">
        <v>64667</v>
      </c>
    </row>
    <row r="224" spans="1:4" x14ac:dyDescent="0.25">
      <c r="A224" s="1">
        <v>43707.557581018518</v>
      </c>
      <c r="B224">
        <v>438613</v>
      </c>
      <c r="C224">
        <v>95</v>
      </c>
      <c r="D224">
        <v>64668</v>
      </c>
    </row>
    <row r="225" spans="1:4" x14ac:dyDescent="0.25">
      <c r="A225" s="1">
        <v>43707.558217592596</v>
      </c>
      <c r="B225">
        <v>536015</v>
      </c>
      <c r="C225">
        <v>95</v>
      </c>
      <c r="D225">
        <v>64669</v>
      </c>
    </row>
    <row r="226" spans="1:4" x14ac:dyDescent="0.25">
      <c r="A226" s="1">
        <v>43707.558842592596</v>
      </c>
      <c r="B226">
        <v>818303</v>
      </c>
      <c r="C226">
        <v>95</v>
      </c>
      <c r="D226">
        <v>64670</v>
      </c>
    </row>
    <row r="227" spans="1:4" x14ac:dyDescent="0.25">
      <c r="A227" s="1">
        <v>43707.559479166666</v>
      </c>
      <c r="B227">
        <v>976259</v>
      </c>
      <c r="C227">
        <v>95</v>
      </c>
      <c r="D227">
        <v>64671</v>
      </c>
    </row>
    <row r="228" spans="1:4" x14ac:dyDescent="0.25">
      <c r="A228" s="1">
        <v>43707.560115740744</v>
      </c>
      <c r="B228">
        <v>320923</v>
      </c>
      <c r="C228">
        <v>95</v>
      </c>
      <c r="D228">
        <v>64672</v>
      </c>
    </row>
    <row r="229" spans="1:4" x14ac:dyDescent="0.25">
      <c r="A229" s="1">
        <v>43707.560752314814</v>
      </c>
      <c r="B229">
        <v>182460</v>
      </c>
      <c r="C229">
        <v>95</v>
      </c>
      <c r="D229">
        <v>64673</v>
      </c>
    </row>
    <row r="230" spans="1:4" x14ac:dyDescent="0.25">
      <c r="A230" s="1">
        <v>43707.561377314814</v>
      </c>
      <c r="B230">
        <v>462670</v>
      </c>
      <c r="C230">
        <v>95</v>
      </c>
      <c r="D230">
        <v>64674</v>
      </c>
    </row>
    <row r="231" spans="1:4" x14ac:dyDescent="0.25">
      <c r="A231" s="1">
        <v>43707.562013888892</v>
      </c>
      <c r="B231">
        <v>465941</v>
      </c>
      <c r="C231">
        <v>95</v>
      </c>
      <c r="D231">
        <v>64675</v>
      </c>
    </row>
    <row r="232" spans="1:4" x14ac:dyDescent="0.25">
      <c r="A232" s="1">
        <v>43707.562638888892</v>
      </c>
      <c r="B232">
        <v>723200</v>
      </c>
      <c r="C232">
        <v>95</v>
      </c>
      <c r="D232">
        <v>64676</v>
      </c>
    </row>
    <row r="233" spans="1:4" x14ac:dyDescent="0.25">
      <c r="A233" s="1">
        <v>43707.563275462962</v>
      </c>
      <c r="B233">
        <v>859054</v>
      </c>
      <c r="C233">
        <v>95</v>
      </c>
      <c r="D233">
        <v>64677</v>
      </c>
    </row>
    <row r="234" spans="1:4" x14ac:dyDescent="0.25">
      <c r="A234" s="1">
        <v>43707.56391203704</v>
      </c>
      <c r="B234">
        <v>425746</v>
      </c>
      <c r="C234">
        <v>95</v>
      </c>
      <c r="D234">
        <v>64678</v>
      </c>
    </row>
    <row r="235" spans="1:4" x14ac:dyDescent="0.25">
      <c r="A235" s="1">
        <v>43707.56454861111</v>
      </c>
      <c r="B235">
        <v>514466</v>
      </c>
      <c r="C235">
        <v>95</v>
      </c>
      <c r="D235">
        <v>64679</v>
      </c>
    </row>
    <row r="236" spans="1:4" x14ac:dyDescent="0.25">
      <c r="A236" s="1">
        <v>43707.565185185187</v>
      </c>
      <c r="B236">
        <v>638885</v>
      </c>
      <c r="C236">
        <v>95</v>
      </c>
      <c r="D236">
        <v>64680</v>
      </c>
    </row>
    <row r="237" spans="1:4" x14ac:dyDescent="0.25">
      <c r="A237" s="1">
        <v>43707.565821759257</v>
      </c>
      <c r="B237">
        <v>133363</v>
      </c>
      <c r="C237">
        <v>95</v>
      </c>
      <c r="D237">
        <v>64681</v>
      </c>
    </row>
    <row r="238" spans="1:4" x14ac:dyDescent="0.25">
      <c r="A238" s="1">
        <v>43707.566458333335</v>
      </c>
      <c r="B238">
        <v>283442</v>
      </c>
      <c r="C238">
        <v>95</v>
      </c>
      <c r="D238">
        <v>64682</v>
      </c>
    </row>
    <row r="239" spans="1:4" x14ac:dyDescent="0.25">
      <c r="A239" s="1">
        <v>43707.567083333335</v>
      </c>
      <c r="B239">
        <v>778315</v>
      </c>
      <c r="C239">
        <v>95</v>
      </c>
      <c r="D239">
        <v>64683</v>
      </c>
    </row>
    <row r="240" spans="1:4" x14ac:dyDescent="0.25">
      <c r="A240" s="1">
        <v>43707.567731481482</v>
      </c>
      <c r="B240">
        <v>23947</v>
      </c>
      <c r="C240">
        <v>95</v>
      </c>
      <c r="D240">
        <v>64684</v>
      </c>
    </row>
    <row r="241" spans="1:4" x14ac:dyDescent="0.25">
      <c r="A241" s="1">
        <v>43707.568356481483</v>
      </c>
      <c r="B241">
        <v>562428</v>
      </c>
      <c r="C241">
        <v>95</v>
      </c>
      <c r="D241">
        <v>64685</v>
      </c>
    </row>
    <row r="242" spans="1:4" x14ac:dyDescent="0.25">
      <c r="A242" s="1">
        <v>43707.568993055553</v>
      </c>
      <c r="B242">
        <v>554311</v>
      </c>
      <c r="C242">
        <v>95</v>
      </c>
      <c r="D242">
        <v>64686</v>
      </c>
    </row>
    <row r="243" spans="1:4" x14ac:dyDescent="0.25">
      <c r="A243" s="1">
        <v>43707.569618055553</v>
      </c>
      <c r="B243">
        <v>950222</v>
      </c>
      <c r="C243">
        <v>95</v>
      </c>
      <c r="D243">
        <v>64687</v>
      </c>
    </row>
    <row r="244" spans="1:4" x14ac:dyDescent="0.25">
      <c r="A244" s="1">
        <v>43707.570254629631</v>
      </c>
      <c r="B244">
        <v>935606</v>
      </c>
      <c r="C244">
        <v>95</v>
      </c>
      <c r="D244">
        <v>64688</v>
      </c>
    </row>
    <row r="245" spans="1:4" x14ac:dyDescent="0.25">
      <c r="A245" s="1">
        <v>43707.570891203701</v>
      </c>
      <c r="B245">
        <v>371156</v>
      </c>
      <c r="C245">
        <v>95</v>
      </c>
      <c r="D245">
        <v>64689</v>
      </c>
    </row>
    <row r="246" spans="1:4" x14ac:dyDescent="0.25">
      <c r="A246" s="1">
        <v>43707.571527777778</v>
      </c>
      <c r="B246">
        <v>269422</v>
      </c>
      <c r="C246">
        <v>95</v>
      </c>
      <c r="D246">
        <v>64690</v>
      </c>
    </row>
    <row r="247" spans="1:4" x14ac:dyDescent="0.25">
      <c r="A247" s="1">
        <v>43707.572164351855</v>
      </c>
      <c r="B247">
        <v>212687</v>
      </c>
      <c r="C247">
        <v>95</v>
      </c>
      <c r="D247">
        <v>64691</v>
      </c>
    </row>
    <row r="248" spans="1:4" x14ac:dyDescent="0.25">
      <c r="A248" s="1">
        <v>43707.572789351849</v>
      </c>
      <c r="B248">
        <v>667912</v>
      </c>
      <c r="C248">
        <v>95</v>
      </c>
      <c r="D248">
        <v>64692</v>
      </c>
    </row>
    <row r="249" spans="1:4" x14ac:dyDescent="0.25">
      <c r="A249" s="1">
        <v>43707.573425925926</v>
      </c>
      <c r="B249">
        <v>721096</v>
      </c>
      <c r="C249">
        <v>95</v>
      </c>
      <c r="D249">
        <v>64693</v>
      </c>
    </row>
    <row r="250" spans="1:4" x14ac:dyDescent="0.25">
      <c r="A250" s="1">
        <v>43707.574050925927</v>
      </c>
      <c r="B250">
        <v>995848</v>
      </c>
      <c r="C250">
        <v>95</v>
      </c>
      <c r="D250">
        <v>64694</v>
      </c>
    </row>
    <row r="251" spans="1:4" x14ac:dyDescent="0.25">
      <c r="A251" s="1">
        <v>43707.574687499997</v>
      </c>
      <c r="B251">
        <v>878834</v>
      </c>
      <c r="C251">
        <v>95</v>
      </c>
      <c r="D251">
        <v>64695</v>
      </c>
    </row>
    <row r="252" spans="1:4" x14ac:dyDescent="0.25">
      <c r="A252" s="1">
        <v>43707.575324074074</v>
      </c>
      <c r="B252">
        <v>166985</v>
      </c>
      <c r="C252">
        <v>95</v>
      </c>
      <c r="D252">
        <v>64696</v>
      </c>
    </row>
    <row r="253" spans="1:4" x14ac:dyDescent="0.25">
      <c r="A253" s="1">
        <v>43707.575960648152</v>
      </c>
      <c r="B253">
        <v>322649</v>
      </c>
      <c r="C253">
        <v>95</v>
      </c>
      <c r="D253">
        <v>64697</v>
      </c>
    </row>
    <row r="254" spans="1:4" x14ac:dyDescent="0.25">
      <c r="A254" s="1">
        <v>43707.576585648145</v>
      </c>
      <c r="B254">
        <v>581979</v>
      </c>
      <c r="C254">
        <v>95</v>
      </c>
      <c r="D254">
        <v>64698</v>
      </c>
    </row>
    <row r="255" spans="1:4" x14ac:dyDescent="0.25">
      <c r="A255" s="1">
        <v>43707.577222222222</v>
      </c>
      <c r="B255">
        <v>568464</v>
      </c>
      <c r="C255">
        <v>95</v>
      </c>
      <c r="D255">
        <v>64699</v>
      </c>
    </row>
    <row r="256" spans="1:4" x14ac:dyDescent="0.25">
      <c r="A256" s="1">
        <v>43707.577847222223</v>
      </c>
      <c r="B256">
        <v>797645</v>
      </c>
      <c r="C256">
        <v>95</v>
      </c>
      <c r="D256">
        <v>64700</v>
      </c>
    </row>
    <row r="257" spans="1:4" x14ac:dyDescent="0.25">
      <c r="A257" s="1">
        <v>43707.578483796293</v>
      </c>
      <c r="B257">
        <v>651228</v>
      </c>
      <c r="C257">
        <v>95</v>
      </c>
      <c r="D257">
        <v>64701</v>
      </c>
    </row>
    <row r="258" spans="1:4" x14ac:dyDescent="0.25">
      <c r="A258" s="1">
        <v>43707.57912037037</v>
      </c>
      <c r="B258">
        <v>474322</v>
      </c>
      <c r="C258">
        <v>95</v>
      </c>
      <c r="D258">
        <v>64702</v>
      </c>
    </row>
    <row r="259" spans="1:4" x14ac:dyDescent="0.25">
      <c r="A259" s="1">
        <v>43707.579745370371</v>
      </c>
      <c r="B259">
        <v>777801</v>
      </c>
      <c r="C259">
        <v>95</v>
      </c>
      <c r="D259">
        <v>64703</v>
      </c>
    </row>
    <row r="260" spans="1:4" x14ac:dyDescent="0.25">
      <c r="A260" s="1">
        <v>43707.580381944441</v>
      </c>
      <c r="B260">
        <v>738751</v>
      </c>
      <c r="C260">
        <v>95</v>
      </c>
      <c r="D260">
        <v>64704</v>
      </c>
    </row>
    <row r="261" spans="1:4" x14ac:dyDescent="0.25">
      <c r="A261" s="1">
        <v>43707.581018518518</v>
      </c>
      <c r="B261">
        <v>3110</v>
      </c>
      <c r="C261">
        <v>95</v>
      </c>
      <c r="D261">
        <v>64705</v>
      </c>
    </row>
    <row r="262" spans="1:4" x14ac:dyDescent="0.25">
      <c r="A262" s="1">
        <v>43707.581643518519</v>
      </c>
      <c r="B262">
        <v>886245</v>
      </c>
      <c r="C262">
        <v>95</v>
      </c>
      <c r="D262">
        <v>64706</v>
      </c>
    </row>
    <row r="263" spans="1:4" x14ac:dyDescent="0.25">
      <c r="A263" s="1">
        <v>43707.582280092596</v>
      </c>
      <c r="B263">
        <v>160746</v>
      </c>
      <c r="C263">
        <v>95</v>
      </c>
      <c r="D263">
        <v>64707</v>
      </c>
    </row>
    <row r="264" spans="1:4" x14ac:dyDescent="0.25">
      <c r="A264" s="1">
        <v>43707.582916666666</v>
      </c>
      <c r="B264">
        <v>87126</v>
      </c>
      <c r="C264">
        <v>95</v>
      </c>
      <c r="D264">
        <v>64708</v>
      </c>
    </row>
    <row r="265" spans="1:4" x14ac:dyDescent="0.25">
      <c r="A265" s="1">
        <v>43707.583541666667</v>
      </c>
      <c r="B265">
        <v>370074</v>
      </c>
      <c r="C265">
        <v>95</v>
      </c>
      <c r="D265">
        <v>64709</v>
      </c>
    </row>
    <row r="266" spans="1:4" x14ac:dyDescent="0.25">
      <c r="A266" s="1">
        <v>43707.584178240744</v>
      </c>
      <c r="B266">
        <v>327075</v>
      </c>
      <c r="C266">
        <v>95</v>
      </c>
      <c r="D266">
        <v>64710</v>
      </c>
    </row>
    <row r="267" spans="1:4" x14ac:dyDescent="0.25">
      <c r="A267" s="1">
        <v>43707.584803240738</v>
      </c>
      <c r="B267">
        <v>712158</v>
      </c>
      <c r="C267">
        <v>95</v>
      </c>
      <c r="D267">
        <v>64711</v>
      </c>
    </row>
    <row r="268" spans="1:4" x14ac:dyDescent="0.25">
      <c r="A268" s="1">
        <v>43707.585439814815</v>
      </c>
      <c r="B268">
        <v>827112</v>
      </c>
      <c r="C268">
        <v>95</v>
      </c>
      <c r="D268">
        <v>64712</v>
      </c>
    </row>
    <row r="269" spans="1:4" x14ac:dyDescent="0.25">
      <c r="A269" s="1">
        <v>43707.586076388892</v>
      </c>
      <c r="B269">
        <v>879101</v>
      </c>
      <c r="C269">
        <v>95</v>
      </c>
      <c r="D269">
        <v>64713</v>
      </c>
    </row>
    <row r="270" spans="1:4" x14ac:dyDescent="0.25">
      <c r="A270" s="1">
        <v>43707.586712962962</v>
      </c>
      <c r="B270">
        <v>249619</v>
      </c>
      <c r="C270">
        <v>95</v>
      </c>
      <c r="D270">
        <v>64714</v>
      </c>
    </row>
    <row r="271" spans="1:4" x14ac:dyDescent="0.25">
      <c r="A271" s="1">
        <v>43707.58734953704</v>
      </c>
      <c r="B271">
        <v>195290</v>
      </c>
      <c r="C271">
        <v>95</v>
      </c>
      <c r="D271">
        <v>64715</v>
      </c>
    </row>
    <row r="272" spans="1:4" x14ac:dyDescent="0.25">
      <c r="A272" s="1">
        <v>43707.58797453704</v>
      </c>
      <c r="B272">
        <v>653661</v>
      </c>
      <c r="C272">
        <v>95</v>
      </c>
      <c r="D272">
        <v>64716</v>
      </c>
    </row>
    <row r="273" spans="1:4" x14ac:dyDescent="0.25">
      <c r="A273" s="1">
        <v>43707.58861111111</v>
      </c>
      <c r="B273">
        <v>594373</v>
      </c>
      <c r="C273">
        <v>95</v>
      </c>
      <c r="D273">
        <v>64717</v>
      </c>
    </row>
    <row r="274" spans="1:4" x14ac:dyDescent="0.25">
      <c r="A274" s="1">
        <v>43707.589236111111</v>
      </c>
      <c r="B274">
        <v>871344</v>
      </c>
      <c r="C274">
        <v>95</v>
      </c>
      <c r="D274">
        <v>64718</v>
      </c>
    </row>
    <row r="275" spans="1:4" x14ac:dyDescent="0.25">
      <c r="A275" s="1">
        <v>43707.589872685188</v>
      </c>
      <c r="B275">
        <v>857980</v>
      </c>
      <c r="C275">
        <v>95</v>
      </c>
      <c r="D275">
        <v>64719</v>
      </c>
    </row>
    <row r="276" spans="1:4" x14ac:dyDescent="0.25">
      <c r="A276" s="1">
        <v>43707.590509259258</v>
      </c>
      <c r="B276">
        <v>173166</v>
      </c>
      <c r="C276">
        <v>95</v>
      </c>
      <c r="D276">
        <v>64720</v>
      </c>
    </row>
    <row r="277" spans="1:4" x14ac:dyDescent="0.25">
      <c r="A277" s="1">
        <v>43707.591145833336</v>
      </c>
      <c r="B277">
        <v>179127</v>
      </c>
      <c r="C277">
        <v>95</v>
      </c>
      <c r="D277">
        <v>64721</v>
      </c>
    </row>
    <row r="278" spans="1:4" x14ac:dyDescent="0.25">
      <c r="A278" s="1">
        <v>43707.591770833336</v>
      </c>
      <c r="B278">
        <v>376156</v>
      </c>
      <c r="C278">
        <v>95</v>
      </c>
      <c r="D278">
        <v>64722</v>
      </c>
    </row>
    <row r="279" spans="1:4" x14ac:dyDescent="0.25">
      <c r="A279" s="1">
        <v>43707.592407407406</v>
      </c>
      <c r="B279">
        <v>314068</v>
      </c>
      <c r="C279">
        <v>95</v>
      </c>
      <c r="D279">
        <v>64723</v>
      </c>
    </row>
    <row r="280" spans="1:4" x14ac:dyDescent="0.25">
      <c r="A280" s="1">
        <v>43707.593043981484</v>
      </c>
      <c r="B280">
        <v>304299</v>
      </c>
      <c r="C280">
        <v>95</v>
      </c>
      <c r="D280">
        <v>64724</v>
      </c>
    </row>
    <row r="281" spans="1:4" x14ac:dyDescent="0.25">
      <c r="A281" s="1">
        <v>43707.593668981484</v>
      </c>
      <c r="B281">
        <v>537260</v>
      </c>
      <c r="C281">
        <v>95</v>
      </c>
      <c r="D281">
        <v>64725</v>
      </c>
    </row>
    <row r="282" spans="1:4" x14ac:dyDescent="0.25">
      <c r="A282" s="1">
        <v>43707.594305555554</v>
      </c>
      <c r="B282">
        <v>441190</v>
      </c>
      <c r="C282">
        <v>95</v>
      </c>
      <c r="D282">
        <v>64726</v>
      </c>
    </row>
    <row r="283" spans="1:4" x14ac:dyDescent="0.25">
      <c r="A283" s="1">
        <v>43707.594930555555</v>
      </c>
      <c r="B283">
        <v>979343</v>
      </c>
      <c r="C283">
        <v>95</v>
      </c>
      <c r="D283">
        <v>64727</v>
      </c>
    </row>
    <row r="284" spans="1:4" x14ac:dyDescent="0.25">
      <c r="A284" s="1">
        <v>43707.595567129632</v>
      </c>
      <c r="B284">
        <v>967535</v>
      </c>
      <c r="C284">
        <v>95</v>
      </c>
      <c r="D284">
        <v>64728</v>
      </c>
    </row>
    <row r="285" spans="1:4" x14ac:dyDescent="0.25">
      <c r="A285" s="1">
        <v>43707.596203703702</v>
      </c>
      <c r="B285">
        <v>378388</v>
      </c>
      <c r="C285">
        <v>95</v>
      </c>
      <c r="D285">
        <v>64729</v>
      </c>
    </row>
    <row r="286" spans="1:4" x14ac:dyDescent="0.25">
      <c r="A286" s="1">
        <v>43707.59684027778</v>
      </c>
      <c r="B286">
        <v>387245</v>
      </c>
      <c r="C286">
        <v>95</v>
      </c>
      <c r="D286">
        <v>64730</v>
      </c>
    </row>
    <row r="287" spans="1:4" x14ac:dyDescent="0.25">
      <c r="A287" s="1">
        <v>43707.59746527778</v>
      </c>
      <c r="B287">
        <v>810992</v>
      </c>
      <c r="C287">
        <v>95</v>
      </c>
      <c r="D287">
        <v>64731</v>
      </c>
    </row>
    <row r="288" spans="1:4" x14ac:dyDescent="0.25">
      <c r="A288" s="1">
        <v>43707.598101851851</v>
      </c>
      <c r="B288">
        <v>834978</v>
      </c>
      <c r="C288">
        <v>95</v>
      </c>
      <c r="D288">
        <v>64732</v>
      </c>
    </row>
    <row r="289" spans="1:4" x14ac:dyDescent="0.25">
      <c r="A289" s="1">
        <v>43707.598738425928</v>
      </c>
      <c r="B289">
        <v>214225</v>
      </c>
      <c r="C289">
        <v>95</v>
      </c>
      <c r="D289">
        <v>64733</v>
      </c>
    </row>
    <row r="290" spans="1:4" x14ac:dyDescent="0.25">
      <c r="A290" s="1">
        <v>43707.599374999998</v>
      </c>
      <c r="B290">
        <v>352850</v>
      </c>
      <c r="C290">
        <v>95</v>
      </c>
      <c r="D290">
        <v>64734</v>
      </c>
    </row>
    <row r="291" spans="1:4" x14ac:dyDescent="0.25">
      <c r="A291" s="1">
        <v>43707.600011574075</v>
      </c>
      <c r="B291">
        <v>278703</v>
      </c>
      <c r="C291">
        <v>95</v>
      </c>
      <c r="D291">
        <v>64735</v>
      </c>
    </row>
    <row r="292" spans="1:4" x14ac:dyDescent="0.25">
      <c r="A292" s="1">
        <v>43707.600636574076</v>
      </c>
      <c r="B292">
        <v>524104</v>
      </c>
      <c r="C292">
        <v>95</v>
      </c>
      <c r="D292">
        <v>64736</v>
      </c>
    </row>
    <row r="293" spans="1:4" x14ac:dyDescent="0.25">
      <c r="A293" s="1">
        <v>43707.601273148146</v>
      </c>
      <c r="B293">
        <v>530428</v>
      </c>
      <c r="C293">
        <v>95</v>
      </c>
      <c r="D293">
        <v>64737</v>
      </c>
    </row>
    <row r="294" spans="1:4" x14ac:dyDescent="0.25">
      <c r="A294" s="1">
        <v>43707.601898148147</v>
      </c>
      <c r="B294">
        <v>697149</v>
      </c>
      <c r="C294">
        <v>95</v>
      </c>
      <c r="D294">
        <v>64738</v>
      </c>
    </row>
    <row r="295" spans="1:4" x14ac:dyDescent="0.25">
      <c r="A295" s="1">
        <v>43707.602534722224</v>
      </c>
      <c r="B295">
        <v>719499</v>
      </c>
      <c r="C295">
        <v>95</v>
      </c>
      <c r="D295">
        <v>64739</v>
      </c>
    </row>
    <row r="296" spans="1:4" x14ac:dyDescent="0.25">
      <c r="A296" s="1">
        <v>43707.603159722225</v>
      </c>
      <c r="B296">
        <v>946398</v>
      </c>
      <c r="C296">
        <v>95</v>
      </c>
      <c r="D296">
        <v>64740</v>
      </c>
    </row>
    <row r="297" spans="1:4" x14ac:dyDescent="0.25">
      <c r="A297" s="1">
        <v>43707.603807870371</v>
      </c>
      <c r="B297">
        <v>96019</v>
      </c>
      <c r="C297">
        <v>95</v>
      </c>
      <c r="D297">
        <v>64741</v>
      </c>
    </row>
    <row r="298" spans="1:4" x14ac:dyDescent="0.25">
      <c r="A298" s="1">
        <v>43707.604432870372</v>
      </c>
      <c r="B298">
        <v>326350</v>
      </c>
      <c r="C298">
        <v>95</v>
      </c>
      <c r="D298">
        <v>64742</v>
      </c>
    </row>
    <row r="299" spans="1:4" x14ac:dyDescent="0.25">
      <c r="A299" s="1">
        <v>43707.605069444442</v>
      </c>
      <c r="B299">
        <v>274621</v>
      </c>
      <c r="C299">
        <v>95</v>
      </c>
      <c r="D299">
        <v>64743</v>
      </c>
    </row>
    <row r="300" spans="1:4" x14ac:dyDescent="0.25">
      <c r="A300" s="1">
        <v>43707.605694444443</v>
      </c>
      <c r="B300">
        <v>616744</v>
      </c>
      <c r="C300">
        <v>95</v>
      </c>
      <c r="D300">
        <v>64744</v>
      </c>
    </row>
    <row r="301" spans="1:4" x14ac:dyDescent="0.25">
      <c r="A301" s="1">
        <v>43707.60633101852</v>
      </c>
      <c r="B301">
        <v>598321</v>
      </c>
      <c r="C301">
        <v>95</v>
      </c>
      <c r="D301">
        <v>64745</v>
      </c>
    </row>
    <row r="302" spans="1:4" x14ac:dyDescent="0.25">
      <c r="A302" s="1">
        <v>43707.606956018521</v>
      </c>
      <c r="B302">
        <v>911835</v>
      </c>
      <c r="C302">
        <v>95</v>
      </c>
      <c r="D302">
        <v>64746</v>
      </c>
    </row>
    <row r="303" spans="1:4" x14ac:dyDescent="0.25">
      <c r="A303" s="1">
        <v>43707.607592592591</v>
      </c>
      <c r="B303">
        <v>804825</v>
      </c>
      <c r="C303">
        <v>95</v>
      </c>
      <c r="D303">
        <v>64747</v>
      </c>
    </row>
    <row r="304" spans="1:4" x14ac:dyDescent="0.25">
      <c r="A304" s="1">
        <v>43707.608229166668</v>
      </c>
      <c r="B304">
        <v>684237</v>
      </c>
      <c r="C304">
        <v>95</v>
      </c>
      <c r="D304">
        <v>64748</v>
      </c>
    </row>
    <row r="305" spans="1:4" x14ac:dyDescent="0.25">
      <c r="A305" s="1">
        <v>43707.608854166669</v>
      </c>
      <c r="B305">
        <v>816051</v>
      </c>
      <c r="C305">
        <v>95</v>
      </c>
      <c r="D305">
        <v>64749</v>
      </c>
    </row>
    <row r="306" spans="1:4" x14ac:dyDescent="0.25">
      <c r="A306" s="1">
        <v>43707.609490740739</v>
      </c>
      <c r="B306">
        <v>855350</v>
      </c>
      <c r="C306">
        <v>95</v>
      </c>
      <c r="D306">
        <v>64750</v>
      </c>
    </row>
    <row r="307" spans="1:4" x14ac:dyDescent="0.25">
      <c r="A307" s="1">
        <v>43707.610127314816</v>
      </c>
      <c r="B307">
        <v>50762</v>
      </c>
      <c r="C307">
        <v>95</v>
      </c>
      <c r="D307">
        <v>64751</v>
      </c>
    </row>
    <row r="308" spans="1:4" x14ac:dyDescent="0.25">
      <c r="A308" s="1">
        <v>43707.610763888886</v>
      </c>
      <c r="B308">
        <v>108021</v>
      </c>
      <c r="C308">
        <v>95</v>
      </c>
      <c r="D308">
        <v>64752</v>
      </c>
    </row>
    <row r="309" spans="1:4" x14ac:dyDescent="0.25">
      <c r="A309" s="1">
        <v>43707.611388888887</v>
      </c>
      <c r="B309">
        <v>191281</v>
      </c>
      <c r="C309">
        <v>95</v>
      </c>
      <c r="D309">
        <v>64753</v>
      </c>
    </row>
    <row r="310" spans="1:4" x14ac:dyDescent="0.25">
      <c r="A310" s="1">
        <v>43707.612025462964</v>
      </c>
      <c r="B310">
        <v>226246</v>
      </c>
      <c r="C310">
        <v>95</v>
      </c>
      <c r="D310">
        <v>64754</v>
      </c>
    </row>
    <row r="311" spans="1:4" x14ac:dyDescent="0.25">
      <c r="A311" s="1">
        <v>43707.612650462965</v>
      </c>
      <c r="B311">
        <v>632992</v>
      </c>
      <c r="C311">
        <v>95</v>
      </c>
      <c r="D311">
        <v>64755</v>
      </c>
    </row>
    <row r="312" spans="1:4" x14ac:dyDescent="0.25">
      <c r="A312" s="1">
        <v>43707.613287037035</v>
      </c>
      <c r="B312">
        <v>752123</v>
      </c>
      <c r="C312">
        <v>95</v>
      </c>
      <c r="D312">
        <v>64756</v>
      </c>
    </row>
    <row r="313" spans="1:4" x14ac:dyDescent="0.25">
      <c r="A313" s="1">
        <v>43707.613923611112</v>
      </c>
      <c r="B313">
        <v>87608</v>
      </c>
      <c r="C313">
        <v>95</v>
      </c>
      <c r="D313">
        <v>64757</v>
      </c>
    </row>
    <row r="314" spans="1:4" x14ac:dyDescent="0.25">
      <c r="A314" s="1">
        <v>43707.614560185182</v>
      </c>
      <c r="B314">
        <v>44101</v>
      </c>
      <c r="C314">
        <v>95</v>
      </c>
      <c r="D314">
        <v>64758</v>
      </c>
    </row>
    <row r="315" spans="1:4" x14ac:dyDescent="0.25">
      <c r="A315" s="1">
        <v>43707.615185185183</v>
      </c>
      <c r="B315">
        <v>881694</v>
      </c>
      <c r="C315">
        <v>95</v>
      </c>
      <c r="D315">
        <v>64759</v>
      </c>
    </row>
    <row r="316" spans="1:4" x14ac:dyDescent="0.25">
      <c r="A316" s="1">
        <v>43707.61582175926</v>
      </c>
      <c r="B316">
        <v>62422</v>
      </c>
      <c r="C316">
        <v>95</v>
      </c>
      <c r="D316">
        <v>64760</v>
      </c>
    </row>
    <row r="317" spans="1:4" x14ac:dyDescent="0.25">
      <c r="A317" s="1">
        <v>43707.616446759261</v>
      </c>
      <c r="B317">
        <v>976891</v>
      </c>
      <c r="C317">
        <v>95</v>
      </c>
      <c r="D317">
        <v>64761</v>
      </c>
    </row>
    <row r="318" spans="1:4" x14ac:dyDescent="0.25">
      <c r="A318" s="1">
        <v>43707.617083333331</v>
      </c>
      <c r="B318">
        <v>318732</v>
      </c>
      <c r="C318">
        <v>95</v>
      </c>
      <c r="D318">
        <v>64762</v>
      </c>
    </row>
    <row r="319" spans="1:4" x14ac:dyDescent="0.25">
      <c r="A319" s="1">
        <v>43707.617719907408</v>
      </c>
      <c r="B319">
        <v>35947</v>
      </c>
      <c r="C319">
        <v>95</v>
      </c>
      <c r="D319">
        <v>64763</v>
      </c>
    </row>
    <row r="320" spans="1:4" x14ac:dyDescent="0.25">
      <c r="A320" s="1">
        <v>43707.618344907409</v>
      </c>
      <c r="B320">
        <v>305202</v>
      </c>
      <c r="C320">
        <v>95</v>
      </c>
      <c r="D320">
        <v>64764</v>
      </c>
    </row>
    <row r="321" spans="1:4" x14ac:dyDescent="0.25">
      <c r="A321" s="1">
        <v>43707.618981481479</v>
      </c>
      <c r="B321">
        <v>339518</v>
      </c>
      <c r="C321">
        <v>95</v>
      </c>
      <c r="D321">
        <v>64765</v>
      </c>
    </row>
    <row r="322" spans="1:4" x14ac:dyDescent="0.25">
      <c r="A322" s="1">
        <v>43707.619606481479</v>
      </c>
      <c r="B322">
        <v>587604</v>
      </c>
      <c r="C322">
        <v>95</v>
      </c>
      <c r="D322">
        <v>64766</v>
      </c>
    </row>
    <row r="323" spans="1:4" x14ac:dyDescent="0.25">
      <c r="A323" s="1">
        <v>43707.620243055557</v>
      </c>
      <c r="B323">
        <v>494013</v>
      </c>
      <c r="C323">
        <v>95</v>
      </c>
      <c r="D323">
        <v>64767</v>
      </c>
    </row>
    <row r="324" spans="1:4" x14ac:dyDescent="0.25">
      <c r="A324" s="1">
        <v>43707.620868055557</v>
      </c>
      <c r="B324">
        <v>782987</v>
      </c>
      <c r="C324">
        <v>95</v>
      </c>
      <c r="D324">
        <v>64768</v>
      </c>
    </row>
    <row r="325" spans="1:4" x14ac:dyDescent="0.25">
      <c r="A325" s="1">
        <v>43707.621504629627</v>
      </c>
      <c r="B325">
        <v>539805</v>
      </c>
      <c r="C325">
        <v>95</v>
      </c>
      <c r="D325">
        <v>64769</v>
      </c>
    </row>
    <row r="326" spans="1:4" x14ac:dyDescent="0.25">
      <c r="A326" s="1">
        <v>43707.622141203705</v>
      </c>
      <c r="B326">
        <v>477005</v>
      </c>
      <c r="C326">
        <v>95</v>
      </c>
      <c r="D326">
        <v>64770</v>
      </c>
    </row>
    <row r="327" spans="1:4" x14ac:dyDescent="0.25">
      <c r="A327" s="1">
        <v>43707.622766203705</v>
      </c>
      <c r="B327">
        <v>740822</v>
      </c>
      <c r="C327">
        <v>95</v>
      </c>
      <c r="D327">
        <v>64771</v>
      </c>
    </row>
    <row r="328" spans="1:4" x14ac:dyDescent="0.25">
      <c r="A328" s="1">
        <v>43707.623402777775</v>
      </c>
      <c r="B328">
        <v>724272</v>
      </c>
      <c r="C328">
        <v>95</v>
      </c>
      <c r="D328">
        <v>64772</v>
      </c>
    </row>
    <row r="329" spans="1:4" x14ac:dyDescent="0.25">
      <c r="A329" s="1">
        <v>43707.624039351853</v>
      </c>
      <c r="B329">
        <v>9254</v>
      </c>
      <c r="C329">
        <v>95</v>
      </c>
      <c r="D329">
        <v>64773</v>
      </c>
    </row>
    <row r="330" spans="1:4" x14ac:dyDescent="0.25">
      <c r="A330" s="1">
        <v>43707.624664351853</v>
      </c>
      <c r="B330">
        <v>853681</v>
      </c>
      <c r="C330">
        <v>95</v>
      </c>
      <c r="D330">
        <v>64774</v>
      </c>
    </row>
    <row r="331" spans="1:4" x14ac:dyDescent="0.25">
      <c r="A331" s="1">
        <v>43707.625289351854</v>
      </c>
      <c r="B331">
        <v>965930</v>
      </c>
      <c r="C331">
        <v>95</v>
      </c>
      <c r="D331">
        <v>64775</v>
      </c>
    </row>
    <row r="332" spans="1:4" x14ac:dyDescent="0.25">
      <c r="A332" s="1">
        <v>43707.625925925924</v>
      </c>
      <c r="B332">
        <v>991517</v>
      </c>
      <c r="C332">
        <v>95</v>
      </c>
      <c r="D332">
        <v>64776</v>
      </c>
    </row>
    <row r="333" spans="1:4" x14ac:dyDescent="0.25">
      <c r="A333" s="1">
        <v>43707.626562500001</v>
      </c>
      <c r="B333">
        <v>257679</v>
      </c>
      <c r="C333">
        <v>95</v>
      </c>
      <c r="D333">
        <v>64777</v>
      </c>
    </row>
    <row r="334" spans="1:4" x14ac:dyDescent="0.25">
      <c r="A334" s="1">
        <v>43707.627199074072</v>
      </c>
      <c r="B334">
        <v>219603</v>
      </c>
      <c r="C334">
        <v>95</v>
      </c>
      <c r="D334">
        <v>64778</v>
      </c>
    </row>
    <row r="335" spans="1:4" x14ac:dyDescent="0.25">
      <c r="A335" s="1">
        <v>43707.627824074072</v>
      </c>
      <c r="B335">
        <v>494251</v>
      </c>
      <c r="C335">
        <v>95</v>
      </c>
      <c r="D335">
        <v>64779</v>
      </c>
    </row>
    <row r="336" spans="1:4" x14ac:dyDescent="0.25">
      <c r="A336" s="1">
        <v>43707.628460648149</v>
      </c>
      <c r="B336">
        <v>415060</v>
      </c>
      <c r="C336">
        <v>95</v>
      </c>
      <c r="D336">
        <v>64780</v>
      </c>
    </row>
    <row r="337" spans="1:4" x14ac:dyDescent="0.25">
      <c r="A337" s="1">
        <v>43707.62909722222</v>
      </c>
      <c r="B337">
        <v>237365</v>
      </c>
      <c r="C337">
        <v>95</v>
      </c>
      <c r="D337">
        <v>64781</v>
      </c>
    </row>
    <row r="338" spans="1:4" x14ac:dyDescent="0.25">
      <c r="A338" s="1">
        <v>43707.62972222222</v>
      </c>
      <c r="B338">
        <v>694531</v>
      </c>
      <c r="C338">
        <v>95</v>
      </c>
      <c r="D338">
        <v>64782</v>
      </c>
    </row>
    <row r="339" spans="1:4" x14ac:dyDescent="0.25">
      <c r="A339" s="1">
        <v>43707.630358796298</v>
      </c>
      <c r="B339">
        <v>337913</v>
      </c>
      <c r="C339">
        <v>95</v>
      </c>
      <c r="D339">
        <v>64783</v>
      </c>
    </row>
    <row r="340" spans="1:4" x14ac:dyDescent="0.25">
      <c r="A340" s="1">
        <v>43707.630983796298</v>
      </c>
      <c r="B340">
        <v>511706</v>
      </c>
      <c r="C340">
        <v>95</v>
      </c>
      <c r="D340">
        <v>64784</v>
      </c>
    </row>
    <row r="341" spans="1:4" x14ac:dyDescent="0.25">
      <c r="A341" s="1">
        <v>43707.631620370368</v>
      </c>
      <c r="B341">
        <v>293013</v>
      </c>
      <c r="C341">
        <v>95</v>
      </c>
      <c r="D341">
        <v>64785</v>
      </c>
    </row>
    <row r="342" spans="1:4" x14ac:dyDescent="0.25">
      <c r="A342" s="1">
        <v>43707.632245370369</v>
      </c>
      <c r="B342">
        <v>565932</v>
      </c>
      <c r="C342">
        <v>95</v>
      </c>
      <c r="D342">
        <v>64786</v>
      </c>
    </row>
    <row r="343" spans="1:4" x14ac:dyDescent="0.25">
      <c r="A343" s="1">
        <v>43707.632881944446</v>
      </c>
      <c r="B343">
        <v>546911</v>
      </c>
      <c r="C343">
        <v>95</v>
      </c>
      <c r="D343">
        <v>64787</v>
      </c>
    </row>
    <row r="344" spans="1:4" x14ac:dyDescent="0.25">
      <c r="A344" s="1">
        <v>43707.633506944447</v>
      </c>
      <c r="B344">
        <v>619232</v>
      </c>
      <c r="C344">
        <v>95</v>
      </c>
      <c r="D344">
        <v>64788</v>
      </c>
    </row>
    <row r="345" spans="1:4" x14ac:dyDescent="0.25">
      <c r="A345" s="1">
        <v>43707.634143518517</v>
      </c>
      <c r="B345">
        <v>547182</v>
      </c>
      <c r="C345">
        <v>95</v>
      </c>
      <c r="D345">
        <v>64789</v>
      </c>
    </row>
    <row r="346" spans="1:4" x14ac:dyDescent="0.25">
      <c r="A346" s="1">
        <v>43707.634768518517</v>
      </c>
      <c r="B346">
        <v>828938</v>
      </c>
      <c r="C346">
        <v>95</v>
      </c>
      <c r="D346">
        <v>64790</v>
      </c>
    </row>
    <row r="347" spans="1:4" x14ac:dyDescent="0.25">
      <c r="A347" s="1">
        <v>43707.635405092595</v>
      </c>
      <c r="B347">
        <v>635536</v>
      </c>
      <c r="C347">
        <v>95</v>
      </c>
      <c r="D347">
        <v>64791</v>
      </c>
    </row>
    <row r="348" spans="1:4" x14ac:dyDescent="0.25">
      <c r="A348" s="1">
        <v>43707.636041666665</v>
      </c>
      <c r="B348">
        <v>730751</v>
      </c>
      <c r="C348">
        <v>95</v>
      </c>
      <c r="D348">
        <v>64792</v>
      </c>
    </row>
    <row r="349" spans="1:4" x14ac:dyDescent="0.25">
      <c r="A349" s="1">
        <v>43707.636678240742</v>
      </c>
      <c r="B349">
        <v>207257</v>
      </c>
      <c r="C349">
        <v>95</v>
      </c>
      <c r="D349">
        <v>64793</v>
      </c>
    </row>
    <row r="350" spans="1:4" x14ac:dyDescent="0.25">
      <c r="A350" s="1">
        <v>43707.637314814812</v>
      </c>
      <c r="B350">
        <v>418689</v>
      </c>
      <c r="C350">
        <v>95</v>
      </c>
      <c r="D350">
        <v>64794</v>
      </c>
    </row>
    <row r="351" spans="1:4" x14ac:dyDescent="0.25">
      <c r="A351" s="1">
        <v>43707.637939814813</v>
      </c>
      <c r="B351">
        <v>860074</v>
      </c>
      <c r="C351">
        <v>95</v>
      </c>
      <c r="D351">
        <v>64795</v>
      </c>
    </row>
    <row r="352" spans="1:4" x14ac:dyDescent="0.25">
      <c r="A352" s="1">
        <v>43707.63857638889</v>
      </c>
      <c r="B352">
        <v>940357</v>
      </c>
      <c r="C352">
        <v>95</v>
      </c>
      <c r="D352">
        <v>64796</v>
      </c>
    </row>
    <row r="353" spans="1:4" x14ac:dyDescent="0.25">
      <c r="A353" s="1">
        <v>43707.63921296296</v>
      </c>
      <c r="B353">
        <v>419764</v>
      </c>
      <c r="C353">
        <v>95</v>
      </c>
      <c r="D353">
        <v>64797</v>
      </c>
    </row>
    <row r="354" spans="1:4" x14ac:dyDescent="0.25">
      <c r="A354" s="1">
        <v>43707.639849537038</v>
      </c>
      <c r="B354">
        <v>625813</v>
      </c>
      <c r="C354">
        <v>95</v>
      </c>
      <c r="D354">
        <v>64798</v>
      </c>
    </row>
    <row r="355" spans="1:4" x14ac:dyDescent="0.25">
      <c r="A355" s="1">
        <v>43707.640474537038</v>
      </c>
      <c r="B355">
        <v>974123</v>
      </c>
      <c r="C355">
        <v>95</v>
      </c>
      <c r="D355">
        <v>64799</v>
      </c>
    </row>
    <row r="356" spans="1:4" x14ac:dyDescent="0.25">
      <c r="A356" s="1">
        <v>43707.641122685185</v>
      </c>
      <c r="B356">
        <v>188023</v>
      </c>
      <c r="C356">
        <v>95</v>
      </c>
      <c r="D356">
        <v>64800</v>
      </c>
    </row>
    <row r="357" spans="1:4" x14ac:dyDescent="0.25">
      <c r="A357" s="1">
        <v>43707.641747685186</v>
      </c>
      <c r="B357">
        <v>535176</v>
      </c>
      <c r="C357">
        <v>95</v>
      </c>
      <c r="D357">
        <v>64801</v>
      </c>
    </row>
    <row r="358" spans="1:4" x14ac:dyDescent="0.25">
      <c r="A358" s="1">
        <v>43707.642384259256</v>
      </c>
      <c r="B358">
        <v>527367</v>
      </c>
      <c r="C358">
        <v>95</v>
      </c>
      <c r="D358">
        <v>64802</v>
      </c>
    </row>
    <row r="359" spans="1:4" x14ac:dyDescent="0.25">
      <c r="A359" s="1">
        <v>43707.643020833333</v>
      </c>
      <c r="B359">
        <v>442586</v>
      </c>
      <c r="C359">
        <v>95</v>
      </c>
      <c r="D359">
        <v>64803</v>
      </c>
    </row>
    <row r="360" spans="1:4" x14ac:dyDescent="0.25">
      <c r="A360" s="1">
        <v>43707.643645833334</v>
      </c>
      <c r="B360">
        <v>907812</v>
      </c>
      <c r="C360">
        <v>95</v>
      </c>
      <c r="D360">
        <v>64804</v>
      </c>
    </row>
    <row r="361" spans="1:4" x14ac:dyDescent="0.25">
      <c r="A361" s="1">
        <v>43707.644282407404</v>
      </c>
      <c r="B361">
        <v>999933</v>
      </c>
      <c r="C361">
        <v>95</v>
      </c>
      <c r="D361">
        <v>64805</v>
      </c>
    </row>
    <row r="362" spans="1:4" x14ac:dyDescent="0.25">
      <c r="A362" s="1">
        <v>43707.644918981481</v>
      </c>
      <c r="B362">
        <v>265084</v>
      </c>
      <c r="C362">
        <v>95</v>
      </c>
      <c r="D362">
        <v>64806</v>
      </c>
    </row>
    <row r="363" spans="1:4" x14ac:dyDescent="0.25">
      <c r="A363" s="1">
        <v>43707.645555555559</v>
      </c>
      <c r="B363">
        <v>293190</v>
      </c>
      <c r="C363">
        <v>95</v>
      </c>
      <c r="D363">
        <v>64807</v>
      </c>
    </row>
    <row r="364" spans="1:4" x14ac:dyDescent="0.25">
      <c r="A364" s="1">
        <v>43707.646180555559</v>
      </c>
      <c r="B364">
        <v>724647</v>
      </c>
      <c r="C364">
        <v>95</v>
      </c>
      <c r="D364">
        <v>64808</v>
      </c>
    </row>
    <row r="365" spans="1:4" x14ac:dyDescent="0.25">
      <c r="A365" s="1">
        <v>43707.646817129629</v>
      </c>
      <c r="B365">
        <v>866695</v>
      </c>
      <c r="C365">
        <v>95</v>
      </c>
      <c r="D365">
        <v>64809</v>
      </c>
    </row>
    <row r="366" spans="1:4" x14ac:dyDescent="0.25">
      <c r="A366" s="1">
        <v>43707.647453703707</v>
      </c>
      <c r="B366">
        <v>72834</v>
      </c>
      <c r="C366">
        <v>95</v>
      </c>
      <c r="D366">
        <v>64810</v>
      </c>
    </row>
    <row r="367" spans="1:4" x14ac:dyDescent="0.25">
      <c r="A367" s="1">
        <v>43707.647800925923</v>
      </c>
      <c r="B367">
        <v>391415</v>
      </c>
      <c r="C367">
        <v>95</v>
      </c>
      <c r="D367">
        <v>64811</v>
      </c>
    </row>
    <row r="368" spans="1:4" x14ac:dyDescent="0.25">
      <c r="A368" s="1">
        <v>43707.648136574076</v>
      </c>
      <c r="B368">
        <v>951884</v>
      </c>
      <c r="C368">
        <v>95</v>
      </c>
      <c r="D368">
        <v>64812</v>
      </c>
    </row>
    <row r="369" spans="1:4" x14ac:dyDescent="0.25">
      <c r="A369" s="1">
        <v>43707.6484837963</v>
      </c>
      <c r="B369">
        <v>391422</v>
      </c>
      <c r="C369">
        <v>95</v>
      </c>
      <c r="D369">
        <v>64813</v>
      </c>
    </row>
    <row r="370" spans="1:4" x14ac:dyDescent="0.25">
      <c r="A370" s="1">
        <v>43707.648819444446</v>
      </c>
      <c r="B370">
        <v>90893</v>
      </c>
      <c r="C370">
        <v>95</v>
      </c>
      <c r="D370">
        <v>64814</v>
      </c>
    </row>
    <row r="371" spans="1:4" x14ac:dyDescent="0.25">
      <c r="A371" s="1">
        <v>43707.649155092593</v>
      </c>
      <c r="B371">
        <v>534499</v>
      </c>
      <c r="C371">
        <v>95</v>
      </c>
      <c r="D371">
        <v>64815</v>
      </c>
    </row>
    <row r="372" spans="1:4" x14ac:dyDescent="0.25">
      <c r="A372" s="1">
        <v>43707.64949074074</v>
      </c>
      <c r="B372">
        <v>920774</v>
      </c>
      <c r="C372">
        <v>95</v>
      </c>
      <c r="D372">
        <v>64816</v>
      </c>
    </row>
    <row r="373" spans="1:4" x14ac:dyDescent="0.25">
      <c r="A373" s="1">
        <v>43707.649837962963</v>
      </c>
      <c r="B373">
        <v>376010</v>
      </c>
      <c r="C373">
        <v>95</v>
      </c>
      <c r="D373">
        <v>64817</v>
      </c>
    </row>
    <row r="374" spans="1:4" x14ac:dyDescent="0.25">
      <c r="A374" s="1">
        <v>43707.65016203704</v>
      </c>
      <c r="B374">
        <v>972026</v>
      </c>
      <c r="C374">
        <v>95</v>
      </c>
      <c r="D374">
        <v>64818</v>
      </c>
    </row>
    <row r="375" spans="1:4" x14ac:dyDescent="0.25">
      <c r="A375" s="1">
        <v>43707.650509259256</v>
      </c>
      <c r="B375">
        <v>393059</v>
      </c>
      <c r="C375">
        <v>95</v>
      </c>
      <c r="D375">
        <v>64819</v>
      </c>
    </row>
    <row r="376" spans="1:4" x14ac:dyDescent="0.25">
      <c r="A376" s="1">
        <v>43707.65084490741</v>
      </c>
      <c r="B376">
        <v>793471</v>
      </c>
      <c r="C376">
        <v>95</v>
      </c>
      <c r="D376">
        <v>64820</v>
      </c>
    </row>
    <row r="377" spans="1:4" x14ac:dyDescent="0.25">
      <c r="A377" s="1">
        <v>43707.651192129626</v>
      </c>
      <c r="B377">
        <v>15707</v>
      </c>
      <c r="C377">
        <v>95</v>
      </c>
      <c r="D377">
        <v>64821</v>
      </c>
    </row>
    <row r="378" spans="1:4" x14ac:dyDescent="0.25">
      <c r="A378" s="1">
        <v>43707.651516203703</v>
      </c>
      <c r="B378">
        <v>767786</v>
      </c>
      <c r="C378">
        <v>95</v>
      </c>
      <c r="D378">
        <v>64822</v>
      </c>
    </row>
    <row r="379" spans="1:4" x14ac:dyDescent="0.25">
      <c r="A379" s="1">
        <v>43707.651863425926</v>
      </c>
      <c r="B379">
        <v>89060</v>
      </c>
      <c r="C379">
        <v>95</v>
      </c>
      <c r="D379">
        <v>64823</v>
      </c>
    </row>
    <row r="380" spans="1:4" x14ac:dyDescent="0.25">
      <c r="A380" s="1">
        <v>43707.652199074073</v>
      </c>
      <c r="B380">
        <v>338512</v>
      </c>
      <c r="C380">
        <v>95</v>
      </c>
      <c r="D380">
        <v>64824</v>
      </c>
    </row>
    <row r="381" spans="1:4" x14ac:dyDescent="0.25">
      <c r="A381" s="1">
        <v>43707.65253472222</v>
      </c>
      <c r="B381">
        <v>700113</v>
      </c>
      <c r="C381">
        <v>95</v>
      </c>
      <c r="D381">
        <v>64825</v>
      </c>
    </row>
    <row r="382" spans="1:4" x14ac:dyDescent="0.25">
      <c r="A382" s="1">
        <v>43707.652870370373</v>
      </c>
      <c r="B382">
        <v>281024</v>
      </c>
      <c r="C382">
        <v>95</v>
      </c>
      <c r="D382">
        <v>64826</v>
      </c>
    </row>
    <row r="383" spans="1:4" x14ac:dyDescent="0.25">
      <c r="A383" s="1">
        <v>43707.65320601852</v>
      </c>
      <c r="B383">
        <v>548893</v>
      </c>
      <c r="C383">
        <v>95</v>
      </c>
      <c r="D383">
        <v>64827</v>
      </c>
    </row>
    <row r="384" spans="1:4" x14ac:dyDescent="0.25">
      <c r="A384" s="1">
        <v>43707.653541666667</v>
      </c>
      <c r="B384">
        <v>805797</v>
      </c>
      <c r="C384">
        <v>95</v>
      </c>
      <c r="D384">
        <v>64828</v>
      </c>
    </row>
    <row r="385" spans="1:4" x14ac:dyDescent="0.25">
      <c r="A385" s="1">
        <v>43707.65388888889</v>
      </c>
      <c r="B385">
        <v>2849</v>
      </c>
      <c r="C385">
        <v>95</v>
      </c>
      <c r="D385">
        <v>64829</v>
      </c>
    </row>
    <row r="386" spans="1:4" x14ac:dyDescent="0.25">
      <c r="A386" s="1">
        <v>43707.65421296296</v>
      </c>
      <c r="B386">
        <v>578095</v>
      </c>
      <c r="C386">
        <v>95</v>
      </c>
      <c r="D386">
        <v>64830</v>
      </c>
    </row>
    <row r="387" spans="1:4" x14ac:dyDescent="0.25">
      <c r="A387" s="1">
        <v>43707.654548611114</v>
      </c>
      <c r="B387">
        <v>843916</v>
      </c>
      <c r="C387">
        <v>95</v>
      </c>
      <c r="D387">
        <v>64831</v>
      </c>
    </row>
    <row r="388" spans="1:4" x14ac:dyDescent="0.25">
      <c r="A388" s="1">
        <v>43707.654895833337</v>
      </c>
      <c r="B388">
        <v>44261</v>
      </c>
      <c r="C388">
        <v>95</v>
      </c>
      <c r="D388">
        <v>64832</v>
      </c>
    </row>
    <row r="389" spans="1:4" x14ac:dyDescent="0.25">
      <c r="A389" s="1">
        <v>43707.655231481483</v>
      </c>
      <c r="B389">
        <v>273684</v>
      </c>
      <c r="C389">
        <v>95</v>
      </c>
      <c r="D389">
        <v>64833</v>
      </c>
    </row>
    <row r="390" spans="1:4" x14ac:dyDescent="0.25">
      <c r="A390" s="1">
        <v>43707.65556712963</v>
      </c>
      <c r="B390">
        <v>555896</v>
      </c>
      <c r="C390">
        <v>95</v>
      </c>
      <c r="D390">
        <v>64834</v>
      </c>
    </row>
    <row r="391" spans="1:4" x14ac:dyDescent="0.25">
      <c r="A391" s="1">
        <v>43707.655902777777</v>
      </c>
      <c r="B391">
        <v>100619</v>
      </c>
      <c r="C391">
        <v>95</v>
      </c>
      <c r="D391">
        <v>64835</v>
      </c>
    </row>
    <row r="392" spans="1:4" x14ac:dyDescent="0.25">
      <c r="A392" s="1">
        <v>43707.656238425923</v>
      </c>
      <c r="B392">
        <v>325381</v>
      </c>
      <c r="C392">
        <v>95</v>
      </c>
      <c r="D392">
        <v>64836</v>
      </c>
    </row>
    <row r="393" spans="1:4" x14ac:dyDescent="0.25">
      <c r="A393" s="1">
        <v>43707.656574074077</v>
      </c>
      <c r="B393">
        <v>602597</v>
      </c>
      <c r="C393">
        <v>95</v>
      </c>
      <c r="D393">
        <v>64837</v>
      </c>
    </row>
    <row r="394" spans="1:4" x14ac:dyDescent="0.25">
      <c r="A394" s="1">
        <v>43707.656909722224</v>
      </c>
      <c r="B394">
        <v>795033</v>
      </c>
      <c r="C394">
        <v>95</v>
      </c>
      <c r="D394">
        <v>64838</v>
      </c>
    </row>
    <row r="395" spans="1:4" x14ac:dyDescent="0.25">
      <c r="A395" s="1">
        <v>43707.65724537037</v>
      </c>
      <c r="B395">
        <v>363384</v>
      </c>
      <c r="C395">
        <v>95</v>
      </c>
      <c r="D395">
        <v>64839</v>
      </c>
    </row>
    <row r="396" spans="1:4" x14ac:dyDescent="0.25">
      <c r="A396" s="1">
        <v>43707.657581018517</v>
      </c>
      <c r="B396">
        <v>531750</v>
      </c>
      <c r="C396">
        <v>95</v>
      </c>
      <c r="D396">
        <v>64840</v>
      </c>
    </row>
    <row r="397" spans="1:4" x14ac:dyDescent="0.25">
      <c r="A397" s="1">
        <v>43707.657916666663</v>
      </c>
      <c r="B397">
        <v>785861</v>
      </c>
      <c r="C397">
        <v>95</v>
      </c>
      <c r="D397">
        <v>64841</v>
      </c>
    </row>
    <row r="398" spans="1:4" x14ac:dyDescent="0.25">
      <c r="A398" s="1">
        <v>43707.658252314817</v>
      </c>
      <c r="B398">
        <v>985374</v>
      </c>
      <c r="C398">
        <v>95</v>
      </c>
      <c r="D398">
        <v>64842</v>
      </c>
    </row>
    <row r="399" spans="1:4" x14ac:dyDescent="0.25">
      <c r="A399" s="1">
        <v>43707.658587962964</v>
      </c>
      <c r="B399">
        <v>490210</v>
      </c>
      <c r="C399">
        <v>95</v>
      </c>
      <c r="D399">
        <v>64843</v>
      </c>
    </row>
    <row r="400" spans="1:4" x14ac:dyDescent="0.25">
      <c r="A400" s="1">
        <v>43707.659039351849</v>
      </c>
      <c r="B400">
        <v>538455</v>
      </c>
      <c r="C400">
        <v>95</v>
      </c>
      <c r="D400">
        <v>64844</v>
      </c>
    </row>
    <row r="401" spans="1:4" x14ac:dyDescent="0.25">
      <c r="A401" s="1">
        <v>43707.659675925926</v>
      </c>
      <c r="B401">
        <v>829085</v>
      </c>
      <c r="C401">
        <v>95</v>
      </c>
      <c r="D401">
        <v>64845</v>
      </c>
    </row>
    <row r="402" spans="1:4" x14ac:dyDescent="0.25">
      <c r="A402" s="1">
        <v>43707.660312499997</v>
      </c>
      <c r="B402">
        <v>441441</v>
      </c>
      <c r="C402">
        <v>95</v>
      </c>
      <c r="D402">
        <v>64846</v>
      </c>
    </row>
    <row r="403" spans="1:4" x14ac:dyDescent="0.25">
      <c r="A403" s="1">
        <v>43707.660949074074</v>
      </c>
      <c r="B403">
        <v>585943</v>
      </c>
      <c r="C403">
        <v>95</v>
      </c>
      <c r="D403">
        <v>64847</v>
      </c>
    </row>
    <row r="404" spans="1:4" x14ac:dyDescent="0.25">
      <c r="A404" s="1">
        <v>43707.661585648151</v>
      </c>
      <c r="B404">
        <v>295362</v>
      </c>
      <c r="C404">
        <v>95</v>
      </c>
      <c r="D404">
        <v>64848</v>
      </c>
    </row>
    <row r="405" spans="1:4" x14ac:dyDescent="0.25">
      <c r="A405" s="1">
        <v>43707.662222222221</v>
      </c>
      <c r="B405">
        <v>551418</v>
      </c>
      <c r="C405">
        <v>95</v>
      </c>
      <c r="D405">
        <v>64849</v>
      </c>
    </row>
    <row r="406" spans="1:4" x14ac:dyDescent="0.25">
      <c r="A406" s="1">
        <v>43707.662847222222</v>
      </c>
      <c r="B406">
        <v>908324</v>
      </c>
      <c r="C406">
        <v>95</v>
      </c>
      <c r="D406">
        <v>64850</v>
      </c>
    </row>
    <row r="407" spans="1:4" x14ac:dyDescent="0.25">
      <c r="A407" s="1">
        <v>43707.663483796299</v>
      </c>
      <c r="B407">
        <v>980968</v>
      </c>
      <c r="C407">
        <v>95</v>
      </c>
      <c r="D407">
        <v>64851</v>
      </c>
    </row>
    <row r="408" spans="1:4" x14ac:dyDescent="0.25">
      <c r="A408" s="1">
        <v>43707.664120370369</v>
      </c>
      <c r="B408">
        <v>470514</v>
      </c>
      <c r="C408">
        <v>95</v>
      </c>
      <c r="D408">
        <v>64852</v>
      </c>
    </row>
    <row r="409" spans="1:4" x14ac:dyDescent="0.25">
      <c r="A409" s="1">
        <v>43707.664756944447</v>
      </c>
      <c r="B409">
        <v>472112</v>
      </c>
      <c r="C409">
        <v>95</v>
      </c>
      <c r="D409">
        <v>64853</v>
      </c>
    </row>
    <row r="410" spans="1:4" x14ac:dyDescent="0.25">
      <c r="A410" s="1">
        <v>43707.665381944447</v>
      </c>
      <c r="B410">
        <v>925482</v>
      </c>
      <c r="C410">
        <v>95</v>
      </c>
      <c r="D410">
        <v>64854</v>
      </c>
    </row>
    <row r="411" spans="1:4" x14ac:dyDescent="0.25">
      <c r="A411" s="1">
        <v>43707.666018518517</v>
      </c>
      <c r="B411">
        <v>852065</v>
      </c>
      <c r="C411">
        <v>95</v>
      </c>
      <c r="D411">
        <v>64855</v>
      </c>
    </row>
    <row r="412" spans="1:4" x14ac:dyDescent="0.25">
      <c r="A412" s="1">
        <v>43707.666655092595</v>
      </c>
      <c r="B412">
        <v>953051</v>
      </c>
      <c r="C412">
        <v>95</v>
      </c>
      <c r="D412">
        <v>64856</v>
      </c>
    </row>
    <row r="413" spans="1:4" x14ac:dyDescent="0.25">
      <c r="A413" s="1">
        <v>43707.667291666665</v>
      </c>
      <c r="B413">
        <v>496154</v>
      </c>
      <c r="C413">
        <v>95</v>
      </c>
      <c r="D413">
        <v>64857</v>
      </c>
    </row>
    <row r="414" spans="1:4" x14ac:dyDescent="0.25">
      <c r="A414" s="1">
        <v>43707.667928240742</v>
      </c>
      <c r="B414">
        <v>656966</v>
      </c>
      <c r="C414">
        <v>95</v>
      </c>
      <c r="D414">
        <v>64858</v>
      </c>
    </row>
    <row r="415" spans="1:4" x14ac:dyDescent="0.25">
      <c r="A415" s="1">
        <v>43707.668564814812</v>
      </c>
      <c r="B415">
        <v>53649</v>
      </c>
      <c r="C415">
        <v>95</v>
      </c>
      <c r="D415">
        <v>64859</v>
      </c>
    </row>
    <row r="416" spans="1:4" x14ac:dyDescent="0.25">
      <c r="A416" s="1">
        <v>43707.66920138889</v>
      </c>
      <c r="B416">
        <v>341764</v>
      </c>
      <c r="C416">
        <v>95</v>
      </c>
      <c r="D416">
        <v>64860</v>
      </c>
    </row>
    <row r="417" spans="1:4" x14ac:dyDescent="0.25">
      <c r="A417" s="1">
        <v>43707.66982638889</v>
      </c>
      <c r="B417">
        <v>853368</v>
      </c>
      <c r="C417">
        <v>95</v>
      </c>
      <c r="D417">
        <v>64861</v>
      </c>
    </row>
    <row r="418" spans="1:4" x14ac:dyDescent="0.25">
      <c r="A418" s="1">
        <v>43707.67046296296</v>
      </c>
      <c r="B418">
        <v>971636</v>
      </c>
      <c r="C418">
        <v>95</v>
      </c>
      <c r="D418">
        <v>64862</v>
      </c>
    </row>
    <row r="419" spans="1:4" x14ac:dyDescent="0.25">
      <c r="A419" s="1">
        <v>43707.671099537038</v>
      </c>
      <c r="B419">
        <v>452748</v>
      </c>
      <c r="C419">
        <v>95</v>
      </c>
      <c r="D419">
        <v>64863</v>
      </c>
    </row>
    <row r="420" spans="1:4" x14ac:dyDescent="0.25">
      <c r="A420" s="1">
        <v>43707.671736111108</v>
      </c>
      <c r="B420">
        <v>604273</v>
      </c>
      <c r="C420">
        <v>95</v>
      </c>
      <c r="D420">
        <v>64864</v>
      </c>
    </row>
    <row r="421" spans="1:4" x14ac:dyDescent="0.25">
      <c r="A421" s="1">
        <v>43707.672372685185</v>
      </c>
      <c r="B421">
        <v>95366</v>
      </c>
      <c r="C421">
        <v>95</v>
      </c>
      <c r="D421">
        <v>64865</v>
      </c>
    </row>
    <row r="422" spans="1:4" x14ac:dyDescent="0.25">
      <c r="A422" s="1">
        <v>43707.672997685186</v>
      </c>
      <c r="B422">
        <v>33477</v>
      </c>
      <c r="C422">
        <v>95</v>
      </c>
      <c r="D422">
        <v>64866</v>
      </c>
    </row>
    <row r="423" spans="1:4" x14ac:dyDescent="0.25">
      <c r="A423" s="1">
        <v>43707.673587962963</v>
      </c>
      <c r="B423">
        <v>670686</v>
      </c>
      <c r="C423">
        <v>95</v>
      </c>
      <c r="D423">
        <v>64867</v>
      </c>
    </row>
    <row r="424" spans="1:4" x14ac:dyDescent="0.25">
      <c r="A424" s="1">
        <v>43707.674178240741</v>
      </c>
      <c r="B424">
        <v>679721</v>
      </c>
      <c r="C424">
        <v>95</v>
      </c>
      <c r="D424">
        <v>64868</v>
      </c>
    </row>
    <row r="425" spans="1:4" x14ac:dyDescent="0.25">
      <c r="A425" s="1">
        <v>43707.674780092595</v>
      </c>
      <c r="B425">
        <v>466172</v>
      </c>
      <c r="C425">
        <v>95</v>
      </c>
      <c r="D425">
        <v>64869</v>
      </c>
    </row>
    <row r="426" spans="1:4" x14ac:dyDescent="0.25">
      <c r="A426" s="1">
        <v>43707.675405092596</v>
      </c>
      <c r="B426">
        <v>534965</v>
      </c>
      <c r="C426">
        <v>95</v>
      </c>
      <c r="D426">
        <v>64870</v>
      </c>
    </row>
    <row r="427" spans="1:4" x14ac:dyDescent="0.25">
      <c r="A427" s="1">
        <v>43707.676041666666</v>
      </c>
      <c r="B427">
        <v>597343</v>
      </c>
      <c r="C427">
        <v>95</v>
      </c>
      <c r="D427">
        <v>64871</v>
      </c>
    </row>
    <row r="428" spans="1:4" x14ac:dyDescent="0.25">
      <c r="A428" s="1">
        <v>43707.676678240743</v>
      </c>
      <c r="B428">
        <v>130059</v>
      </c>
      <c r="C428">
        <v>95</v>
      </c>
      <c r="D428">
        <v>64872</v>
      </c>
    </row>
    <row r="429" spans="1:4" x14ac:dyDescent="0.25">
      <c r="A429" s="1">
        <v>43707.677314814813</v>
      </c>
      <c r="B429">
        <v>265925</v>
      </c>
      <c r="C429">
        <v>95</v>
      </c>
      <c r="D429">
        <v>64873</v>
      </c>
    </row>
    <row r="430" spans="1:4" x14ac:dyDescent="0.25">
      <c r="A430" s="1">
        <v>43707.677939814814</v>
      </c>
      <c r="B430">
        <v>655220</v>
      </c>
      <c r="C430">
        <v>95</v>
      </c>
      <c r="D430">
        <v>64874</v>
      </c>
    </row>
    <row r="431" spans="1:4" x14ac:dyDescent="0.25">
      <c r="A431" s="1">
        <v>43707.678576388891</v>
      </c>
      <c r="B431">
        <v>862245</v>
      </c>
      <c r="C431">
        <v>95</v>
      </c>
      <c r="D431">
        <v>64875</v>
      </c>
    </row>
    <row r="432" spans="1:4" x14ac:dyDescent="0.25">
      <c r="A432" s="1">
        <v>43707.679212962961</v>
      </c>
      <c r="B432">
        <v>433278</v>
      </c>
      <c r="C432">
        <v>95</v>
      </c>
      <c r="D432">
        <v>64876</v>
      </c>
    </row>
    <row r="433" spans="1:4" x14ac:dyDescent="0.25">
      <c r="A433" s="1">
        <v>43707.679849537039</v>
      </c>
      <c r="B433">
        <v>843667</v>
      </c>
      <c r="C433">
        <v>95</v>
      </c>
      <c r="D433">
        <v>64877</v>
      </c>
    </row>
    <row r="434" spans="1:4" x14ac:dyDescent="0.25">
      <c r="A434" s="1">
        <v>43707.680497685185</v>
      </c>
      <c r="B434">
        <v>98340</v>
      </c>
      <c r="C434">
        <v>95</v>
      </c>
      <c r="D434">
        <v>64878</v>
      </c>
    </row>
    <row r="435" spans="1:4" x14ac:dyDescent="0.25">
      <c r="A435" s="1">
        <v>43707.681122685186</v>
      </c>
      <c r="B435">
        <v>554013</v>
      </c>
      <c r="C435">
        <v>95</v>
      </c>
      <c r="D435">
        <v>64879</v>
      </c>
    </row>
    <row r="436" spans="1:4" x14ac:dyDescent="0.25">
      <c r="A436" s="1">
        <v>43707.68172453704</v>
      </c>
      <c r="B436">
        <v>289419</v>
      </c>
      <c r="C436">
        <v>95</v>
      </c>
      <c r="D436">
        <v>64880</v>
      </c>
    </row>
    <row r="437" spans="1:4" x14ac:dyDescent="0.25">
      <c r="A437" s="1">
        <v>43707.682314814818</v>
      </c>
      <c r="B437">
        <v>347387</v>
      </c>
      <c r="C437">
        <v>95</v>
      </c>
      <c r="D437">
        <v>64881</v>
      </c>
    </row>
    <row r="438" spans="1:4" x14ac:dyDescent="0.25">
      <c r="A438" s="1">
        <v>43707.682916666665</v>
      </c>
      <c r="B438">
        <v>369232</v>
      </c>
      <c r="C438">
        <v>95</v>
      </c>
      <c r="D438">
        <v>64882</v>
      </c>
    </row>
    <row r="439" spans="1:4" x14ac:dyDescent="0.25">
      <c r="A439" s="1">
        <v>43707.683530092596</v>
      </c>
      <c r="B439">
        <v>451291</v>
      </c>
      <c r="C439">
        <v>95</v>
      </c>
      <c r="D439">
        <v>64883</v>
      </c>
    </row>
    <row r="440" spans="1:4" x14ac:dyDescent="0.25">
      <c r="A440" s="1">
        <v>43707.684166666666</v>
      </c>
      <c r="B440">
        <v>894494</v>
      </c>
      <c r="C440">
        <v>95</v>
      </c>
      <c r="D440">
        <v>64884</v>
      </c>
    </row>
    <row r="441" spans="1:4" x14ac:dyDescent="0.25">
      <c r="A441" s="1">
        <v>43707.684803240743</v>
      </c>
      <c r="B441">
        <v>356416</v>
      </c>
      <c r="C441">
        <v>95</v>
      </c>
      <c r="D441">
        <v>64885</v>
      </c>
    </row>
    <row r="442" spans="1:4" x14ac:dyDescent="0.25">
      <c r="A442" s="1">
        <v>43707.685439814813</v>
      </c>
      <c r="B442">
        <v>517615</v>
      </c>
      <c r="C442">
        <v>95</v>
      </c>
      <c r="D442">
        <v>64886</v>
      </c>
    </row>
    <row r="443" spans="1:4" x14ac:dyDescent="0.25">
      <c r="A443" s="1">
        <v>43707.686076388891</v>
      </c>
      <c r="B443">
        <v>548650</v>
      </c>
      <c r="C443">
        <v>95</v>
      </c>
      <c r="D443">
        <v>64887</v>
      </c>
    </row>
    <row r="444" spans="1:4" x14ac:dyDescent="0.25">
      <c r="A444" s="1">
        <v>43707.686712962961</v>
      </c>
      <c r="B444">
        <v>127953</v>
      </c>
      <c r="C444">
        <v>95</v>
      </c>
      <c r="D444">
        <v>64888</v>
      </c>
    </row>
    <row r="445" spans="1:4" x14ac:dyDescent="0.25">
      <c r="A445" s="1">
        <v>43707.687349537038</v>
      </c>
      <c r="B445">
        <v>165766</v>
      </c>
      <c r="C445">
        <v>95</v>
      </c>
      <c r="D445">
        <v>64889</v>
      </c>
    </row>
    <row r="446" spans="1:4" x14ac:dyDescent="0.25">
      <c r="A446" s="1">
        <v>43707.687974537039</v>
      </c>
      <c r="B446">
        <v>608829</v>
      </c>
      <c r="C446">
        <v>95</v>
      </c>
      <c r="D446">
        <v>64890</v>
      </c>
    </row>
    <row r="447" spans="1:4" x14ac:dyDescent="0.25">
      <c r="A447" s="1">
        <v>43707.688611111109</v>
      </c>
      <c r="B447">
        <v>785932</v>
      </c>
      <c r="C447">
        <v>95</v>
      </c>
      <c r="D447">
        <v>64891</v>
      </c>
    </row>
    <row r="448" spans="1:4" x14ac:dyDescent="0.25">
      <c r="A448" s="1">
        <v>43707.689247685186</v>
      </c>
      <c r="B448">
        <v>165879</v>
      </c>
      <c r="C448">
        <v>95</v>
      </c>
      <c r="D448">
        <v>64892</v>
      </c>
    </row>
    <row r="449" spans="1:4" x14ac:dyDescent="0.25">
      <c r="A449" s="1">
        <v>43707.689849537041</v>
      </c>
      <c r="B449">
        <v>987488</v>
      </c>
      <c r="C449">
        <v>95</v>
      </c>
      <c r="D449">
        <v>64893</v>
      </c>
    </row>
    <row r="450" spans="1:4" x14ac:dyDescent="0.25">
      <c r="A450" s="1">
        <v>43707.690451388888</v>
      </c>
      <c r="B450">
        <v>93373</v>
      </c>
      <c r="C450">
        <v>95</v>
      </c>
      <c r="D450">
        <v>64894</v>
      </c>
    </row>
    <row r="451" spans="1:4" x14ac:dyDescent="0.25">
      <c r="A451" s="1">
        <v>43707.691041666665</v>
      </c>
      <c r="B451">
        <v>811769</v>
      </c>
      <c r="C451">
        <v>95</v>
      </c>
      <c r="D451">
        <v>64895</v>
      </c>
    </row>
    <row r="452" spans="1:4" x14ac:dyDescent="0.25">
      <c r="A452" s="1">
        <v>43707.691655092596</v>
      </c>
      <c r="B452">
        <v>363727</v>
      </c>
      <c r="C452">
        <v>95</v>
      </c>
      <c r="D452">
        <v>64896</v>
      </c>
    </row>
    <row r="453" spans="1:4" x14ac:dyDescent="0.25">
      <c r="A453" s="1">
        <v>43707.692291666666</v>
      </c>
      <c r="B453">
        <v>159873</v>
      </c>
      <c r="C453">
        <v>95</v>
      </c>
      <c r="D453">
        <v>64897</v>
      </c>
    </row>
    <row r="454" spans="1:4" x14ac:dyDescent="0.25">
      <c r="A454" s="1">
        <v>43707.692928240744</v>
      </c>
      <c r="B454">
        <v>318213</v>
      </c>
      <c r="C454">
        <v>95</v>
      </c>
      <c r="D454">
        <v>64898</v>
      </c>
    </row>
    <row r="455" spans="1:4" x14ac:dyDescent="0.25">
      <c r="A455" s="1">
        <v>43707.693553240744</v>
      </c>
      <c r="B455">
        <v>684206</v>
      </c>
      <c r="C455">
        <v>95</v>
      </c>
      <c r="D455">
        <v>64899</v>
      </c>
    </row>
    <row r="456" spans="1:4" x14ac:dyDescent="0.25">
      <c r="A456" s="1">
        <v>43707.694189814814</v>
      </c>
      <c r="B456">
        <v>977142</v>
      </c>
      <c r="C456">
        <v>95</v>
      </c>
      <c r="D456">
        <v>64900</v>
      </c>
    </row>
    <row r="457" spans="1:4" x14ac:dyDescent="0.25">
      <c r="A457" s="1">
        <v>43707.694826388892</v>
      </c>
      <c r="B457">
        <v>523264</v>
      </c>
      <c r="C457">
        <v>95</v>
      </c>
      <c r="D457">
        <v>64901</v>
      </c>
    </row>
    <row r="458" spans="1:4" x14ac:dyDescent="0.25">
      <c r="A458" s="1">
        <v>43707.695462962962</v>
      </c>
      <c r="B458">
        <v>710840</v>
      </c>
      <c r="C458">
        <v>95</v>
      </c>
      <c r="D458">
        <v>64902</v>
      </c>
    </row>
    <row r="459" spans="1:4" x14ac:dyDescent="0.25">
      <c r="A459" s="1">
        <v>43707.696099537039</v>
      </c>
      <c r="B459">
        <v>226612</v>
      </c>
      <c r="C459">
        <v>95</v>
      </c>
      <c r="D459">
        <v>64903</v>
      </c>
    </row>
    <row r="460" spans="1:4" x14ac:dyDescent="0.25">
      <c r="A460" s="1">
        <v>43707.696736111109</v>
      </c>
      <c r="B460">
        <v>345380</v>
      </c>
      <c r="C460">
        <v>95</v>
      </c>
      <c r="D460">
        <v>64904</v>
      </c>
    </row>
    <row r="461" spans="1:4" x14ac:dyDescent="0.25">
      <c r="A461" s="1">
        <v>43707.697372685187</v>
      </c>
      <c r="B461">
        <v>22595</v>
      </c>
      <c r="C461">
        <v>95</v>
      </c>
      <c r="D461">
        <v>64905</v>
      </c>
    </row>
    <row r="462" spans="1:4" x14ac:dyDescent="0.25">
      <c r="A462" s="1">
        <v>43707.69798611111</v>
      </c>
      <c r="B462">
        <v>903657</v>
      </c>
      <c r="C462">
        <v>95</v>
      </c>
      <c r="D462">
        <v>64906</v>
      </c>
    </row>
    <row r="463" spans="1:4" x14ac:dyDescent="0.25">
      <c r="A463" s="1">
        <v>43707.698587962965</v>
      </c>
      <c r="B463">
        <v>595501</v>
      </c>
      <c r="C463">
        <v>95</v>
      </c>
      <c r="D463">
        <v>64907</v>
      </c>
    </row>
    <row r="464" spans="1:4" x14ac:dyDescent="0.25">
      <c r="A464" s="1">
        <v>43707.699178240742</v>
      </c>
      <c r="B464">
        <v>613066</v>
      </c>
      <c r="C464">
        <v>95</v>
      </c>
      <c r="D464">
        <v>64908</v>
      </c>
    </row>
    <row r="465" spans="1:4" x14ac:dyDescent="0.25">
      <c r="A465" s="1">
        <v>43707.699780092589</v>
      </c>
      <c r="B465">
        <v>534287</v>
      </c>
      <c r="C465">
        <v>95</v>
      </c>
      <c r="D465">
        <v>64909</v>
      </c>
    </row>
    <row r="466" spans="1:4" x14ac:dyDescent="0.25">
      <c r="A466" s="1">
        <v>43707.70040509259</v>
      </c>
      <c r="B466">
        <v>861634</v>
      </c>
      <c r="C466">
        <v>95</v>
      </c>
      <c r="D466">
        <v>64910</v>
      </c>
    </row>
    <row r="467" spans="1:4" x14ac:dyDescent="0.25">
      <c r="A467" s="1">
        <v>43707.701053240744</v>
      </c>
      <c r="B467">
        <v>280350</v>
      </c>
      <c r="C467">
        <v>95</v>
      </c>
      <c r="D467">
        <v>64911</v>
      </c>
    </row>
    <row r="468" spans="1:4" x14ac:dyDescent="0.25">
      <c r="A468" s="1">
        <v>43707.701678240737</v>
      </c>
      <c r="B468">
        <v>866498</v>
      </c>
      <c r="C468">
        <v>95</v>
      </c>
      <c r="D468">
        <v>64912</v>
      </c>
    </row>
    <row r="469" spans="1:4" x14ac:dyDescent="0.25">
      <c r="A469" s="1">
        <v>43707.702314814815</v>
      </c>
      <c r="B469">
        <v>881552</v>
      </c>
      <c r="C469">
        <v>95</v>
      </c>
      <c r="D469">
        <v>64913</v>
      </c>
    </row>
    <row r="470" spans="1:4" x14ac:dyDescent="0.25">
      <c r="A470" s="1">
        <v>43707.702951388892</v>
      </c>
      <c r="B470">
        <v>416985</v>
      </c>
      <c r="C470">
        <v>95</v>
      </c>
      <c r="D470">
        <v>64914</v>
      </c>
    </row>
    <row r="471" spans="1:4" x14ac:dyDescent="0.25">
      <c r="A471" s="1">
        <v>43707.703587962962</v>
      </c>
      <c r="B471">
        <v>744534</v>
      </c>
      <c r="C471">
        <v>95</v>
      </c>
      <c r="D471">
        <v>64915</v>
      </c>
    </row>
    <row r="472" spans="1:4" x14ac:dyDescent="0.25">
      <c r="A472" s="1">
        <v>43707.704224537039</v>
      </c>
      <c r="B472">
        <v>185900</v>
      </c>
      <c r="C472">
        <v>95</v>
      </c>
      <c r="D472">
        <v>64916</v>
      </c>
    </row>
    <row r="473" spans="1:4" x14ac:dyDescent="0.25">
      <c r="A473" s="1">
        <v>43707.704861111109</v>
      </c>
      <c r="B473">
        <v>477123</v>
      </c>
      <c r="C473">
        <v>95</v>
      </c>
      <c r="D473">
        <v>64917</v>
      </c>
    </row>
    <row r="474" spans="1:4" x14ac:dyDescent="0.25">
      <c r="A474" s="1">
        <v>43707.705497685187</v>
      </c>
      <c r="B474">
        <v>746552</v>
      </c>
      <c r="C474">
        <v>95</v>
      </c>
      <c r="D474">
        <v>64918</v>
      </c>
    </row>
    <row r="475" spans="1:4" x14ac:dyDescent="0.25">
      <c r="A475" s="1">
        <v>43707.706134259257</v>
      </c>
      <c r="B475">
        <v>354968</v>
      </c>
      <c r="C475">
        <v>95</v>
      </c>
      <c r="D475">
        <v>64919</v>
      </c>
    </row>
    <row r="476" spans="1:4" x14ac:dyDescent="0.25">
      <c r="A476" s="1">
        <v>43707.706736111111</v>
      </c>
      <c r="B476">
        <v>197938</v>
      </c>
      <c r="C476">
        <v>95</v>
      </c>
      <c r="D476">
        <v>64920</v>
      </c>
    </row>
    <row r="477" spans="1:4" x14ac:dyDescent="0.25">
      <c r="A477" s="1">
        <v>43707.707326388889</v>
      </c>
      <c r="B477">
        <v>412308</v>
      </c>
      <c r="C477">
        <v>95</v>
      </c>
      <c r="D477">
        <v>64921</v>
      </c>
    </row>
    <row r="478" spans="1:4" x14ac:dyDescent="0.25">
      <c r="A478" s="1">
        <v>43707.707928240743</v>
      </c>
      <c r="B478">
        <v>171143</v>
      </c>
      <c r="C478">
        <v>95</v>
      </c>
      <c r="D478">
        <v>64922</v>
      </c>
    </row>
    <row r="479" spans="1:4" x14ac:dyDescent="0.25">
      <c r="A479" s="1">
        <v>43707.708541666667</v>
      </c>
      <c r="B479">
        <v>124877</v>
      </c>
      <c r="C479">
        <v>95</v>
      </c>
      <c r="D479">
        <v>64923</v>
      </c>
    </row>
    <row r="480" spans="1:4" x14ac:dyDescent="0.25">
      <c r="A480" s="1">
        <v>43707.709178240744</v>
      </c>
      <c r="B480">
        <v>451637</v>
      </c>
      <c r="C480">
        <v>95</v>
      </c>
      <c r="D480">
        <v>64924</v>
      </c>
    </row>
    <row r="481" spans="1:4" x14ac:dyDescent="0.25">
      <c r="A481" s="1">
        <v>43707.709803240738</v>
      </c>
      <c r="B481">
        <v>958025</v>
      </c>
      <c r="C481">
        <v>95</v>
      </c>
      <c r="D481">
        <v>64925</v>
      </c>
    </row>
    <row r="482" spans="1:4" x14ac:dyDescent="0.25">
      <c r="A482" s="1">
        <v>43707.710451388892</v>
      </c>
      <c r="B482">
        <v>133991</v>
      </c>
      <c r="C482">
        <v>95</v>
      </c>
      <c r="D482">
        <v>64926</v>
      </c>
    </row>
    <row r="483" spans="1:4" x14ac:dyDescent="0.25">
      <c r="A483" s="1">
        <v>43707.711087962962</v>
      </c>
      <c r="B483">
        <v>359477</v>
      </c>
      <c r="C483">
        <v>95</v>
      </c>
      <c r="D483">
        <v>64927</v>
      </c>
    </row>
    <row r="484" spans="1:4" x14ac:dyDescent="0.25">
      <c r="A484" s="1">
        <v>43707.711712962962</v>
      </c>
      <c r="B484">
        <v>675535</v>
      </c>
      <c r="C484">
        <v>95</v>
      </c>
      <c r="D484">
        <v>64928</v>
      </c>
    </row>
    <row r="485" spans="1:4" x14ac:dyDescent="0.25">
      <c r="A485" s="1">
        <v>43707.71234953704</v>
      </c>
      <c r="B485">
        <v>651706</v>
      </c>
      <c r="C485">
        <v>95</v>
      </c>
      <c r="D485">
        <v>64929</v>
      </c>
    </row>
    <row r="486" spans="1:4" x14ac:dyDescent="0.25">
      <c r="A486" s="1">
        <v>43707.71298611111</v>
      </c>
      <c r="B486">
        <v>307466</v>
      </c>
      <c r="C486">
        <v>95</v>
      </c>
      <c r="D486">
        <v>64930</v>
      </c>
    </row>
    <row r="487" spans="1:4" x14ac:dyDescent="0.25">
      <c r="A487" s="1">
        <v>43707.713622685187</v>
      </c>
      <c r="B487">
        <v>459671</v>
      </c>
      <c r="C487">
        <v>95</v>
      </c>
      <c r="D487">
        <v>64931</v>
      </c>
    </row>
    <row r="488" spans="1:4" x14ac:dyDescent="0.25">
      <c r="A488" s="1">
        <v>43707.714247685188</v>
      </c>
      <c r="B488">
        <v>950861</v>
      </c>
      <c r="C488">
        <v>95</v>
      </c>
      <c r="D488">
        <v>64932</v>
      </c>
    </row>
    <row r="489" spans="1:4" x14ac:dyDescent="0.25">
      <c r="A489" s="1">
        <v>43707.714861111112</v>
      </c>
      <c r="B489">
        <v>838641</v>
      </c>
      <c r="C489">
        <v>95</v>
      </c>
      <c r="D489">
        <v>64933</v>
      </c>
    </row>
    <row r="490" spans="1:4" x14ac:dyDescent="0.25">
      <c r="A490" s="1">
        <v>43707.715451388889</v>
      </c>
      <c r="B490">
        <v>908766</v>
      </c>
      <c r="C490">
        <v>95</v>
      </c>
      <c r="D490">
        <v>64934</v>
      </c>
    </row>
    <row r="491" spans="1:4" x14ac:dyDescent="0.25">
      <c r="A491" s="1">
        <v>43707.716053240743</v>
      </c>
      <c r="B491">
        <v>729276</v>
      </c>
      <c r="C491">
        <v>95</v>
      </c>
      <c r="D491">
        <v>64935</v>
      </c>
    </row>
    <row r="492" spans="1:4" x14ac:dyDescent="0.25">
      <c r="A492" s="1">
        <v>43707.716666666667</v>
      </c>
      <c r="B492">
        <v>336477</v>
      </c>
      <c r="C492">
        <v>95</v>
      </c>
      <c r="D492">
        <v>64936</v>
      </c>
    </row>
    <row r="493" spans="1:4" x14ac:dyDescent="0.25">
      <c r="A493" s="1">
        <v>43707.717291666668</v>
      </c>
      <c r="B493">
        <v>739861</v>
      </c>
      <c r="C493">
        <v>95</v>
      </c>
      <c r="D493">
        <v>64937</v>
      </c>
    </row>
    <row r="494" spans="1:4" x14ac:dyDescent="0.25">
      <c r="A494" s="1">
        <v>43707.717928240738</v>
      </c>
      <c r="B494">
        <v>906620</v>
      </c>
      <c r="C494">
        <v>95</v>
      </c>
      <c r="D494">
        <v>64938</v>
      </c>
    </row>
    <row r="495" spans="1:4" x14ac:dyDescent="0.25">
      <c r="A495" s="1">
        <v>43707.718564814815</v>
      </c>
      <c r="B495">
        <v>626849</v>
      </c>
      <c r="C495">
        <v>95</v>
      </c>
      <c r="D495">
        <v>64939</v>
      </c>
    </row>
    <row r="496" spans="1:4" x14ac:dyDescent="0.25">
      <c r="A496" s="1">
        <v>43707.719201388885</v>
      </c>
      <c r="B496">
        <v>875950</v>
      </c>
      <c r="C496">
        <v>95</v>
      </c>
      <c r="D496">
        <v>64940</v>
      </c>
    </row>
    <row r="497" spans="1:4" x14ac:dyDescent="0.25">
      <c r="A497" s="1">
        <v>43707.719837962963</v>
      </c>
      <c r="B497">
        <v>325360</v>
      </c>
      <c r="C497">
        <v>95</v>
      </c>
      <c r="D497">
        <v>64941</v>
      </c>
    </row>
    <row r="498" spans="1:4" x14ac:dyDescent="0.25">
      <c r="A498" s="1">
        <v>43707.72047453704</v>
      </c>
      <c r="B498">
        <v>674366</v>
      </c>
      <c r="C498">
        <v>95</v>
      </c>
      <c r="D498">
        <v>64942</v>
      </c>
    </row>
    <row r="499" spans="1:4" x14ac:dyDescent="0.25">
      <c r="A499" s="1">
        <v>43707.72111111111</v>
      </c>
      <c r="B499">
        <v>237970</v>
      </c>
      <c r="C499">
        <v>95</v>
      </c>
      <c r="D499">
        <v>64943</v>
      </c>
    </row>
    <row r="500" spans="1:4" x14ac:dyDescent="0.25">
      <c r="A500" s="1">
        <v>43707.721747685187</v>
      </c>
      <c r="B500">
        <v>315396</v>
      </c>
      <c r="C500">
        <v>95</v>
      </c>
      <c r="D500">
        <v>64944</v>
      </c>
    </row>
    <row r="501" spans="1:4" x14ac:dyDescent="0.25">
      <c r="A501" s="1">
        <v>43707.722372685188</v>
      </c>
      <c r="B501">
        <v>920768</v>
      </c>
      <c r="C501">
        <v>95</v>
      </c>
      <c r="D501">
        <v>64945</v>
      </c>
    </row>
    <row r="502" spans="1:4" x14ac:dyDescent="0.25">
      <c r="A502" s="1">
        <v>43707.722997685189</v>
      </c>
      <c r="B502">
        <v>936316</v>
      </c>
      <c r="C502">
        <v>95</v>
      </c>
      <c r="D502">
        <v>64946</v>
      </c>
    </row>
    <row r="503" spans="1:4" x14ac:dyDescent="0.25">
      <c r="A503" s="1">
        <v>43707.723599537036</v>
      </c>
      <c r="B503">
        <v>770894</v>
      </c>
      <c r="C503">
        <v>95</v>
      </c>
      <c r="D503">
        <v>64947</v>
      </c>
    </row>
    <row r="504" spans="1:4" x14ac:dyDescent="0.25">
      <c r="A504" s="1">
        <v>43707.724189814813</v>
      </c>
      <c r="B504">
        <v>852622</v>
      </c>
      <c r="C504">
        <v>95</v>
      </c>
      <c r="D504">
        <v>64948</v>
      </c>
    </row>
    <row r="505" spans="1:4" x14ac:dyDescent="0.25">
      <c r="A505" s="1">
        <v>43707.724791666667</v>
      </c>
      <c r="B505">
        <v>615808</v>
      </c>
      <c r="C505">
        <v>95</v>
      </c>
      <c r="D505">
        <v>64949</v>
      </c>
    </row>
    <row r="506" spans="1:4" x14ac:dyDescent="0.25">
      <c r="A506" s="1">
        <v>43707.725416666668</v>
      </c>
      <c r="B506">
        <v>813446</v>
      </c>
      <c r="C506">
        <v>95</v>
      </c>
      <c r="D506">
        <v>64950</v>
      </c>
    </row>
    <row r="507" spans="1:4" x14ac:dyDescent="0.25">
      <c r="A507" s="1">
        <v>43707.726064814815</v>
      </c>
      <c r="B507">
        <v>120098</v>
      </c>
      <c r="C507">
        <v>95</v>
      </c>
      <c r="D507">
        <v>64951</v>
      </c>
    </row>
    <row r="508" spans="1:4" x14ac:dyDescent="0.25">
      <c r="A508" s="1">
        <v>43707.726689814815</v>
      </c>
      <c r="B508">
        <v>663393</v>
      </c>
      <c r="C508">
        <v>95</v>
      </c>
      <c r="D508">
        <v>64952</v>
      </c>
    </row>
    <row r="509" spans="1:4" x14ac:dyDescent="0.25">
      <c r="A509" s="1">
        <v>43707.727326388886</v>
      </c>
      <c r="B509">
        <v>764389</v>
      </c>
      <c r="C509">
        <v>95</v>
      </c>
      <c r="D509">
        <v>64953</v>
      </c>
    </row>
    <row r="510" spans="1:4" x14ac:dyDescent="0.25">
      <c r="A510" s="1">
        <v>43707.727962962963</v>
      </c>
      <c r="B510">
        <v>278578</v>
      </c>
      <c r="C510">
        <v>95</v>
      </c>
      <c r="D510">
        <v>64954</v>
      </c>
    </row>
    <row r="511" spans="1:4" x14ac:dyDescent="0.25">
      <c r="A511" s="1">
        <v>43707.72859953704</v>
      </c>
      <c r="B511">
        <v>387316</v>
      </c>
      <c r="C511">
        <v>95</v>
      </c>
      <c r="D511">
        <v>64955</v>
      </c>
    </row>
    <row r="512" spans="1:4" x14ac:dyDescent="0.25">
      <c r="A512" s="1">
        <v>43707.729224537034</v>
      </c>
      <c r="B512">
        <v>884706</v>
      </c>
      <c r="C512">
        <v>95</v>
      </c>
      <c r="D512">
        <v>64956</v>
      </c>
    </row>
    <row r="513" spans="1:4" x14ac:dyDescent="0.25">
      <c r="A513" s="1">
        <v>43707.729872685188</v>
      </c>
      <c r="B513">
        <v>125847</v>
      </c>
      <c r="C513">
        <v>95</v>
      </c>
      <c r="D513">
        <v>64957</v>
      </c>
    </row>
    <row r="514" spans="1:4" x14ac:dyDescent="0.25">
      <c r="A514" s="1">
        <v>43707.730509259258</v>
      </c>
      <c r="B514">
        <v>578813</v>
      </c>
      <c r="C514">
        <v>95</v>
      </c>
      <c r="D514">
        <v>64958</v>
      </c>
    </row>
    <row r="515" spans="1:4" x14ac:dyDescent="0.25">
      <c r="A515" s="1">
        <v>43707.731145833335</v>
      </c>
      <c r="B515">
        <v>41799</v>
      </c>
      <c r="C515">
        <v>95</v>
      </c>
      <c r="D515">
        <v>64959</v>
      </c>
    </row>
    <row r="516" spans="1:4" x14ac:dyDescent="0.25">
      <c r="A516" s="1">
        <v>43707.731736111113</v>
      </c>
      <c r="B516">
        <v>806830</v>
      </c>
      <c r="C516">
        <v>95</v>
      </c>
      <c r="D516">
        <v>64960</v>
      </c>
    </row>
    <row r="517" spans="1:4" x14ac:dyDescent="0.25">
      <c r="A517" s="1">
        <v>43707.73232638889</v>
      </c>
      <c r="B517">
        <v>731148</v>
      </c>
      <c r="C517">
        <v>95</v>
      </c>
      <c r="D517">
        <v>64961</v>
      </c>
    </row>
    <row r="518" spans="1:4" x14ac:dyDescent="0.25">
      <c r="A518" s="1">
        <v>43707.732928240737</v>
      </c>
      <c r="B518">
        <v>554785</v>
      </c>
      <c r="C518">
        <v>95</v>
      </c>
      <c r="D518">
        <v>64962</v>
      </c>
    </row>
    <row r="519" spans="1:4" x14ac:dyDescent="0.25">
      <c r="A519" s="1">
        <v>43707.733541666668</v>
      </c>
      <c r="B519">
        <v>312992</v>
      </c>
      <c r="C519">
        <v>95</v>
      </c>
      <c r="D519">
        <v>64963</v>
      </c>
    </row>
    <row r="520" spans="1:4" x14ac:dyDescent="0.25">
      <c r="A520" s="1">
        <v>43707.734178240738</v>
      </c>
      <c r="B520">
        <v>346952</v>
      </c>
      <c r="C520">
        <v>95</v>
      </c>
      <c r="D520">
        <v>64964</v>
      </c>
    </row>
    <row r="521" spans="1:4" x14ac:dyDescent="0.25">
      <c r="A521" s="1">
        <v>43707.734803240739</v>
      </c>
      <c r="B521">
        <v>737692</v>
      </c>
      <c r="C521">
        <v>95</v>
      </c>
      <c r="D521">
        <v>64965</v>
      </c>
    </row>
    <row r="522" spans="1:4" x14ac:dyDescent="0.25">
      <c r="A522" s="1">
        <v>43707.735439814816</v>
      </c>
      <c r="B522">
        <v>631515</v>
      </c>
      <c r="C522">
        <v>95</v>
      </c>
      <c r="D522">
        <v>64966</v>
      </c>
    </row>
    <row r="523" spans="1:4" x14ac:dyDescent="0.25">
      <c r="A523" s="1">
        <v>43707.736076388886</v>
      </c>
      <c r="B523">
        <v>624418</v>
      </c>
      <c r="C523">
        <v>95</v>
      </c>
      <c r="D523">
        <v>64967</v>
      </c>
    </row>
    <row r="524" spans="1:4" x14ac:dyDescent="0.25">
      <c r="A524" s="1">
        <v>43707.736701388887</v>
      </c>
      <c r="B524">
        <v>620352</v>
      </c>
      <c r="C524">
        <v>95</v>
      </c>
      <c r="D524">
        <v>64968</v>
      </c>
    </row>
    <row r="525" spans="1:4" x14ac:dyDescent="0.25">
      <c r="A525" s="1">
        <v>43707.737337962964</v>
      </c>
      <c r="B525">
        <v>506638</v>
      </c>
      <c r="C525">
        <v>95</v>
      </c>
      <c r="D525">
        <v>64969</v>
      </c>
    </row>
    <row r="526" spans="1:4" x14ac:dyDescent="0.25">
      <c r="A526" s="1">
        <v>43707.737962962965</v>
      </c>
      <c r="B526">
        <v>758111</v>
      </c>
      <c r="C526">
        <v>95</v>
      </c>
      <c r="D526">
        <v>64970</v>
      </c>
    </row>
    <row r="527" spans="1:4" x14ac:dyDescent="0.25">
      <c r="A527" s="1">
        <v>43707.738599537035</v>
      </c>
      <c r="B527">
        <v>755359</v>
      </c>
      <c r="C527">
        <v>95</v>
      </c>
      <c r="D527">
        <v>64971</v>
      </c>
    </row>
    <row r="528" spans="1:4" x14ac:dyDescent="0.25">
      <c r="A528" s="1">
        <v>43707.739224537036</v>
      </c>
      <c r="B528">
        <v>898062</v>
      </c>
      <c r="C528">
        <v>95</v>
      </c>
      <c r="D528">
        <v>64972</v>
      </c>
    </row>
    <row r="529" spans="1:4" x14ac:dyDescent="0.25">
      <c r="A529" s="1">
        <v>43707.739837962959</v>
      </c>
      <c r="B529">
        <v>430123</v>
      </c>
      <c r="C529">
        <v>95</v>
      </c>
      <c r="D529">
        <v>64973</v>
      </c>
    </row>
    <row r="530" spans="1:4" x14ac:dyDescent="0.25">
      <c r="A530" s="1">
        <v>43707.740428240744</v>
      </c>
      <c r="B530">
        <v>401690</v>
      </c>
      <c r="C530">
        <v>95</v>
      </c>
      <c r="D530">
        <v>64974</v>
      </c>
    </row>
    <row r="531" spans="1:4" x14ac:dyDescent="0.25">
      <c r="A531" s="1">
        <v>43707.741018518522</v>
      </c>
      <c r="B531">
        <v>991425</v>
      </c>
      <c r="C531">
        <v>95</v>
      </c>
      <c r="D531">
        <v>64975</v>
      </c>
    </row>
    <row r="532" spans="1:4" x14ac:dyDescent="0.25">
      <c r="A532" s="1">
        <v>43707.741631944446</v>
      </c>
      <c r="B532">
        <v>23291</v>
      </c>
      <c r="C532">
        <v>95</v>
      </c>
      <c r="D532">
        <v>64976</v>
      </c>
    </row>
    <row r="533" spans="1:4" x14ac:dyDescent="0.25">
      <c r="A533" s="1">
        <v>43707.742256944446</v>
      </c>
      <c r="B533">
        <v>439467</v>
      </c>
      <c r="C533">
        <v>95</v>
      </c>
      <c r="D533">
        <v>64977</v>
      </c>
    </row>
    <row r="534" spans="1:4" x14ac:dyDescent="0.25">
      <c r="A534" s="1">
        <v>43707.742893518516</v>
      </c>
      <c r="B534">
        <v>467982</v>
      </c>
      <c r="C534">
        <v>95</v>
      </c>
      <c r="D534">
        <v>64978</v>
      </c>
    </row>
    <row r="535" spans="1:4" x14ac:dyDescent="0.25">
      <c r="A535" s="1">
        <v>43707.743518518517</v>
      </c>
      <c r="B535">
        <v>693074</v>
      </c>
      <c r="C535">
        <v>95</v>
      </c>
      <c r="D535">
        <v>64979</v>
      </c>
    </row>
    <row r="536" spans="1:4" x14ac:dyDescent="0.25">
      <c r="A536" s="1">
        <v>43707.744155092594</v>
      </c>
      <c r="B536">
        <v>749295</v>
      </c>
      <c r="C536">
        <v>95</v>
      </c>
      <c r="D536">
        <v>64980</v>
      </c>
    </row>
    <row r="537" spans="1:4" x14ac:dyDescent="0.25">
      <c r="A537" s="1">
        <v>43707.744791666664</v>
      </c>
      <c r="B537">
        <v>28811</v>
      </c>
      <c r="C537">
        <v>95</v>
      </c>
      <c r="D537">
        <v>64981</v>
      </c>
    </row>
    <row r="538" spans="1:4" x14ac:dyDescent="0.25">
      <c r="A538" s="1">
        <v>43707.745416666665</v>
      </c>
      <c r="B538">
        <v>828413</v>
      </c>
      <c r="C538">
        <v>95</v>
      </c>
      <c r="D538">
        <v>64982</v>
      </c>
    </row>
    <row r="539" spans="1:4" x14ac:dyDescent="0.25">
      <c r="A539" s="1">
        <v>43707.746053240742</v>
      </c>
      <c r="B539">
        <v>215506</v>
      </c>
      <c r="C539">
        <v>95</v>
      </c>
      <c r="D539">
        <v>64983</v>
      </c>
    </row>
    <row r="540" spans="1:4" x14ac:dyDescent="0.25">
      <c r="A540" s="1">
        <v>43707.746689814812</v>
      </c>
      <c r="B540">
        <v>307704</v>
      </c>
      <c r="C540">
        <v>95</v>
      </c>
      <c r="D540">
        <v>64984</v>
      </c>
    </row>
    <row r="541" spans="1:4" x14ac:dyDescent="0.25">
      <c r="A541" s="1">
        <v>43707.747314814813</v>
      </c>
      <c r="B541">
        <v>536323</v>
      </c>
      <c r="C541">
        <v>95</v>
      </c>
      <c r="D541">
        <v>64985</v>
      </c>
    </row>
    <row r="542" spans="1:4" x14ac:dyDescent="0.25">
      <c r="A542" s="1">
        <v>43707.747939814813</v>
      </c>
      <c r="B542">
        <v>695563</v>
      </c>
      <c r="C542">
        <v>95</v>
      </c>
      <c r="D542">
        <v>64986</v>
      </c>
    </row>
    <row r="543" spans="1:4" x14ac:dyDescent="0.25">
      <c r="A543" s="1">
        <v>43707.748541666668</v>
      </c>
      <c r="B543">
        <v>197278</v>
      </c>
      <c r="C543">
        <v>95</v>
      </c>
      <c r="D543">
        <v>64987</v>
      </c>
    </row>
    <row r="544" spans="1:4" x14ac:dyDescent="0.25">
      <c r="A544" s="1">
        <v>43707.749131944445</v>
      </c>
      <c r="B544">
        <v>279541</v>
      </c>
      <c r="C544">
        <v>95</v>
      </c>
      <c r="D544">
        <v>64988</v>
      </c>
    </row>
    <row r="545" spans="1:4" x14ac:dyDescent="0.25">
      <c r="A545" s="1">
        <v>43707.749722222223</v>
      </c>
      <c r="B545">
        <v>884041</v>
      </c>
      <c r="C545">
        <v>95</v>
      </c>
      <c r="D545">
        <v>64989</v>
      </c>
    </row>
    <row r="546" spans="1:4" x14ac:dyDescent="0.25">
      <c r="A546" s="1">
        <v>43707.750347222223</v>
      </c>
      <c r="B546">
        <v>477686</v>
      </c>
      <c r="C546">
        <v>95</v>
      </c>
      <c r="D546">
        <v>64990</v>
      </c>
    </row>
    <row r="547" spans="1:4" x14ac:dyDescent="0.25">
      <c r="A547" s="1">
        <v>43707.750983796293</v>
      </c>
      <c r="B547">
        <v>531034</v>
      </c>
      <c r="C547">
        <v>95</v>
      </c>
      <c r="D547">
        <v>64991</v>
      </c>
    </row>
    <row r="548" spans="1:4" x14ac:dyDescent="0.25">
      <c r="A548" s="1">
        <v>43707.751608796294</v>
      </c>
      <c r="B548">
        <v>912663</v>
      </c>
      <c r="C548">
        <v>95</v>
      </c>
      <c r="D548">
        <v>64992</v>
      </c>
    </row>
    <row r="549" spans="1:4" x14ac:dyDescent="0.25">
      <c r="A549" s="1">
        <v>43707.752245370371</v>
      </c>
      <c r="B549">
        <v>752661</v>
      </c>
      <c r="C549">
        <v>95</v>
      </c>
      <c r="D549">
        <v>64993</v>
      </c>
    </row>
    <row r="550" spans="1:4" x14ac:dyDescent="0.25">
      <c r="A550" s="1">
        <v>43707.752881944441</v>
      </c>
      <c r="B550">
        <v>44903</v>
      </c>
      <c r="C550">
        <v>95</v>
      </c>
      <c r="D550">
        <v>64994</v>
      </c>
    </row>
    <row r="551" spans="1:4" x14ac:dyDescent="0.25">
      <c r="A551" s="1">
        <v>43707.753518518519</v>
      </c>
      <c r="B551">
        <v>221386</v>
      </c>
      <c r="C551">
        <v>95</v>
      </c>
      <c r="D551">
        <v>64995</v>
      </c>
    </row>
    <row r="552" spans="1:4" x14ac:dyDescent="0.25">
      <c r="A552" s="1">
        <v>43707.754155092596</v>
      </c>
      <c r="B552">
        <v>239202</v>
      </c>
      <c r="C552">
        <v>95</v>
      </c>
      <c r="D552">
        <v>64996</v>
      </c>
    </row>
    <row r="553" spans="1:4" x14ac:dyDescent="0.25">
      <c r="A553" s="1">
        <v>43707.754780092589</v>
      </c>
      <c r="B553">
        <v>439905</v>
      </c>
      <c r="C553">
        <v>95</v>
      </c>
      <c r="D553">
        <v>64997</v>
      </c>
    </row>
    <row r="554" spans="1:4" x14ac:dyDescent="0.25">
      <c r="A554" s="1">
        <v>43707.755416666667</v>
      </c>
      <c r="B554">
        <v>334744</v>
      </c>
      <c r="C554">
        <v>95</v>
      </c>
      <c r="D554">
        <v>64998</v>
      </c>
    </row>
    <row r="555" spans="1:4" x14ac:dyDescent="0.25">
      <c r="A555" s="1">
        <v>43707.756041666667</v>
      </c>
      <c r="B555">
        <v>690839</v>
      </c>
      <c r="C555">
        <v>95</v>
      </c>
      <c r="D555">
        <v>64999</v>
      </c>
    </row>
    <row r="556" spans="1:4" x14ac:dyDescent="0.25">
      <c r="A556" s="1">
        <v>43707.756643518522</v>
      </c>
      <c r="B556">
        <v>614444</v>
      </c>
      <c r="C556">
        <v>95</v>
      </c>
      <c r="D556">
        <v>65000</v>
      </c>
    </row>
    <row r="557" spans="1:4" x14ac:dyDescent="0.25">
      <c r="A557" s="1">
        <v>43707.757233796299</v>
      </c>
      <c r="B557">
        <v>553080</v>
      </c>
      <c r="C557">
        <v>95</v>
      </c>
      <c r="D557">
        <v>65001</v>
      </c>
    </row>
    <row r="558" spans="1:4" x14ac:dyDescent="0.25">
      <c r="A558" s="1">
        <v>43707.757835648146</v>
      </c>
      <c r="B558">
        <v>172447</v>
      </c>
      <c r="C558">
        <v>95</v>
      </c>
      <c r="D558">
        <v>65002</v>
      </c>
    </row>
    <row r="559" spans="1:4" x14ac:dyDescent="0.25">
      <c r="A559" s="1">
        <v>43707.758437500001</v>
      </c>
      <c r="B559">
        <v>441066</v>
      </c>
      <c r="C559">
        <v>95</v>
      </c>
      <c r="D559">
        <v>65003</v>
      </c>
    </row>
    <row r="560" spans="1:4" x14ac:dyDescent="0.25">
      <c r="A560" s="1">
        <v>43707.759074074071</v>
      </c>
      <c r="B560">
        <v>274101</v>
      </c>
      <c r="C560">
        <v>95</v>
      </c>
      <c r="D560">
        <v>65004</v>
      </c>
    </row>
    <row r="561" spans="1:4" x14ac:dyDescent="0.25">
      <c r="A561" s="1">
        <v>43707.759710648148</v>
      </c>
      <c r="B561">
        <v>218585</v>
      </c>
      <c r="C561">
        <v>95</v>
      </c>
      <c r="D561">
        <v>65005</v>
      </c>
    </row>
    <row r="562" spans="1:4" x14ac:dyDescent="0.25">
      <c r="A562" s="1">
        <v>43707.760335648149</v>
      </c>
      <c r="B562">
        <v>575782</v>
      </c>
      <c r="C562">
        <v>95</v>
      </c>
      <c r="D562">
        <v>65006</v>
      </c>
    </row>
    <row r="563" spans="1:4" x14ac:dyDescent="0.25">
      <c r="A563" s="1">
        <v>43707.760972222219</v>
      </c>
      <c r="B563">
        <v>706283</v>
      </c>
      <c r="C563">
        <v>95</v>
      </c>
      <c r="D563">
        <v>65007</v>
      </c>
    </row>
    <row r="564" spans="1:4" x14ac:dyDescent="0.25">
      <c r="A564" s="1">
        <v>43707.761597222219</v>
      </c>
      <c r="B564">
        <v>916163</v>
      </c>
      <c r="C564">
        <v>95</v>
      </c>
      <c r="D564">
        <v>65008</v>
      </c>
    </row>
    <row r="565" spans="1:4" x14ac:dyDescent="0.25">
      <c r="A565" s="1">
        <v>43707.762233796297</v>
      </c>
      <c r="B565">
        <v>938954</v>
      </c>
      <c r="C565">
        <v>95</v>
      </c>
      <c r="D565">
        <v>65009</v>
      </c>
    </row>
    <row r="566" spans="1:4" x14ac:dyDescent="0.25">
      <c r="A566" s="1">
        <v>43707.762870370374</v>
      </c>
      <c r="B566">
        <v>315354</v>
      </c>
      <c r="C566">
        <v>95</v>
      </c>
      <c r="D566">
        <v>65010</v>
      </c>
    </row>
    <row r="567" spans="1:4" x14ac:dyDescent="0.25">
      <c r="A567" s="1">
        <v>43707.763506944444</v>
      </c>
      <c r="B567">
        <v>315068</v>
      </c>
      <c r="C567">
        <v>95</v>
      </c>
      <c r="D567">
        <v>65011</v>
      </c>
    </row>
    <row r="568" spans="1:4" x14ac:dyDescent="0.25">
      <c r="A568" s="1">
        <v>43707.764131944445</v>
      </c>
      <c r="B568">
        <v>578258</v>
      </c>
      <c r="C568">
        <v>95</v>
      </c>
      <c r="D568">
        <v>65012</v>
      </c>
    </row>
    <row r="569" spans="1:4" x14ac:dyDescent="0.25">
      <c r="A569" s="1">
        <v>43707.764745370368</v>
      </c>
      <c r="B569">
        <v>834741</v>
      </c>
      <c r="C569">
        <v>95</v>
      </c>
      <c r="D569">
        <v>65013</v>
      </c>
    </row>
    <row r="570" spans="1:4" x14ac:dyDescent="0.25">
      <c r="A570" s="1">
        <v>43707.765335648146</v>
      </c>
      <c r="B570">
        <v>758140</v>
      </c>
      <c r="C570">
        <v>95</v>
      </c>
      <c r="D570">
        <v>65014</v>
      </c>
    </row>
    <row r="571" spans="1:4" x14ac:dyDescent="0.25">
      <c r="A571" s="1">
        <v>43707.7659375</v>
      </c>
      <c r="B571">
        <v>627363</v>
      </c>
      <c r="C571">
        <v>95</v>
      </c>
      <c r="D571">
        <v>65015</v>
      </c>
    </row>
    <row r="572" spans="1:4" x14ac:dyDescent="0.25">
      <c r="A572" s="1">
        <v>43707.766539351855</v>
      </c>
      <c r="B572">
        <v>467994</v>
      </c>
      <c r="C572">
        <v>95</v>
      </c>
      <c r="D572">
        <v>65016</v>
      </c>
    </row>
    <row r="573" spans="1:4" x14ac:dyDescent="0.25">
      <c r="A573" s="1">
        <v>43707.767164351855</v>
      </c>
      <c r="B573">
        <v>766344</v>
      </c>
      <c r="C573">
        <v>95</v>
      </c>
      <c r="D573">
        <v>65017</v>
      </c>
    </row>
    <row r="574" spans="1:4" x14ac:dyDescent="0.25">
      <c r="A574" s="1">
        <v>43707.767800925925</v>
      </c>
      <c r="B574">
        <v>877094</v>
      </c>
      <c r="C574">
        <v>95</v>
      </c>
      <c r="D574">
        <v>65018</v>
      </c>
    </row>
    <row r="575" spans="1:4" x14ac:dyDescent="0.25">
      <c r="A575" s="1">
        <v>43707.768437500003</v>
      </c>
      <c r="B575">
        <v>72352</v>
      </c>
      <c r="C575">
        <v>95</v>
      </c>
      <c r="D575">
        <v>65019</v>
      </c>
    </row>
    <row r="576" spans="1:4" x14ac:dyDescent="0.25">
      <c r="A576" s="1">
        <v>43707.769074074073</v>
      </c>
      <c r="B576">
        <v>122881</v>
      </c>
      <c r="C576">
        <v>95</v>
      </c>
      <c r="D576">
        <v>65020</v>
      </c>
    </row>
    <row r="577" spans="1:4" x14ac:dyDescent="0.25">
      <c r="A577" s="1">
        <v>43707.769699074073</v>
      </c>
      <c r="B577">
        <v>296117</v>
      </c>
      <c r="C577">
        <v>95</v>
      </c>
      <c r="D577">
        <v>65021</v>
      </c>
    </row>
    <row r="578" spans="1:4" x14ac:dyDescent="0.25">
      <c r="A578" s="1">
        <v>43707.770335648151</v>
      </c>
      <c r="B578">
        <v>334173</v>
      </c>
      <c r="C578">
        <v>95</v>
      </c>
      <c r="D578">
        <v>65022</v>
      </c>
    </row>
    <row r="579" spans="1:4" x14ac:dyDescent="0.25">
      <c r="A579" s="1">
        <v>43707.770960648151</v>
      </c>
      <c r="B579">
        <v>612843</v>
      </c>
      <c r="C579">
        <v>95</v>
      </c>
      <c r="D579">
        <v>65023</v>
      </c>
    </row>
    <row r="580" spans="1:4" x14ac:dyDescent="0.25">
      <c r="A580" s="1">
        <v>43707.771597222221</v>
      </c>
      <c r="B580">
        <v>661426</v>
      </c>
      <c r="C580">
        <v>95</v>
      </c>
      <c r="D580">
        <v>65024</v>
      </c>
    </row>
    <row r="581" spans="1:4" x14ac:dyDescent="0.25">
      <c r="A581" s="1">
        <v>43707.772233796299</v>
      </c>
      <c r="B581">
        <v>545531</v>
      </c>
      <c r="C581">
        <v>95</v>
      </c>
      <c r="D581">
        <v>65025</v>
      </c>
    </row>
    <row r="582" spans="1:4" x14ac:dyDescent="0.25">
      <c r="A582" s="1">
        <v>43707.772858796299</v>
      </c>
      <c r="B582">
        <v>535217</v>
      </c>
      <c r="C582">
        <v>95</v>
      </c>
      <c r="D582">
        <v>65026</v>
      </c>
    </row>
    <row r="583" spans="1:4" x14ac:dyDescent="0.25">
      <c r="A583" s="1">
        <v>43707.773460648146</v>
      </c>
      <c r="B583">
        <v>161211</v>
      </c>
      <c r="C583">
        <v>95</v>
      </c>
      <c r="D583">
        <v>65027</v>
      </c>
    </row>
    <row r="584" spans="1:4" x14ac:dyDescent="0.25">
      <c r="A584" s="1">
        <v>43707.774050925924</v>
      </c>
      <c r="B584">
        <v>52762</v>
      </c>
      <c r="C584">
        <v>95</v>
      </c>
      <c r="D584">
        <v>65028</v>
      </c>
    </row>
    <row r="585" spans="1:4" x14ac:dyDescent="0.25">
      <c r="A585" s="1">
        <v>43707.774641203701</v>
      </c>
      <c r="B585">
        <v>786225</v>
      </c>
      <c r="C585">
        <v>95</v>
      </c>
      <c r="D585">
        <v>65029</v>
      </c>
    </row>
    <row r="586" spans="1:4" x14ac:dyDescent="0.25">
      <c r="A586" s="1">
        <v>43707.775254629632</v>
      </c>
      <c r="B586">
        <v>857886</v>
      </c>
      <c r="C586">
        <v>95</v>
      </c>
      <c r="D586">
        <v>65030</v>
      </c>
    </row>
    <row r="587" spans="1:4" x14ac:dyDescent="0.25">
      <c r="A587" s="1">
        <v>43707.775902777779</v>
      </c>
      <c r="B587">
        <v>104039</v>
      </c>
      <c r="C587">
        <v>95</v>
      </c>
      <c r="D587">
        <v>65031</v>
      </c>
    </row>
    <row r="588" spans="1:4" x14ac:dyDescent="0.25">
      <c r="A588" s="1">
        <v>43707.77652777778</v>
      </c>
      <c r="B588">
        <v>410316</v>
      </c>
      <c r="C588">
        <v>95</v>
      </c>
      <c r="D588">
        <v>65032</v>
      </c>
    </row>
    <row r="589" spans="1:4" x14ac:dyDescent="0.25">
      <c r="A589" s="1">
        <v>43707.77716435185</v>
      </c>
      <c r="B589">
        <v>416970</v>
      </c>
      <c r="C589">
        <v>95</v>
      </c>
      <c r="D589">
        <v>65033</v>
      </c>
    </row>
    <row r="590" spans="1:4" x14ac:dyDescent="0.25">
      <c r="A590" s="1">
        <v>43707.777800925927</v>
      </c>
      <c r="B590">
        <v>79221</v>
      </c>
      <c r="C590">
        <v>95</v>
      </c>
      <c r="D590">
        <v>65034</v>
      </c>
    </row>
    <row r="591" spans="1:4" x14ac:dyDescent="0.25">
      <c r="A591" s="1">
        <v>43707.778425925928</v>
      </c>
      <c r="B591">
        <v>688585</v>
      </c>
      <c r="C591">
        <v>95</v>
      </c>
      <c r="D591">
        <v>65035</v>
      </c>
    </row>
    <row r="592" spans="1:4" x14ac:dyDescent="0.25">
      <c r="A592" s="1">
        <v>43707.779062499998</v>
      </c>
      <c r="B592">
        <v>738749</v>
      </c>
      <c r="C592">
        <v>95</v>
      </c>
      <c r="D592">
        <v>65036</v>
      </c>
    </row>
    <row r="593" spans="1:4" x14ac:dyDescent="0.25">
      <c r="A593" s="1">
        <v>43707.779687499999</v>
      </c>
      <c r="B593">
        <v>917706</v>
      </c>
      <c r="C593">
        <v>95</v>
      </c>
      <c r="D593">
        <v>65037</v>
      </c>
    </row>
    <row r="594" spans="1:4" x14ac:dyDescent="0.25">
      <c r="A594" s="1">
        <v>43707.780324074076</v>
      </c>
      <c r="B594">
        <v>950988</v>
      </c>
      <c r="C594">
        <v>95</v>
      </c>
      <c r="D594">
        <v>65038</v>
      </c>
    </row>
    <row r="595" spans="1:4" x14ac:dyDescent="0.25">
      <c r="A595" s="1">
        <v>43707.780960648146</v>
      </c>
      <c r="B595">
        <v>287436</v>
      </c>
      <c r="C595">
        <v>95</v>
      </c>
      <c r="D595">
        <v>65039</v>
      </c>
    </row>
    <row r="596" spans="1:4" x14ac:dyDescent="0.25">
      <c r="A596" s="1">
        <v>43707.7815625</v>
      </c>
      <c r="B596">
        <v>675120</v>
      </c>
      <c r="C596">
        <v>95</v>
      </c>
      <c r="D596">
        <v>65040</v>
      </c>
    </row>
    <row r="597" spans="1:4" x14ac:dyDescent="0.25">
      <c r="A597" s="1">
        <v>43707.782152777778</v>
      </c>
      <c r="B597">
        <v>580461</v>
      </c>
      <c r="C597">
        <v>95</v>
      </c>
      <c r="D597">
        <v>65041</v>
      </c>
    </row>
    <row r="598" spans="1:4" x14ac:dyDescent="0.25">
      <c r="A598" s="1">
        <v>43707.782754629632</v>
      </c>
      <c r="B598">
        <v>219844</v>
      </c>
      <c r="C598">
        <v>95</v>
      </c>
      <c r="D598">
        <v>65042</v>
      </c>
    </row>
    <row r="599" spans="1:4" x14ac:dyDescent="0.25">
      <c r="A599" s="1">
        <v>43707.783356481479</v>
      </c>
      <c r="B599">
        <v>17833</v>
      </c>
      <c r="C599">
        <v>95</v>
      </c>
      <c r="D599">
        <v>65043</v>
      </c>
    </row>
    <row r="600" spans="1:4" x14ac:dyDescent="0.25">
      <c r="A600" s="1">
        <v>43707.78398148148</v>
      </c>
      <c r="B600">
        <v>956053</v>
      </c>
      <c r="C600">
        <v>95</v>
      </c>
      <c r="D600">
        <v>65044</v>
      </c>
    </row>
    <row r="601" spans="1:4" x14ac:dyDescent="0.25">
      <c r="A601" s="1">
        <v>43707.784629629627</v>
      </c>
      <c r="B601">
        <v>24673</v>
      </c>
      <c r="C601">
        <v>95</v>
      </c>
      <c r="D601">
        <v>65045</v>
      </c>
    </row>
    <row r="602" spans="1:4" x14ac:dyDescent="0.25">
      <c r="A602" s="1">
        <v>43707.785254629627</v>
      </c>
      <c r="B602">
        <v>326070</v>
      </c>
      <c r="C602">
        <v>95</v>
      </c>
      <c r="D602">
        <v>65046</v>
      </c>
    </row>
    <row r="603" spans="1:4" x14ac:dyDescent="0.25">
      <c r="A603" s="1">
        <v>43707.785891203705</v>
      </c>
      <c r="B603">
        <v>327043</v>
      </c>
      <c r="C603">
        <v>95</v>
      </c>
      <c r="D603">
        <v>65047</v>
      </c>
    </row>
    <row r="604" spans="1:4" x14ac:dyDescent="0.25">
      <c r="A604" s="1">
        <v>43707.786516203705</v>
      </c>
      <c r="B604">
        <v>651037</v>
      </c>
      <c r="C604">
        <v>95</v>
      </c>
      <c r="D604">
        <v>65048</v>
      </c>
    </row>
    <row r="605" spans="1:4" x14ac:dyDescent="0.25">
      <c r="A605" s="1">
        <v>43707.787152777775</v>
      </c>
      <c r="B605">
        <v>564631</v>
      </c>
      <c r="C605">
        <v>95</v>
      </c>
      <c r="D605">
        <v>65049</v>
      </c>
    </row>
    <row r="606" spans="1:4" x14ac:dyDescent="0.25">
      <c r="A606" s="1">
        <v>43707.787789351853</v>
      </c>
      <c r="B606">
        <v>32743</v>
      </c>
      <c r="C606">
        <v>95</v>
      </c>
      <c r="D606">
        <v>65050</v>
      </c>
    </row>
    <row r="607" spans="1:4" x14ac:dyDescent="0.25">
      <c r="A607" s="1">
        <v>43707.788414351853</v>
      </c>
      <c r="B607">
        <v>978377</v>
      </c>
      <c r="C607">
        <v>95</v>
      </c>
      <c r="D607">
        <v>65051</v>
      </c>
    </row>
    <row r="608" spans="1:4" x14ac:dyDescent="0.25">
      <c r="A608" s="1">
        <v>43707.789050925923</v>
      </c>
      <c r="B608">
        <v>298630</v>
      </c>
      <c r="C608">
        <v>95</v>
      </c>
      <c r="D608">
        <v>65052</v>
      </c>
    </row>
    <row r="609" spans="1:4" x14ac:dyDescent="0.25">
      <c r="A609" s="1">
        <v>43707.789675925924</v>
      </c>
      <c r="B609">
        <v>170429</v>
      </c>
      <c r="C609">
        <v>95</v>
      </c>
      <c r="D609">
        <v>65053</v>
      </c>
    </row>
    <row r="610" spans="1:4" x14ac:dyDescent="0.25">
      <c r="A610" s="1">
        <v>43707.790266203701</v>
      </c>
      <c r="B610">
        <v>711926</v>
      </c>
      <c r="C610">
        <v>95</v>
      </c>
      <c r="D610">
        <v>65054</v>
      </c>
    </row>
    <row r="611" spans="1:4" x14ac:dyDescent="0.25">
      <c r="A611" s="1">
        <v>43707.790856481479</v>
      </c>
      <c r="B611">
        <v>593647</v>
      </c>
      <c r="C611">
        <v>95</v>
      </c>
      <c r="D611">
        <v>65055</v>
      </c>
    </row>
    <row r="612" spans="1:4" x14ac:dyDescent="0.25">
      <c r="A612" s="1">
        <v>43707.791458333333</v>
      </c>
      <c r="B612">
        <v>238145</v>
      </c>
      <c r="C612">
        <v>95</v>
      </c>
      <c r="D612">
        <v>65056</v>
      </c>
    </row>
    <row r="613" spans="1:4" x14ac:dyDescent="0.25">
      <c r="A613" s="1">
        <v>43707.792083333334</v>
      </c>
      <c r="B613">
        <v>318861</v>
      </c>
      <c r="C613">
        <v>95</v>
      </c>
      <c r="D613">
        <v>65057</v>
      </c>
    </row>
    <row r="614" spans="1:4" x14ac:dyDescent="0.25">
      <c r="A614" s="1">
        <v>43707.792719907404</v>
      </c>
      <c r="B614">
        <v>298121</v>
      </c>
      <c r="C614">
        <v>95</v>
      </c>
      <c r="D614">
        <v>65058</v>
      </c>
    </row>
    <row r="615" spans="1:4" x14ac:dyDescent="0.25">
      <c r="A615" s="1">
        <v>43707.793344907404</v>
      </c>
      <c r="B615">
        <v>691773</v>
      </c>
      <c r="C615">
        <v>95</v>
      </c>
      <c r="D615">
        <v>65059</v>
      </c>
    </row>
    <row r="616" spans="1:4" x14ac:dyDescent="0.25">
      <c r="A616" s="1">
        <v>43707.793981481482</v>
      </c>
      <c r="B616">
        <v>757407</v>
      </c>
      <c r="C616">
        <v>95</v>
      </c>
      <c r="D616">
        <v>65060</v>
      </c>
    </row>
    <row r="617" spans="1:4" x14ac:dyDescent="0.25">
      <c r="A617" s="1">
        <v>43707.794618055559</v>
      </c>
      <c r="B617">
        <v>185154</v>
      </c>
      <c r="C617">
        <v>95</v>
      </c>
      <c r="D617">
        <v>65061</v>
      </c>
    </row>
    <row r="618" spans="1:4" x14ac:dyDescent="0.25">
      <c r="A618" s="1">
        <v>43707.795254629629</v>
      </c>
      <c r="B618">
        <v>114912</v>
      </c>
      <c r="C618">
        <v>95</v>
      </c>
      <c r="D618">
        <v>65062</v>
      </c>
    </row>
    <row r="619" spans="1:4" x14ac:dyDescent="0.25">
      <c r="A619" s="1">
        <v>43707.79587962963</v>
      </c>
      <c r="B619">
        <v>513447</v>
      </c>
      <c r="C619">
        <v>95</v>
      </c>
      <c r="D619">
        <v>65063</v>
      </c>
    </row>
    <row r="620" spans="1:4" x14ac:dyDescent="0.25">
      <c r="A620" s="1">
        <v>43707.796516203707</v>
      </c>
      <c r="B620">
        <v>619338</v>
      </c>
      <c r="C620">
        <v>95</v>
      </c>
      <c r="D620">
        <v>65064</v>
      </c>
    </row>
    <row r="621" spans="1:4" x14ac:dyDescent="0.25">
      <c r="A621" s="1">
        <v>43707.797152777777</v>
      </c>
      <c r="B621">
        <v>671741</v>
      </c>
      <c r="C621">
        <v>95</v>
      </c>
      <c r="D621">
        <v>65065</v>
      </c>
    </row>
    <row r="622" spans="1:4" x14ac:dyDescent="0.25">
      <c r="A622" s="1">
        <v>43707.797789351855</v>
      </c>
      <c r="B622">
        <v>58603</v>
      </c>
      <c r="C622">
        <v>95</v>
      </c>
      <c r="D622">
        <v>65066</v>
      </c>
    </row>
    <row r="623" spans="1:4" x14ac:dyDescent="0.25">
      <c r="A623" s="1">
        <v>43707.798379629632</v>
      </c>
      <c r="B623">
        <v>761027</v>
      </c>
      <c r="C623">
        <v>95</v>
      </c>
      <c r="D623">
        <v>65067</v>
      </c>
    </row>
    <row r="624" spans="1:4" x14ac:dyDescent="0.25">
      <c r="A624" s="1">
        <v>43707.79896990741</v>
      </c>
      <c r="B624">
        <v>862612</v>
      </c>
      <c r="C624">
        <v>95</v>
      </c>
      <c r="D624">
        <v>65068</v>
      </c>
    </row>
    <row r="625" spans="1:4" x14ac:dyDescent="0.25">
      <c r="A625" s="1">
        <v>43707.799571759257</v>
      </c>
      <c r="B625">
        <v>538995</v>
      </c>
      <c r="C625">
        <v>95</v>
      </c>
      <c r="D625">
        <v>65069</v>
      </c>
    </row>
    <row r="626" spans="1:4" x14ac:dyDescent="0.25">
      <c r="A626" s="1">
        <v>43707.800185185188</v>
      </c>
      <c r="B626">
        <v>336416</v>
      </c>
      <c r="C626">
        <v>95</v>
      </c>
      <c r="D626">
        <v>65070</v>
      </c>
    </row>
    <row r="627" spans="1:4" x14ac:dyDescent="0.25">
      <c r="A627" s="1">
        <v>43707.800821759258</v>
      </c>
      <c r="B627">
        <v>408381</v>
      </c>
      <c r="C627">
        <v>95</v>
      </c>
      <c r="D627">
        <v>65071</v>
      </c>
    </row>
    <row r="628" spans="1:4" x14ac:dyDescent="0.25">
      <c r="A628" s="1">
        <v>43707.801446759258</v>
      </c>
      <c r="B628">
        <v>747673</v>
      </c>
      <c r="C628">
        <v>95</v>
      </c>
      <c r="D628">
        <v>65072</v>
      </c>
    </row>
    <row r="629" spans="1:4" x14ac:dyDescent="0.25">
      <c r="A629" s="1">
        <v>43707.802083333336</v>
      </c>
      <c r="B629">
        <v>899746</v>
      </c>
      <c r="C629">
        <v>95</v>
      </c>
      <c r="D629">
        <v>65073</v>
      </c>
    </row>
    <row r="630" spans="1:4" x14ac:dyDescent="0.25">
      <c r="A630" s="1">
        <v>43707.802719907406</v>
      </c>
      <c r="B630">
        <v>978348</v>
      </c>
      <c r="C630">
        <v>95</v>
      </c>
      <c r="D630">
        <v>65074</v>
      </c>
    </row>
    <row r="631" spans="1:4" x14ac:dyDescent="0.25">
      <c r="A631" s="1">
        <v>43707.803356481483</v>
      </c>
      <c r="B631">
        <v>430203</v>
      </c>
      <c r="C631">
        <v>95</v>
      </c>
      <c r="D631">
        <v>65075</v>
      </c>
    </row>
    <row r="632" spans="1:4" x14ac:dyDescent="0.25">
      <c r="A632" s="1">
        <v>43707.803993055553</v>
      </c>
      <c r="B632">
        <v>511962</v>
      </c>
      <c r="C632">
        <v>95</v>
      </c>
      <c r="D632">
        <v>65076</v>
      </c>
    </row>
    <row r="633" spans="1:4" x14ac:dyDescent="0.25">
      <c r="A633" s="1">
        <v>43707.804618055554</v>
      </c>
      <c r="B633">
        <v>869399</v>
      </c>
      <c r="C633">
        <v>95</v>
      </c>
      <c r="D633">
        <v>65077</v>
      </c>
    </row>
    <row r="634" spans="1:4" x14ac:dyDescent="0.25">
      <c r="A634" s="1">
        <v>43707.805266203701</v>
      </c>
      <c r="B634">
        <v>60585</v>
      </c>
      <c r="C634">
        <v>95</v>
      </c>
      <c r="D634">
        <v>65078</v>
      </c>
    </row>
    <row r="635" spans="1:4" x14ac:dyDescent="0.25">
      <c r="A635" s="1">
        <v>43707.805891203701</v>
      </c>
      <c r="B635">
        <v>462723</v>
      </c>
      <c r="C635">
        <v>95</v>
      </c>
      <c r="D635">
        <v>65079</v>
      </c>
    </row>
    <row r="636" spans="1:4" x14ac:dyDescent="0.25">
      <c r="A636" s="1">
        <v>43707.806504629632</v>
      </c>
      <c r="B636">
        <v>304436</v>
      </c>
      <c r="C636">
        <v>95</v>
      </c>
      <c r="D636">
        <v>65080</v>
      </c>
    </row>
    <row r="637" spans="1:4" x14ac:dyDescent="0.25">
      <c r="A637" s="1">
        <v>43707.80709490741</v>
      </c>
      <c r="B637">
        <v>345769</v>
      </c>
      <c r="C637">
        <v>95</v>
      </c>
      <c r="D637">
        <v>65081</v>
      </c>
    </row>
    <row r="638" spans="1:4" x14ac:dyDescent="0.25">
      <c r="A638" s="1">
        <v>43707.807685185187</v>
      </c>
      <c r="B638">
        <v>875531</v>
      </c>
      <c r="C638">
        <v>95</v>
      </c>
      <c r="D638">
        <v>65082</v>
      </c>
    </row>
    <row r="639" spans="1:4" x14ac:dyDescent="0.25">
      <c r="A639" s="1">
        <v>43707.808298611111</v>
      </c>
      <c r="B639">
        <v>66575</v>
      </c>
      <c r="C639">
        <v>95</v>
      </c>
      <c r="D639">
        <v>65083</v>
      </c>
    </row>
    <row r="640" spans="1:4" x14ac:dyDescent="0.25">
      <c r="A640" s="1">
        <v>43707.808923611112</v>
      </c>
      <c r="B640">
        <v>545116</v>
      </c>
      <c r="C640">
        <v>95</v>
      </c>
      <c r="D640">
        <v>65084</v>
      </c>
    </row>
    <row r="641" spans="1:4" x14ac:dyDescent="0.25">
      <c r="A641" s="1">
        <v>43707.809560185182</v>
      </c>
      <c r="B641">
        <v>567708</v>
      </c>
      <c r="C641">
        <v>95</v>
      </c>
      <c r="D641">
        <v>65085</v>
      </c>
    </row>
    <row r="642" spans="1:4" x14ac:dyDescent="0.25">
      <c r="A642" s="1">
        <v>43707.810185185182</v>
      </c>
      <c r="B642">
        <v>921108</v>
      </c>
      <c r="C642">
        <v>95</v>
      </c>
      <c r="D642">
        <v>65086</v>
      </c>
    </row>
    <row r="643" spans="1:4" x14ac:dyDescent="0.25">
      <c r="A643" s="1">
        <v>43707.81082175926</v>
      </c>
      <c r="B643">
        <v>816898</v>
      </c>
      <c r="C643">
        <v>95</v>
      </c>
      <c r="D643">
        <v>65087</v>
      </c>
    </row>
    <row r="644" spans="1:4" x14ac:dyDescent="0.25">
      <c r="A644" s="1">
        <v>43707.81145833333</v>
      </c>
      <c r="B644">
        <v>240353</v>
      </c>
      <c r="C644">
        <v>95</v>
      </c>
      <c r="D644">
        <v>65088</v>
      </c>
    </row>
    <row r="645" spans="1:4" x14ac:dyDescent="0.25">
      <c r="A645" s="1">
        <v>43707.812094907407</v>
      </c>
      <c r="B645">
        <v>258228</v>
      </c>
      <c r="C645">
        <v>95</v>
      </c>
      <c r="D645">
        <v>65089</v>
      </c>
    </row>
    <row r="646" spans="1:4" x14ac:dyDescent="0.25">
      <c r="A646" s="1">
        <v>43707.812719907408</v>
      </c>
      <c r="B646">
        <v>539998</v>
      </c>
      <c r="C646">
        <v>95</v>
      </c>
      <c r="D646">
        <v>65090</v>
      </c>
    </row>
    <row r="647" spans="1:4" x14ac:dyDescent="0.25">
      <c r="A647" s="1">
        <v>43707.813356481478</v>
      </c>
      <c r="B647">
        <v>539762</v>
      </c>
      <c r="C647">
        <v>95</v>
      </c>
      <c r="D647">
        <v>65091</v>
      </c>
    </row>
    <row r="648" spans="1:4" x14ac:dyDescent="0.25">
      <c r="A648" s="1">
        <v>43707.813993055555</v>
      </c>
      <c r="B648">
        <v>62371</v>
      </c>
      <c r="C648">
        <v>95</v>
      </c>
      <c r="D648">
        <v>65092</v>
      </c>
    </row>
    <row r="649" spans="1:4" x14ac:dyDescent="0.25">
      <c r="A649" s="1">
        <v>43707.814618055556</v>
      </c>
      <c r="B649">
        <v>359622</v>
      </c>
      <c r="C649">
        <v>95</v>
      </c>
      <c r="D649">
        <v>65093</v>
      </c>
    </row>
    <row r="650" spans="1:4" x14ac:dyDescent="0.25">
      <c r="A650" s="1">
        <v>43707.81521990741</v>
      </c>
      <c r="B650">
        <v>17831</v>
      </c>
      <c r="C650">
        <v>95</v>
      </c>
      <c r="D650">
        <v>65094</v>
      </c>
    </row>
    <row r="651" spans="1:4" x14ac:dyDescent="0.25">
      <c r="A651" s="1">
        <v>43707.815810185188</v>
      </c>
      <c r="B651">
        <v>172576</v>
      </c>
      <c r="C651">
        <v>95</v>
      </c>
      <c r="D651">
        <v>65095</v>
      </c>
    </row>
    <row r="652" spans="1:4" x14ac:dyDescent="0.25">
      <c r="A652" s="1">
        <v>43707.816400462965</v>
      </c>
      <c r="B652">
        <v>867033</v>
      </c>
      <c r="C652">
        <v>95</v>
      </c>
      <c r="D652">
        <v>65096</v>
      </c>
    </row>
    <row r="653" spans="1:4" x14ac:dyDescent="0.25">
      <c r="A653" s="1">
        <v>43707.817025462966</v>
      </c>
      <c r="B653">
        <v>584559</v>
      </c>
      <c r="C653">
        <v>95</v>
      </c>
      <c r="D653">
        <v>65097</v>
      </c>
    </row>
    <row r="654" spans="1:4" x14ac:dyDescent="0.25">
      <c r="A654" s="1">
        <v>43707.817662037036</v>
      </c>
      <c r="B654">
        <v>805450</v>
      </c>
      <c r="C654">
        <v>95</v>
      </c>
      <c r="D654">
        <v>65098</v>
      </c>
    </row>
    <row r="655" spans="1:4" x14ac:dyDescent="0.25">
      <c r="A655" s="1">
        <v>43707.818287037036</v>
      </c>
      <c r="B655">
        <v>922139</v>
      </c>
      <c r="C655">
        <v>95</v>
      </c>
      <c r="D655">
        <v>65099</v>
      </c>
    </row>
    <row r="656" spans="1:4" x14ac:dyDescent="0.25">
      <c r="A656" s="1">
        <v>43707.818935185183</v>
      </c>
      <c r="B656">
        <v>231329</v>
      </c>
      <c r="C656">
        <v>95</v>
      </c>
      <c r="D656">
        <v>65100</v>
      </c>
    </row>
    <row r="657" spans="1:4" x14ac:dyDescent="0.25">
      <c r="A657" s="1">
        <v>43707.819560185184</v>
      </c>
      <c r="B657">
        <v>457778</v>
      </c>
      <c r="C657">
        <v>95</v>
      </c>
      <c r="D657">
        <v>65101</v>
      </c>
    </row>
    <row r="658" spans="1:4" x14ac:dyDescent="0.25">
      <c r="A658" s="1">
        <v>43707.820196759261</v>
      </c>
      <c r="B658">
        <v>779536</v>
      </c>
      <c r="C658">
        <v>95</v>
      </c>
      <c r="D658">
        <v>65102</v>
      </c>
    </row>
    <row r="659" spans="1:4" x14ac:dyDescent="0.25">
      <c r="A659" s="1">
        <v>43707.820844907408</v>
      </c>
      <c r="B659">
        <v>59492</v>
      </c>
      <c r="C659">
        <v>95</v>
      </c>
      <c r="D659">
        <v>65103</v>
      </c>
    </row>
    <row r="660" spans="1:4" x14ac:dyDescent="0.25">
      <c r="A660" s="1">
        <v>43707.821469907409</v>
      </c>
      <c r="B660">
        <v>530128</v>
      </c>
      <c r="C660">
        <v>95</v>
      </c>
      <c r="D660">
        <v>65104</v>
      </c>
    </row>
    <row r="661" spans="1:4" x14ac:dyDescent="0.25">
      <c r="A661" s="1">
        <v>43707.822106481479</v>
      </c>
      <c r="B661">
        <v>683306</v>
      </c>
      <c r="C661">
        <v>95</v>
      </c>
      <c r="D661">
        <v>65105</v>
      </c>
    </row>
    <row r="662" spans="1:4" x14ac:dyDescent="0.25">
      <c r="A662" s="1">
        <v>43707.822743055556</v>
      </c>
      <c r="B662">
        <v>50136</v>
      </c>
      <c r="C662">
        <v>95</v>
      </c>
      <c r="D662">
        <v>65106</v>
      </c>
    </row>
    <row r="663" spans="1:4" x14ac:dyDescent="0.25">
      <c r="A663" s="1">
        <v>43707.823344907411</v>
      </c>
      <c r="B663">
        <v>16956</v>
      </c>
      <c r="C663">
        <v>95</v>
      </c>
      <c r="D663">
        <v>65107</v>
      </c>
    </row>
    <row r="664" spans="1:4" x14ac:dyDescent="0.25">
      <c r="A664" s="1">
        <v>43707.823935185188</v>
      </c>
      <c r="B664">
        <v>150168</v>
      </c>
      <c r="C664">
        <v>95</v>
      </c>
      <c r="D664">
        <v>65108</v>
      </c>
    </row>
    <row r="665" spans="1:4" x14ac:dyDescent="0.25">
      <c r="A665" s="1">
        <v>43707.824525462966</v>
      </c>
      <c r="B665">
        <v>866205</v>
      </c>
      <c r="C665">
        <v>95</v>
      </c>
      <c r="D665">
        <v>65109</v>
      </c>
    </row>
    <row r="666" spans="1:4" x14ac:dyDescent="0.25">
      <c r="A666" s="1">
        <v>43707.825138888889</v>
      </c>
      <c r="B666">
        <v>359285</v>
      </c>
      <c r="C666">
        <v>95</v>
      </c>
      <c r="D666">
        <v>65110</v>
      </c>
    </row>
    <row r="667" spans="1:4" x14ac:dyDescent="0.25">
      <c r="A667" s="1">
        <v>43707.825775462959</v>
      </c>
      <c r="B667">
        <v>530890</v>
      </c>
      <c r="C667">
        <v>95</v>
      </c>
      <c r="D667">
        <v>65111</v>
      </c>
    </row>
    <row r="668" spans="1:4" x14ac:dyDescent="0.25">
      <c r="A668" s="1">
        <v>43707.826412037037</v>
      </c>
      <c r="B668">
        <v>58060</v>
      </c>
      <c r="C668">
        <v>95</v>
      </c>
      <c r="D668">
        <v>65112</v>
      </c>
    </row>
    <row r="669" spans="1:4" x14ac:dyDescent="0.25">
      <c r="A669" s="1">
        <v>43707.827048611114</v>
      </c>
      <c r="B669">
        <v>367762</v>
      </c>
      <c r="C669">
        <v>95</v>
      </c>
      <c r="D669">
        <v>65113</v>
      </c>
    </row>
    <row r="670" spans="1:4" x14ac:dyDescent="0.25">
      <c r="A670" s="1">
        <v>43707.827685185184</v>
      </c>
      <c r="B670">
        <v>509291</v>
      </c>
      <c r="C670">
        <v>95</v>
      </c>
      <c r="D670">
        <v>65114</v>
      </c>
    </row>
    <row r="671" spans="1:4" x14ac:dyDescent="0.25">
      <c r="A671" s="1">
        <v>43707.828321759262</v>
      </c>
      <c r="B671">
        <v>11001</v>
      </c>
      <c r="C671">
        <v>95</v>
      </c>
      <c r="D671">
        <v>65115</v>
      </c>
    </row>
    <row r="672" spans="1:4" x14ac:dyDescent="0.25">
      <c r="A672" s="1">
        <v>43707.828958333332</v>
      </c>
      <c r="B672">
        <v>65604</v>
      </c>
      <c r="C672">
        <v>95</v>
      </c>
      <c r="D672">
        <v>65116</v>
      </c>
    </row>
    <row r="673" spans="1:4" x14ac:dyDescent="0.25">
      <c r="A673" s="1">
        <v>43707.829583333332</v>
      </c>
      <c r="B673">
        <v>537360</v>
      </c>
      <c r="C673">
        <v>95</v>
      </c>
      <c r="D673">
        <v>65117</v>
      </c>
    </row>
    <row r="674" spans="1:4" x14ac:dyDescent="0.25">
      <c r="A674" s="1">
        <v>43707.83021990741</v>
      </c>
      <c r="B674">
        <v>642134</v>
      </c>
      <c r="C674">
        <v>95</v>
      </c>
      <c r="D674">
        <v>65118</v>
      </c>
    </row>
    <row r="675" spans="1:4" x14ac:dyDescent="0.25">
      <c r="A675" s="1">
        <v>43707.83085648148</v>
      </c>
      <c r="B675">
        <v>174514</v>
      </c>
      <c r="C675">
        <v>95</v>
      </c>
      <c r="D675">
        <v>65119</v>
      </c>
    </row>
    <row r="676" spans="1:4" x14ac:dyDescent="0.25">
      <c r="A676" s="1">
        <v>43707.831469907411</v>
      </c>
      <c r="B676">
        <v>261457</v>
      </c>
      <c r="C676">
        <v>95</v>
      </c>
      <c r="D676">
        <v>65120</v>
      </c>
    </row>
    <row r="677" spans="1:4" x14ac:dyDescent="0.25">
      <c r="A677" s="1">
        <v>43707.832060185188</v>
      </c>
      <c r="B677">
        <v>261161</v>
      </c>
      <c r="C677">
        <v>95</v>
      </c>
      <c r="D677">
        <v>65121</v>
      </c>
    </row>
    <row r="678" spans="1:4" x14ac:dyDescent="0.25">
      <c r="A678" s="1">
        <v>43707.832662037035</v>
      </c>
      <c r="B678">
        <v>37075</v>
      </c>
      <c r="C678">
        <v>95</v>
      </c>
      <c r="D678">
        <v>65122</v>
      </c>
    </row>
    <row r="679" spans="1:4" x14ac:dyDescent="0.25">
      <c r="A679" s="1">
        <v>43707.83326388889</v>
      </c>
      <c r="B679">
        <v>14251</v>
      </c>
      <c r="C679">
        <v>95</v>
      </c>
      <c r="D679">
        <v>65123</v>
      </c>
    </row>
    <row r="680" spans="1:4" x14ac:dyDescent="0.25">
      <c r="A680" s="1">
        <v>43707.83388888889</v>
      </c>
      <c r="B680">
        <v>441231</v>
      </c>
      <c r="C680">
        <v>95</v>
      </c>
      <c r="D680">
        <v>65124</v>
      </c>
    </row>
    <row r="681" spans="1:4" x14ac:dyDescent="0.25">
      <c r="A681" s="1">
        <v>43707.83452546296</v>
      </c>
      <c r="B681">
        <v>329077</v>
      </c>
      <c r="C681">
        <v>95</v>
      </c>
      <c r="D681">
        <v>65125</v>
      </c>
    </row>
    <row r="682" spans="1:4" x14ac:dyDescent="0.25">
      <c r="A682" s="1">
        <v>43707.835150462961</v>
      </c>
      <c r="B682">
        <v>809673</v>
      </c>
      <c r="C682">
        <v>95</v>
      </c>
      <c r="D682">
        <v>65126</v>
      </c>
    </row>
    <row r="683" spans="1:4" x14ac:dyDescent="0.25">
      <c r="A683" s="1">
        <v>43707.835787037038</v>
      </c>
      <c r="B683">
        <v>956377</v>
      </c>
      <c r="C683">
        <v>95</v>
      </c>
      <c r="D683">
        <v>65127</v>
      </c>
    </row>
    <row r="684" spans="1:4" x14ac:dyDescent="0.25">
      <c r="A684" s="1">
        <v>43707.836423611108</v>
      </c>
      <c r="B684">
        <v>292742</v>
      </c>
      <c r="C684">
        <v>95</v>
      </c>
      <c r="D684">
        <v>65128</v>
      </c>
    </row>
    <row r="685" spans="1:4" x14ac:dyDescent="0.25">
      <c r="A685" s="1">
        <v>43707.837060185186</v>
      </c>
      <c r="B685">
        <v>578948</v>
      </c>
      <c r="C685">
        <v>95</v>
      </c>
      <c r="D685">
        <v>65129</v>
      </c>
    </row>
    <row r="686" spans="1:4" x14ac:dyDescent="0.25">
      <c r="A686" s="1">
        <v>43707.837696759256</v>
      </c>
      <c r="B686">
        <v>82114</v>
      </c>
      <c r="C686">
        <v>95</v>
      </c>
      <c r="D686">
        <v>65130</v>
      </c>
    </row>
    <row r="687" spans="1:4" x14ac:dyDescent="0.25">
      <c r="A687" s="1">
        <v>43707.838333333333</v>
      </c>
      <c r="B687">
        <v>288300</v>
      </c>
      <c r="C687">
        <v>95</v>
      </c>
      <c r="D687">
        <v>65131</v>
      </c>
    </row>
    <row r="688" spans="1:4" x14ac:dyDescent="0.25">
      <c r="A688" s="1">
        <v>43707.838958333334</v>
      </c>
      <c r="B688">
        <v>795516</v>
      </c>
      <c r="C688">
        <v>95</v>
      </c>
      <c r="D688">
        <v>65132</v>
      </c>
    </row>
    <row r="689" spans="1:4" x14ac:dyDescent="0.25">
      <c r="A689" s="1">
        <v>43707.839594907404</v>
      </c>
      <c r="B689">
        <v>888200</v>
      </c>
      <c r="C689">
        <v>95</v>
      </c>
      <c r="D689">
        <v>65133</v>
      </c>
    </row>
    <row r="690" spans="1:4" x14ac:dyDescent="0.25">
      <c r="A690" s="1">
        <v>43707.840243055558</v>
      </c>
      <c r="B690">
        <v>135740</v>
      </c>
      <c r="C690">
        <v>95</v>
      </c>
      <c r="D690">
        <v>65134</v>
      </c>
    </row>
    <row r="691" spans="1:4" x14ac:dyDescent="0.25">
      <c r="A691" s="1">
        <v>43707.840868055559</v>
      </c>
      <c r="B691">
        <v>625932</v>
      </c>
      <c r="C691">
        <v>95</v>
      </c>
      <c r="D691">
        <v>65135</v>
      </c>
    </row>
    <row r="692" spans="1:4" x14ac:dyDescent="0.25">
      <c r="A692" s="1">
        <v>43707.841504629629</v>
      </c>
      <c r="B692">
        <v>791477</v>
      </c>
      <c r="C692">
        <v>95</v>
      </c>
      <c r="D692">
        <v>65136</v>
      </c>
    </row>
    <row r="693" spans="1:4" x14ac:dyDescent="0.25">
      <c r="A693" s="1">
        <v>43707.842141203706</v>
      </c>
      <c r="B693">
        <v>195709</v>
      </c>
      <c r="C693">
        <v>95</v>
      </c>
      <c r="D693">
        <v>65137</v>
      </c>
    </row>
    <row r="694" spans="1:4" x14ac:dyDescent="0.25">
      <c r="A694" s="1">
        <v>43707.842777777776</v>
      </c>
      <c r="B694">
        <v>443447</v>
      </c>
      <c r="C694">
        <v>95</v>
      </c>
      <c r="D694">
        <v>65138</v>
      </c>
    </row>
    <row r="695" spans="1:4" x14ac:dyDescent="0.25">
      <c r="A695" s="1">
        <v>43707.843414351853</v>
      </c>
      <c r="B695">
        <v>25018</v>
      </c>
      <c r="C695">
        <v>95</v>
      </c>
      <c r="D695">
        <v>65139</v>
      </c>
    </row>
    <row r="696" spans="1:4" x14ac:dyDescent="0.25">
      <c r="A696" s="1">
        <v>43707.844050925924</v>
      </c>
      <c r="B696">
        <v>354079</v>
      </c>
      <c r="C696">
        <v>95</v>
      </c>
      <c r="D696">
        <v>65140</v>
      </c>
    </row>
    <row r="697" spans="1:4" x14ac:dyDescent="0.25">
      <c r="A697" s="1">
        <v>43707.844675925924</v>
      </c>
      <c r="B697">
        <v>501502</v>
      </c>
      <c r="C697">
        <v>95</v>
      </c>
      <c r="D697">
        <v>65141</v>
      </c>
    </row>
    <row r="698" spans="1:4" x14ac:dyDescent="0.25">
      <c r="A698" s="1">
        <v>43707.845312500001</v>
      </c>
      <c r="B698">
        <v>686235</v>
      </c>
      <c r="C698">
        <v>95</v>
      </c>
      <c r="D698">
        <v>65142</v>
      </c>
    </row>
    <row r="699" spans="1:4" x14ac:dyDescent="0.25">
      <c r="A699" s="1">
        <v>43707.845937500002</v>
      </c>
      <c r="B699">
        <v>957020</v>
      </c>
      <c r="C699">
        <v>95</v>
      </c>
      <c r="D699">
        <v>65143</v>
      </c>
    </row>
    <row r="700" spans="1:4" x14ac:dyDescent="0.25">
      <c r="A700" s="1">
        <v>43707.846585648149</v>
      </c>
      <c r="B700">
        <v>596</v>
      </c>
      <c r="C700">
        <v>95</v>
      </c>
      <c r="D700">
        <v>65144</v>
      </c>
    </row>
    <row r="701" spans="1:4" x14ac:dyDescent="0.25">
      <c r="A701" s="1">
        <v>43707.847222222219</v>
      </c>
      <c r="B701">
        <v>106986</v>
      </c>
      <c r="C701">
        <v>95</v>
      </c>
      <c r="D701">
        <v>65145</v>
      </c>
    </row>
    <row r="702" spans="1:4" x14ac:dyDescent="0.25">
      <c r="A702" s="1">
        <v>43707.84784722222</v>
      </c>
      <c r="B702">
        <v>709311</v>
      </c>
      <c r="C702">
        <v>95</v>
      </c>
      <c r="D702">
        <v>65146</v>
      </c>
    </row>
    <row r="703" spans="1:4" x14ac:dyDescent="0.25">
      <c r="A703" s="1">
        <v>43707.848483796297</v>
      </c>
      <c r="B703">
        <v>939397</v>
      </c>
      <c r="C703">
        <v>95</v>
      </c>
      <c r="D703">
        <v>65147</v>
      </c>
    </row>
    <row r="704" spans="1:4" x14ac:dyDescent="0.25">
      <c r="A704" s="1">
        <v>43707.849120370367</v>
      </c>
      <c r="B704">
        <v>542464</v>
      </c>
      <c r="C704">
        <v>95</v>
      </c>
      <c r="D704">
        <v>65148</v>
      </c>
    </row>
    <row r="705" spans="1:4" x14ac:dyDescent="0.25">
      <c r="A705" s="1">
        <v>43707.849756944444</v>
      </c>
      <c r="B705">
        <v>724066</v>
      </c>
      <c r="C705">
        <v>95</v>
      </c>
      <c r="D705">
        <v>65149</v>
      </c>
    </row>
    <row r="706" spans="1:4" x14ac:dyDescent="0.25">
      <c r="A706" s="1">
        <v>43707.850393518522</v>
      </c>
      <c r="B706">
        <v>305064</v>
      </c>
      <c r="C706">
        <v>95</v>
      </c>
      <c r="D706">
        <v>65150</v>
      </c>
    </row>
    <row r="707" spans="1:4" x14ac:dyDescent="0.25">
      <c r="A707" s="1">
        <v>43707.851030092592</v>
      </c>
      <c r="B707">
        <v>462838</v>
      </c>
      <c r="C707">
        <v>95</v>
      </c>
      <c r="D707">
        <v>65151</v>
      </c>
    </row>
    <row r="708" spans="1:4" x14ac:dyDescent="0.25">
      <c r="A708" s="1">
        <v>43707.851666666669</v>
      </c>
      <c r="B708">
        <v>236078</v>
      </c>
      <c r="C708">
        <v>95</v>
      </c>
      <c r="D708">
        <v>65152</v>
      </c>
    </row>
    <row r="709" spans="1:4" x14ac:dyDescent="0.25">
      <c r="A709" s="1">
        <v>43707.852303240739</v>
      </c>
      <c r="B709">
        <v>382148</v>
      </c>
      <c r="C709">
        <v>95</v>
      </c>
      <c r="D709">
        <v>65153</v>
      </c>
    </row>
    <row r="710" spans="1:4" x14ac:dyDescent="0.25">
      <c r="A710" s="1">
        <v>43707.852939814817</v>
      </c>
      <c r="B710">
        <v>116681</v>
      </c>
      <c r="C710">
        <v>95</v>
      </c>
      <c r="D710">
        <v>65154</v>
      </c>
    </row>
    <row r="711" spans="1:4" x14ac:dyDescent="0.25">
      <c r="A711" s="1">
        <v>43707.853576388887</v>
      </c>
      <c r="B711">
        <v>259270</v>
      </c>
      <c r="C711">
        <v>95</v>
      </c>
      <c r="D711">
        <v>65155</v>
      </c>
    </row>
    <row r="712" spans="1:4" x14ac:dyDescent="0.25">
      <c r="A712" s="1">
        <v>43707.854201388887</v>
      </c>
      <c r="B712">
        <v>624960</v>
      </c>
      <c r="C712">
        <v>95</v>
      </c>
      <c r="D712">
        <v>65156</v>
      </c>
    </row>
    <row r="713" spans="1:4" x14ac:dyDescent="0.25">
      <c r="A713" s="1">
        <v>43707.854837962965</v>
      </c>
      <c r="B713">
        <v>759280</v>
      </c>
      <c r="C713">
        <v>95</v>
      </c>
      <c r="D713">
        <v>65157</v>
      </c>
    </row>
    <row r="714" spans="1:4" x14ac:dyDescent="0.25">
      <c r="A714" s="1">
        <v>43707.855474537035</v>
      </c>
      <c r="B714">
        <v>927409</v>
      </c>
      <c r="C714">
        <v>95</v>
      </c>
      <c r="D714">
        <v>65158</v>
      </c>
    </row>
    <row r="715" spans="1:4" x14ac:dyDescent="0.25">
      <c r="A715" s="1">
        <v>43707.856111111112</v>
      </c>
      <c r="B715">
        <v>316756</v>
      </c>
      <c r="C715">
        <v>95</v>
      </c>
      <c r="D715">
        <v>65159</v>
      </c>
    </row>
    <row r="716" spans="1:4" x14ac:dyDescent="0.25">
      <c r="A716" s="1">
        <v>43707.856747685182</v>
      </c>
      <c r="B716">
        <v>652908</v>
      </c>
      <c r="C716">
        <v>95</v>
      </c>
      <c r="D716">
        <v>65160</v>
      </c>
    </row>
    <row r="717" spans="1:4" x14ac:dyDescent="0.25">
      <c r="A717" s="1">
        <v>43707.85738425926</v>
      </c>
      <c r="B717">
        <v>309535</v>
      </c>
      <c r="C717">
        <v>95</v>
      </c>
      <c r="D717">
        <v>65161</v>
      </c>
    </row>
    <row r="718" spans="1:4" x14ac:dyDescent="0.25">
      <c r="A718" s="1">
        <v>43707.858020833337</v>
      </c>
      <c r="B718">
        <v>668874</v>
      </c>
      <c r="C718">
        <v>95</v>
      </c>
      <c r="D718">
        <v>65162</v>
      </c>
    </row>
    <row r="719" spans="1:4" x14ac:dyDescent="0.25">
      <c r="A719" s="1">
        <v>43707.858657407407</v>
      </c>
      <c r="B719">
        <v>214920</v>
      </c>
      <c r="C719">
        <v>95</v>
      </c>
      <c r="D719">
        <v>65163</v>
      </c>
    </row>
    <row r="720" spans="1:4" x14ac:dyDescent="0.25">
      <c r="A720" s="1">
        <v>43707.859293981484</v>
      </c>
      <c r="B720">
        <v>151259</v>
      </c>
      <c r="C720">
        <v>95</v>
      </c>
      <c r="D720">
        <v>65164</v>
      </c>
    </row>
    <row r="721" spans="1:4" x14ac:dyDescent="0.25">
      <c r="A721" s="1">
        <v>43707.859918981485</v>
      </c>
      <c r="B721">
        <v>556457</v>
      </c>
      <c r="C721">
        <v>95</v>
      </c>
      <c r="D721">
        <v>65165</v>
      </c>
    </row>
    <row r="722" spans="1:4" x14ac:dyDescent="0.25">
      <c r="A722" s="1">
        <v>43707.860555555555</v>
      </c>
      <c r="B722">
        <v>655692</v>
      </c>
      <c r="C722">
        <v>95</v>
      </c>
      <c r="D722">
        <v>65166</v>
      </c>
    </row>
    <row r="723" spans="1:4" x14ac:dyDescent="0.25">
      <c r="A723" s="1">
        <v>43707.861192129632</v>
      </c>
      <c r="B723">
        <v>74702</v>
      </c>
      <c r="C723">
        <v>95</v>
      </c>
      <c r="D723">
        <v>65167</v>
      </c>
    </row>
    <row r="724" spans="1:4" x14ac:dyDescent="0.25">
      <c r="A724" s="1">
        <v>43707.861828703702</v>
      </c>
      <c r="B724">
        <v>291028</v>
      </c>
      <c r="C724">
        <v>95</v>
      </c>
      <c r="D724">
        <v>65168</v>
      </c>
    </row>
    <row r="725" spans="1:4" x14ac:dyDescent="0.25">
      <c r="A725" s="1">
        <v>43707.86246527778</v>
      </c>
      <c r="B725">
        <v>460448</v>
      </c>
      <c r="C725">
        <v>95</v>
      </c>
      <c r="D725">
        <v>65169</v>
      </c>
    </row>
    <row r="726" spans="1:4" x14ac:dyDescent="0.25">
      <c r="A726" s="1">
        <v>43707.86310185185</v>
      </c>
      <c r="B726">
        <v>56950</v>
      </c>
      <c r="C726">
        <v>95</v>
      </c>
      <c r="D726">
        <v>65170</v>
      </c>
    </row>
    <row r="727" spans="1:4" x14ac:dyDescent="0.25">
      <c r="A727" s="1">
        <v>43707.863738425927</v>
      </c>
      <c r="B727">
        <v>320091</v>
      </c>
      <c r="C727">
        <v>95</v>
      </c>
      <c r="D727">
        <v>65171</v>
      </c>
    </row>
    <row r="728" spans="1:4" x14ac:dyDescent="0.25">
      <c r="A728" s="1">
        <v>43707.864363425928</v>
      </c>
      <c r="B728">
        <v>682940</v>
      </c>
      <c r="C728">
        <v>95</v>
      </c>
      <c r="D728">
        <v>65172</v>
      </c>
    </row>
    <row r="729" spans="1:4" x14ac:dyDescent="0.25">
      <c r="A729" s="1">
        <v>43707.864999999998</v>
      </c>
      <c r="B729">
        <v>900185</v>
      </c>
      <c r="C729">
        <v>95</v>
      </c>
      <c r="D729">
        <v>65173</v>
      </c>
    </row>
    <row r="730" spans="1:4" x14ac:dyDescent="0.25">
      <c r="A730" s="1">
        <v>43707.865636574075</v>
      </c>
      <c r="B730">
        <v>84347</v>
      </c>
      <c r="C730">
        <v>95</v>
      </c>
      <c r="D730">
        <v>65174</v>
      </c>
    </row>
    <row r="731" spans="1:4" x14ac:dyDescent="0.25">
      <c r="A731" s="1">
        <v>43707.866273148145</v>
      </c>
      <c r="B731">
        <v>66385</v>
      </c>
      <c r="C731">
        <v>95</v>
      </c>
      <c r="D731">
        <v>65175</v>
      </c>
    </row>
    <row r="732" spans="1:4" x14ac:dyDescent="0.25">
      <c r="A732" s="1">
        <v>43707.866898148146</v>
      </c>
      <c r="B732">
        <v>558326</v>
      </c>
      <c r="C732">
        <v>95</v>
      </c>
      <c r="D732">
        <v>65176</v>
      </c>
    </row>
    <row r="733" spans="1:4" x14ac:dyDescent="0.25">
      <c r="A733" s="1">
        <v>43707.867534722223</v>
      </c>
      <c r="B733">
        <v>506241</v>
      </c>
      <c r="C733">
        <v>95</v>
      </c>
      <c r="D733">
        <v>65177</v>
      </c>
    </row>
    <row r="734" spans="1:4" x14ac:dyDescent="0.25">
      <c r="A734" s="1">
        <v>43707.868171296293</v>
      </c>
      <c r="B734">
        <v>13529</v>
      </c>
      <c r="C734">
        <v>95</v>
      </c>
      <c r="D734">
        <v>65178</v>
      </c>
    </row>
    <row r="735" spans="1:4" x14ac:dyDescent="0.25">
      <c r="A735" s="1">
        <v>43707.868807870371</v>
      </c>
      <c r="B735">
        <v>191368</v>
      </c>
      <c r="C735">
        <v>95</v>
      </c>
      <c r="D735">
        <v>65179</v>
      </c>
    </row>
    <row r="736" spans="1:4" x14ac:dyDescent="0.25">
      <c r="A736" s="1">
        <v>43707.869444444441</v>
      </c>
      <c r="B736">
        <v>283023</v>
      </c>
      <c r="C736">
        <v>95</v>
      </c>
      <c r="D736">
        <v>65180</v>
      </c>
    </row>
    <row r="737" spans="1:4" x14ac:dyDescent="0.25">
      <c r="A737" s="1">
        <v>43707.870069444441</v>
      </c>
      <c r="B737">
        <v>768394</v>
      </c>
      <c r="C737">
        <v>95</v>
      </c>
      <c r="D737">
        <v>65181</v>
      </c>
    </row>
    <row r="738" spans="1:4" x14ac:dyDescent="0.25">
      <c r="A738" s="1">
        <v>43707.870706018519</v>
      </c>
      <c r="B738">
        <v>734503</v>
      </c>
      <c r="C738">
        <v>95</v>
      </c>
      <c r="D738">
        <v>65182</v>
      </c>
    </row>
    <row r="739" spans="1:4" x14ac:dyDescent="0.25">
      <c r="A739" s="1">
        <v>43707.871342592596</v>
      </c>
      <c r="B739">
        <v>119829</v>
      </c>
      <c r="C739">
        <v>95</v>
      </c>
      <c r="D739">
        <v>65183</v>
      </c>
    </row>
    <row r="740" spans="1:4" x14ac:dyDescent="0.25">
      <c r="A740" s="1">
        <v>43707.871979166666</v>
      </c>
      <c r="B740">
        <v>216623</v>
      </c>
      <c r="C740">
        <v>95</v>
      </c>
      <c r="D740">
        <v>65184</v>
      </c>
    </row>
    <row r="741" spans="1:4" x14ac:dyDescent="0.25">
      <c r="A741" s="1">
        <v>43707.872604166667</v>
      </c>
      <c r="B741">
        <v>495548</v>
      </c>
      <c r="C741">
        <v>95</v>
      </c>
      <c r="D741">
        <v>65185</v>
      </c>
    </row>
    <row r="742" spans="1:4" x14ac:dyDescent="0.25">
      <c r="A742" s="1">
        <v>43707.873240740744</v>
      </c>
      <c r="B742">
        <v>721714</v>
      </c>
      <c r="C742">
        <v>95</v>
      </c>
      <c r="D742">
        <v>65186</v>
      </c>
    </row>
    <row r="743" spans="1:4" x14ac:dyDescent="0.25">
      <c r="A743" s="1">
        <v>43707.873877314814</v>
      </c>
      <c r="B743">
        <v>18275</v>
      </c>
      <c r="C743">
        <v>95</v>
      </c>
      <c r="D743">
        <v>65187</v>
      </c>
    </row>
    <row r="744" spans="1:4" x14ac:dyDescent="0.25">
      <c r="A744" s="1">
        <v>43707.874513888892</v>
      </c>
      <c r="B744">
        <v>37967</v>
      </c>
      <c r="C744">
        <v>95</v>
      </c>
      <c r="D744">
        <v>65188</v>
      </c>
    </row>
    <row r="745" spans="1:4" x14ac:dyDescent="0.25">
      <c r="A745" s="1">
        <v>43707.875138888892</v>
      </c>
      <c r="B745">
        <v>366868</v>
      </c>
      <c r="C745">
        <v>95</v>
      </c>
      <c r="D745">
        <v>65189</v>
      </c>
    </row>
    <row r="746" spans="1:4" x14ac:dyDescent="0.25">
      <c r="A746" s="1">
        <v>43707.875775462962</v>
      </c>
      <c r="B746">
        <v>431684</v>
      </c>
      <c r="C746">
        <v>95</v>
      </c>
      <c r="D746">
        <v>65190</v>
      </c>
    </row>
    <row r="747" spans="1:4" x14ac:dyDescent="0.25">
      <c r="A747" s="1">
        <v>43707.876400462963</v>
      </c>
      <c r="B747">
        <v>873866</v>
      </c>
      <c r="C747">
        <v>95</v>
      </c>
      <c r="D747">
        <v>65191</v>
      </c>
    </row>
    <row r="748" spans="1:4" x14ac:dyDescent="0.25">
      <c r="A748" s="1">
        <v>43707.87703703704</v>
      </c>
      <c r="B748">
        <v>862219</v>
      </c>
      <c r="C748">
        <v>95</v>
      </c>
      <c r="D748">
        <v>65192</v>
      </c>
    </row>
    <row r="749" spans="1:4" x14ac:dyDescent="0.25">
      <c r="A749" s="1">
        <v>43707.87767361111</v>
      </c>
      <c r="B749">
        <v>877335</v>
      </c>
      <c r="C749">
        <v>95</v>
      </c>
      <c r="D749">
        <v>65193</v>
      </c>
    </row>
    <row r="750" spans="1:4" x14ac:dyDescent="0.25">
      <c r="A750" s="1">
        <v>43707.878310185188</v>
      </c>
      <c r="B750">
        <v>157813</v>
      </c>
      <c r="C750">
        <v>95</v>
      </c>
      <c r="D750">
        <v>65194</v>
      </c>
    </row>
    <row r="751" spans="1:4" x14ac:dyDescent="0.25">
      <c r="A751" s="1">
        <v>43707.878946759258</v>
      </c>
      <c r="B751">
        <v>240856</v>
      </c>
      <c r="C751">
        <v>95</v>
      </c>
      <c r="D751">
        <v>65195</v>
      </c>
    </row>
    <row r="752" spans="1:4" x14ac:dyDescent="0.25">
      <c r="A752" s="1">
        <v>43707.879571759258</v>
      </c>
      <c r="B752">
        <v>630774</v>
      </c>
      <c r="C752">
        <v>95</v>
      </c>
      <c r="D752">
        <v>65196</v>
      </c>
    </row>
    <row r="753" spans="1:4" x14ac:dyDescent="0.25">
      <c r="A753" s="1">
        <v>43707.880208333336</v>
      </c>
      <c r="B753">
        <v>657602</v>
      </c>
      <c r="C753">
        <v>95</v>
      </c>
      <c r="D753">
        <v>65197</v>
      </c>
    </row>
    <row r="754" spans="1:4" x14ac:dyDescent="0.25">
      <c r="A754" s="1">
        <v>43707.880833333336</v>
      </c>
      <c r="B754">
        <v>905802</v>
      </c>
      <c r="C754">
        <v>95</v>
      </c>
      <c r="D754">
        <v>65198</v>
      </c>
    </row>
    <row r="755" spans="1:4" x14ac:dyDescent="0.25">
      <c r="A755" s="1">
        <v>43707.881469907406</v>
      </c>
      <c r="B755">
        <v>978565</v>
      </c>
      <c r="C755">
        <v>95</v>
      </c>
      <c r="D755">
        <v>65199</v>
      </c>
    </row>
    <row r="756" spans="1:4" x14ac:dyDescent="0.25">
      <c r="A756" s="1">
        <v>43707.882106481484</v>
      </c>
      <c r="B756">
        <v>345573</v>
      </c>
      <c r="C756">
        <v>95</v>
      </c>
      <c r="D756">
        <v>65200</v>
      </c>
    </row>
    <row r="757" spans="1:4" x14ac:dyDescent="0.25">
      <c r="A757" s="1">
        <v>43707.882743055554</v>
      </c>
      <c r="B757">
        <v>389339</v>
      </c>
      <c r="C757">
        <v>95</v>
      </c>
      <c r="D757">
        <v>65201</v>
      </c>
    </row>
    <row r="758" spans="1:4" x14ac:dyDescent="0.25">
      <c r="A758" s="1">
        <v>43707.883368055554</v>
      </c>
      <c r="B758">
        <v>762660</v>
      </c>
      <c r="C758">
        <v>95</v>
      </c>
      <c r="D758">
        <v>65202</v>
      </c>
    </row>
    <row r="759" spans="1:4" x14ac:dyDescent="0.25">
      <c r="A759" s="1">
        <v>43707.884004629632</v>
      </c>
      <c r="B759">
        <v>964819</v>
      </c>
      <c r="C759">
        <v>95</v>
      </c>
      <c r="D759">
        <v>65203</v>
      </c>
    </row>
    <row r="760" spans="1:4" x14ac:dyDescent="0.25">
      <c r="A760" s="1">
        <v>43707.884641203702</v>
      </c>
      <c r="B760">
        <v>846743</v>
      </c>
      <c r="C760">
        <v>95</v>
      </c>
      <c r="D760">
        <v>65204</v>
      </c>
    </row>
    <row r="761" spans="1:4" x14ac:dyDescent="0.25">
      <c r="A761" s="1">
        <v>43707.885277777779</v>
      </c>
      <c r="B761">
        <v>151489</v>
      </c>
      <c r="C761">
        <v>95</v>
      </c>
      <c r="D761">
        <v>65205</v>
      </c>
    </row>
    <row r="762" spans="1:4" x14ac:dyDescent="0.25">
      <c r="A762" s="1">
        <v>43707.885914351849</v>
      </c>
      <c r="B762">
        <v>104044</v>
      </c>
      <c r="C762">
        <v>95</v>
      </c>
      <c r="D762">
        <v>65206</v>
      </c>
    </row>
    <row r="763" spans="1:4" x14ac:dyDescent="0.25">
      <c r="A763" s="1">
        <v>43707.88653935185</v>
      </c>
      <c r="B763">
        <v>404583</v>
      </c>
      <c r="C763">
        <v>95</v>
      </c>
      <c r="D763">
        <v>65207</v>
      </c>
    </row>
    <row r="764" spans="1:4" x14ac:dyDescent="0.25">
      <c r="A764" s="1">
        <v>43707.887175925927</v>
      </c>
      <c r="B764">
        <v>358985</v>
      </c>
      <c r="C764">
        <v>95</v>
      </c>
      <c r="D764">
        <v>65208</v>
      </c>
    </row>
    <row r="765" spans="1:4" x14ac:dyDescent="0.25">
      <c r="A765" s="1">
        <v>43707.887800925928</v>
      </c>
      <c r="B765">
        <v>548811</v>
      </c>
      <c r="C765">
        <v>95</v>
      </c>
      <c r="D765">
        <v>65209</v>
      </c>
    </row>
    <row r="766" spans="1:4" x14ac:dyDescent="0.25">
      <c r="A766" s="1">
        <v>43707.888437499998</v>
      </c>
      <c r="B766">
        <v>582022</v>
      </c>
      <c r="C766">
        <v>95</v>
      </c>
      <c r="D766">
        <v>65210</v>
      </c>
    </row>
    <row r="767" spans="1:4" x14ac:dyDescent="0.25">
      <c r="A767" s="1">
        <v>43707.889062499999</v>
      </c>
      <c r="B767">
        <v>602754</v>
      </c>
      <c r="C767">
        <v>95</v>
      </c>
      <c r="D767">
        <v>65211</v>
      </c>
    </row>
    <row r="768" spans="1:4" x14ac:dyDescent="0.25">
      <c r="A768" s="1">
        <v>43707.889699074076</v>
      </c>
      <c r="B768">
        <v>529198</v>
      </c>
      <c r="C768">
        <v>95</v>
      </c>
      <c r="D768">
        <v>65212</v>
      </c>
    </row>
    <row r="769" spans="1:4" x14ac:dyDescent="0.25">
      <c r="A769" s="1">
        <v>43707.890324074076</v>
      </c>
      <c r="B769">
        <v>712146</v>
      </c>
      <c r="C769">
        <v>95</v>
      </c>
      <c r="D769">
        <v>65213</v>
      </c>
    </row>
    <row r="770" spans="1:4" x14ac:dyDescent="0.25">
      <c r="A770" s="1">
        <v>43707.890960648147</v>
      </c>
      <c r="B770">
        <v>651396</v>
      </c>
      <c r="C770">
        <v>95</v>
      </c>
      <c r="D770">
        <v>65214</v>
      </c>
    </row>
    <row r="771" spans="1:4" x14ac:dyDescent="0.25">
      <c r="A771" s="1">
        <v>43707.891597222224</v>
      </c>
      <c r="B771">
        <v>535002</v>
      </c>
      <c r="C771">
        <v>95</v>
      </c>
      <c r="D771">
        <v>65215</v>
      </c>
    </row>
    <row r="772" spans="1:4" x14ac:dyDescent="0.25">
      <c r="A772" s="1">
        <v>43707.892222222225</v>
      </c>
      <c r="B772">
        <v>945002</v>
      </c>
      <c r="C772">
        <v>95</v>
      </c>
      <c r="D772">
        <v>65216</v>
      </c>
    </row>
    <row r="773" spans="1:4" x14ac:dyDescent="0.25">
      <c r="A773" s="1">
        <v>43707.892858796295</v>
      </c>
      <c r="B773">
        <v>612780</v>
      </c>
      <c r="C773">
        <v>95</v>
      </c>
      <c r="D773">
        <v>65217</v>
      </c>
    </row>
    <row r="774" spans="1:4" x14ac:dyDescent="0.25">
      <c r="A774" s="1">
        <v>43707.893483796295</v>
      </c>
      <c r="B774">
        <v>939594</v>
      </c>
      <c r="C774">
        <v>95</v>
      </c>
      <c r="D774">
        <v>65218</v>
      </c>
    </row>
    <row r="775" spans="1:4" x14ac:dyDescent="0.25">
      <c r="A775" s="1">
        <v>43707.894120370373</v>
      </c>
      <c r="B775">
        <v>914427</v>
      </c>
      <c r="C775">
        <v>95</v>
      </c>
      <c r="D775">
        <v>65219</v>
      </c>
    </row>
    <row r="776" spans="1:4" x14ac:dyDescent="0.25">
      <c r="A776" s="1">
        <v>43707.894756944443</v>
      </c>
      <c r="B776">
        <v>149137</v>
      </c>
      <c r="C776">
        <v>95</v>
      </c>
      <c r="D776">
        <v>65220</v>
      </c>
    </row>
    <row r="777" spans="1:4" x14ac:dyDescent="0.25">
      <c r="A777" s="1">
        <v>43707.895381944443</v>
      </c>
      <c r="B777">
        <v>998893</v>
      </c>
      <c r="C777">
        <v>95</v>
      </c>
      <c r="D777">
        <v>65221</v>
      </c>
    </row>
    <row r="778" spans="1:4" x14ac:dyDescent="0.25">
      <c r="A778" s="1">
        <v>43707.896018518521</v>
      </c>
      <c r="B778">
        <v>285440</v>
      </c>
      <c r="C778">
        <v>95</v>
      </c>
      <c r="D778">
        <v>65222</v>
      </c>
    </row>
    <row r="779" spans="1:4" x14ac:dyDescent="0.25">
      <c r="A779" s="1">
        <v>43707.896655092591</v>
      </c>
      <c r="B779">
        <v>288038</v>
      </c>
      <c r="C779">
        <v>95</v>
      </c>
      <c r="D779">
        <v>65223</v>
      </c>
    </row>
    <row r="780" spans="1:4" x14ac:dyDescent="0.25">
      <c r="A780" s="1">
        <v>43707.897280092591</v>
      </c>
      <c r="B780">
        <v>611574</v>
      </c>
      <c r="C780">
        <v>95</v>
      </c>
      <c r="D780">
        <v>65224</v>
      </c>
    </row>
    <row r="781" spans="1:4" x14ac:dyDescent="0.25">
      <c r="A781" s="1">
        <v>43707.897916666669</v>
      </c>
      <c r="B781">
        <v>847198</v>
      </c>
      <c r="C781">
        <v>95</v>
      </c>
      <c r="D781">
        <v>65225</v>
      </c>
    </row>
    <row r="782" spans="1:4" x14ac:dyDescent="0.25">
      <c r="A782" s="1">
        <v>43707.898553240739</v>
      </c>
      <c r="B782">
        <v>582103</v>
      </c>
      <c r="C782">
        <v>95</v>
      </c>
      <c r="D782">
        <v>65226</v>
      </c>
    </row>
    <row r="783" spans="1:4" x14ac:dyDescent="0.25">
      <c r="A783" s="1">
        <v>43707.899178240739</v>
      </c>
      <c r="B783">
        <v>910104</v>
      </c>
      <c r="C783">
        <v>95</v>
      </c>
      <c r="D783">
        <v>65227</v>
      </c>
    </row>
    <row r="784" spans="1:4" x14ac:dyDescent="0.25">
      <c r="A784" s="1">
        <v>43707.899814814817</v>
      </c>
      <c r="B784">
        <v>683782</v>
      </c>
      <c r="C784">
        <v>95</v>
      </c>
      <c r="D784">
        <v>65228</v>
      </c>
    </row>
    <row r="785" spans="1:4" x14ac:dyDescent="0.25">
      <c r="A785" s="1">
        <v>43707.900439814817</v>
      </c>
      <c r="B785">
        <v>872273</v>
      </c>
      <c r="C785">
        <v>95</v>
      </c>
      <c r="D785">
        <v>65229</v>
      </c>
    </row>
    <row r="786" spans="1:4" x14ac:dyDescent="0.25">
      <c r="A786" s="1">
        <v>43707.901076388887</v>
      </c>
      <c r="B786">
        <v>801716</v>
      </c>
      <c r="C786">
        <v>95</v>
      </c>
      <c r="D786">
        <v>65230</v>
      </c>
    </row>
    <row r="787" spans="1:4" x14ac:dyDescent="0.25">
      <c r="A787" s="1">
        <v>43707.901712962965</v>
      </c>
      <c r="B787">
        <v>160218</v>
      </c>
      <c r="C787">
        <v>95</v>
      </c>
      <c r="D787">
        <v>65231</v>
      </c>
    </row>
    <row r="788" spans="1:4" x14ac:dyDescent="0.25">
      <c r="A788" s="1">
        <v>43707.902349537035</v>
      </c>
      <c r="B788">
        <v>206104</v>
      </c>
      <c r="C788">
        <v>95</v>
      </c>
      <c r="D788">
        <v>65232</v>
      </c>
    </row>
    <row r="789" spans="1:4" x14ac:dyDescent="0.25">
      <c r="A789" s="1">
        <v>43707.902974537035</v>
      </c>
      <c r="B789">
        <v>499774</v>
      </c>
      <c r="C789">
        <v>95</v>
      </c>
      <c r="D789">
        <v>65233</v>
      </c>
    </row>
    <row r="790" spans="1:4" x14ac:dyDescent="0.25">
      <c r="A790" s="1">
        <v>43707.903611111113</v>
      </c>
      <c r="B790">
        <v>470958</v>
      </c>
      <c r="C790">
        <v>95</v>
      </c>
      <c r="D790">
        <v>65234</v>
      </c>
    </row>
    <row r="791" spans="1:4" x14ac:dyDescent="0.25">
      <c r="A791" s="1">
        <v>43707.904236111113</v>
      </c>
      <c r="B791">
        <v>690496</v>
      </c>
      <c r="C791">
        <v>95</v>
      </c>
      <c r="D791">
        <v>65235</v>
      </c>
    </row>
    <row r="792" spans="1:4" x14ac:dyDescent="0.25">
      <c r="A792" s="1">
        <v>43707.904872685183</v>
      </c>
      <c r="B792">
        <v>768182</v>
      </c>
      <c r="C792">
        <v>95</v>
      </c>
      <c r="D792">
        <v>65236</v>
      </c>
    </row>
    <row r="793" spans="1:4" x14ac:dyDescent="0.25">
      <c r="A793" s="1">
        <v>43707.905509259261</v>
      </c>
      <c r="B793">
        <v>790652</v>
      </c>
      <c r="C793">
        <v>95</v>
      </c>
      <c r="D793">
        <v>65237</v>
      </c>
    </row>
    <row r="794" spans="1:4" x14ac:dyDescent="0.25">
      <c r="A794" s="1">
        <v>43707.906145833331</v>
      </c>
      <c r="B794">
        <v>63038</v>
      </c>
      <c r="C794">
        <v>95</v>
      </c>
      <c r="D794">
        <v>65238</v>
      </c>
    </row>
    <row r="795" spans="1:4" x14ac:dyDescent="0.25">
      <c r="A795" s="1">
        <v>43707.906770833331</v>
      </c>
      <c r="B795">
        <v>954979</v>
      </c>
      <c r="C795">
        <v>95</v>
      </c>
      <c r="D795">
        <v>65239</v>
      </c>
    </row>
    <row r="796" spans="1:4" x14ac:dyDescent="0.25">
      <c r="A796" s="1">
        <v>43707.907407407409</v>
      </c>
      <c r="B796">
        <v>339657</v>
      </c>
      <c r="C796">
        <v>95</v>
      </c>
      <c r="D796">
        <v>65240</v>
      </c>
    </row>
    <row r="797" spans="1:4" x14ac:dyDescent="0.25">
      <c r="A797" s="1">
        <v>43707.908043981479</v>
      </c>
      <c r="B797">
        <v>453948</v>
      </c>
      <c r="C797">
        <v>95</v>
      </c>
      <c r="D797">
        <v>65241</v>
      </c>
    </row>
    <row r="798" spans="1:4" x14ac:dyDescent="0.25">
      <c r="A798" s="1">
        <v>43707.908668981479</v>
      </c>
      <c r="B798">
        <v>714266</v>
      </c>
      <c r="C798">
        <v>95</v>
      </c>
      <c r="D798">
        <v>65242</v>
      </c>
    </row>
    <row r="799" spans="1:4" x14ac:dyDescent="0.25">
      <c r="A799" s="1">
        <v>43707.909305555557</v>
      </c>
      <c r="B799">
        <v>759258</v>
      </c>
      <c r="C799">
        <v>95</v>
      </c>
      <c r="D799">
        <v>65243</v>
      </c>
    </row>
    <row r="800" spans="1:4" x14ac:dyDescent="0.25">
      <c r="A800" s="1">
        <v>43707.909930555557</v>
      </c>
      <c r="B800">
        <v>801302</v>
      </c>
      <c r="C800">
        <v>95</v>
      </c>
      <c r="D800">
        <v>65244</v>
      </c>
    </row>
    <row r="801" spans="1:4" x14ac:dyDescent="0.25">
      <c r="A801" s="1">
        <v>43707.910567129627</v>
      </c>
      <c r="B801">
        <v>775790</v>
      </c>
      <c r="C801">
        <v>95</v>
      </c>
      <c r="D801">
        <v>65245</v>
      </c>
    </row>
    <row r="802" spans="1:4" x14ac:dyDescent="0.25">
      <c r="A802" s="1">
        <v>43707.911203703705</v>
      </c>
      <c r="B802">
        <v>186144</v>
      </c>
      <c r="C802">
        <v>95</v>
      </c>
      <c r="D802">
        <v>65246</v>
      </c>
    </row>
    <row r="803" spans="1:4" x14ac:dyDescent="0.25">
      <c r="A803" s="1">
        <v>43707.911840277775</v>
      </c>
      <c r="B803">
        <v>376053</v>
      </c>
      <c r="C803">
        <v>95</v>
      </c>
      <c r="D803">
        <v>65247</v>
      </c>
    </row>
    <row r="804" spans="1:4" x14ac:dyDescent="0.25">
      <c r="A804" s="1">
        <v>43707.912476851852</v>
      </c>
      <c r="B804">
        <v>356817</v>
      </c>
      <c r="C804">
        <v>95</v>
      </c>
      <c r="D804">
        <v>65248</v>
      </c>
    </row>
    <row r="805" spans="1:4" x14ac:dyDescent="0.25">
      <c r="A805" s="1">
        <v>43707.913101851853</v>
      </c>
      <c r="B805">
        <v>661092</v>
      </c>
      <c r="C805">
        <v>95</v>
      </c>
      <c r="D805">
        <v>65249</v>
      </c>
    </row>
    <row r="806" spans="1:4" x14ac:dyDescent="0.25">
      <c r="A806" s="1">
        <v>43707.913738425923</v>
      </c>
      <c r="B806">
        <v>614243</v>
      </c>
      <c r="C806">
        <v>95</v>
      </c>
      <c r="D806">
        <v>65250</v>
      </c>
    </row>
    <row r="807" spans="1:4" x14ac:dyDescent="0.25">
      <c r="A807" s="1">
        <v>43707.914363425924</v>
      </c>
      <c r="B807">
        <v>860748</v>
      </c>
      <c r="C807">
        <v>95</v>
      </c>
      <c r="D807">
        <v>65251</v>
      </c>
    </row>
    <row r="808" spans="1:4" x14ac:dyDescent="0.25">
      <c r="A808" s="1">
        <v>43707.915000000001</v>
      </c>
      <c r="B808">
        <v>804773</v>
      </c>
      <c r="C808">
        <v>95</v>
      </c>
      <c r="D808">
        <v>65252</v>
      </c>
    </row>
    <row r="809" spans="1:4" x14ac:dyDescent="0.25">
      <c r="A809" s="1">
        <v>43707.915636574071</v>
      </c>
      <c r="B809">
        <v>64543</v>
      </c>
      <c r="C809">
        <v>95</v>
      </c>
      <c r="D809">
        <v>65253</v>
      </c>
    </row>
    <row r="810" spans="1:4" x14ac:dyDescent="0.25">
      <c r="A810" s="1">
        <v>43707.916273148148</v>
      </c>
      <c r="B810">
        <v>37308</v>
      </c>
      <c r="C810">
        <v>95</v>
      </c>
      <c r="D810">
        <v>65254</v>
      </c>
    </row>
    <row r="811" spans="1:4" x14ac:dyDescent="0.25">
      <c r="A811" s="1">
        <v>43707.916898148149</v>
      </c>
      <c r="B811">
        <v>399483</v>
      </c>
      <c r="C811">
        <v>95</v>
      </c>
      <c r="D811">
        <v>65255</v>
      </c>
    </row>
    <row r="812" spans="1:4" x14ac:dyDescent="0.25">
      <c r="A812" s="1">
        <v>43707.917534722219</v>
      </c>
      <c r="B812">
        <v>370469</v>
      </c>
      <c r="C812">
        <v>95</v>
      </c>
      <c r="D812">
        <v>65256</v>
      </c>
    </row>
    <row r="813" spans="1:4" x14ac:dyDescent="0.25">
      <c r="A813" s="1">
        <v>43707.91815972222</v>
      </c>
      <c r="B813">
        <v>519952</v>
      </c>
      <c r="C813">
        <v>95</v>
      </c>
      <c r="D813">
        <v>65257</v>
      </c>
    </row>
    <row r="814" spans="1:4" x14ac:dyDescent="0.25">
      <c r="A814" s="1">
        <v>43707.918796296297</v>
      </c>
      <c r="B814">
        <v>419583</v>
      </c>
      <c r="C814">
        <v>95</v>
      </c>
      <c r="D814">
        <v>65258</v>
      </c>
    </row>
    <row r="815" spans="1:4" x14ac:dyDescent="0.25">
      <c r="A815" s="1">
        <v>43707.919432870367</v>
      </c>
      <c r="B815">
        <v>387443</v>
      </c>
      <c r="C815">
        <v>95</v>
      </c>
      <c r="D815">
        <v>65259</v>
      </c>
    </row>
    <row r="816" spans="1:4" x14ac:dyDescent="0.25">
      <c r="A816" s="1">
        <v>43707.920057870368</v>
      </c>
      <c r="B816">
        <v>725399</v>
      </c>
      <c r="C816">
        <v>95</v>
      </c>
      <c r="D816">
        <v>65260</v>
      </c>
    </row>
    <row r="817" spans="1:4" x14ac:dyDescent="0.25">
      <c r="A817" s="1">
        <v>43707.920694444445</v>
      </c>
      <c r="B817">
        <v>656860</v>
      </c>
      <c r="C817">
        <v>95</v>
      </c>
      <c r="D817">
        <v>65261</v>
      </c>
    </row>
    <row r="818" spans="1:4" x14ac:dyDescent="0.25">
      <c r="A818" s="1">
        <v>43707.921319444446</v>
      </c>
      <c r="B818">
        <v>822485</v>
      </c>
      <c r="C818">
        <v>95</v>
      </c>
      <c r="D818">
        <v>65262</v>
      </c>
    </row>
    <row r="819" spans="1:4" x14ac:dyDescent="0.25">
      <c r="A819" s="1">
        <v>43707.921956018516</v>
      </c>
      <c r="B819">
        <v>692224</v>
      </c>
      <c r="C819">
        <v>95</v>
      </c>
      <c r="D819">
        <v>65263</v>
      </c>
    </row>
    <row r="820" spans="1:4" x14ac:dyDescent="0.25">
      <c r="A820" s="1">
        <v>43707.922581018516</v>
      </c>
      <c r="B820">
        <v>920257</v>
      </c>
      <c r="C820">
        <v>95</v>
      </c>
      <c r="D820">
        <v>65264</v>
      </c>
    </row>
    <row r="821" spans="1:4" x14ac:dyDescent="0.25">
      <c r="A821" s="1">
        <v>43707.923217592594</v>
      </c>
      <c r="B821">
        <v>930735</v>
      </c>
      <c r="C821">
        <v>95</v>
      </c>
      <c r="D821">
        <v>65265</v>
      </c>
    </row>
    <row r="822" spans="1:4" x14ac:dyDescent="0.25">
      <c r="A822" s="1">
        <v>43707.923854166664</v>
      </c>
      <c r="B822">
        <v>180521</v>
      </c>
      <c r="C822">
        <v>95</v>
      </c>
      <c r="D822">
        <v>65266</v>
      </c>
    </row>
    <row r="823" spans="1:4" x14ac:dyDescent="0.25">
      <c r="A823" s="1">
        <v>43707.924490740741</v>
      </c>
      <c r="B823">
        <v>106340</v>
      </c>
      <c r="C823">
        <v>95</v>
      </c>
      <c r="D823">
        <v>65267</v>
      </c>
    </row>
    <row r="824" spans="1:4" x14ac:dyDescent="0.25">
      <c r="A824" s="1">
        <v>43707.925115740742</v>
      </c>
      <c r="B824">
        <v>263303</v>
      </c>
      <c r="C824">
        <v>95</v>
      </c>
      <c r="D824">
        <v>65268</v>
      </c>
    </row>
    <row r="825" spans="1:4" x14ac:dyDescent="0.25">
      <c r="A825" s="1">
        <v>43707.925752314812</v>
      </c>
      <c r="B825">
        <v>257283</v>
      </c>
      <c r="C825">
        <v>95</v>
      </c>
      <c r="D825">
        <v>65269</v>
      </c>
    </row>
    <row r="826" spans="1:4" x14ac:dyDescent="0.25">
      <c r="A826" s="1">
        <v>43707.926388888889</v>
      </c>
      <c r="B826">
        <v>224328</v>
      </c>
      <c r="C826">
        <v>95</v>
      </c>
      <c r="D826">
        <v>65270</v>
      </c>
    </row>
    <row r="827" spans="1:4" x14ac:dyDescent="0.25">
      <c r="A827" s="1">
        <v>43707.92701388889</v>
      </c>
      <c r="B827">
        <v>438374</v>
      </c>
      <c r="C827">
        <v>95</v>
      </c>
      <c r="D827">
        <v>65271</v>
      </c>
    </row>
    <row r="828" spans="1:4" x14ac:dyDescent="0.25">
      <c r="A828" s="1">
        <v>43707.92765046296</v>
      </c>
      <c r="B828">
        <v>170696</v>
      </c>
      <c r="C828">
        <v>95</v>
      </c>
      <c r="D828">
        <v>65272</v>
      </c>
    </row>
    <row r="829" spans="1:4" x14ac:dyDescent="0.25">
      <c r="A829" s="1">
        <v>43707.92827546296</v>
      </c>
      <c r="B829">
        <v>592277</v>
      </c>
      <c r="C829">
        <v>95</v>
      </c>
      <c r="D829">
        <v>65273</v>
      </c>
    </row>
    <row r="830" spans="1:4" x14ac:dyDescent="0.25">
      <c r="A830" s="1">
        <v>43707.928912037038</v>
      </c>
      <c r="B830">
        <v>493875</v>
      </c>
      <c r="C830">
        <v>95</v>
      </c>
      <c r="D830">
        <v>65274</v>
      </c>
    </row>
    <row r="831" spans="1:4" x14ac:dyDescent="0.25">
      <c r="A831" s="1">
        <v>43707.929537037038</v>
      </c>
      <c r="B831">
        <v>729068</v>
      </c>
      <c r="C831">
        <v>95</v>
      </c>
      <c r="D831">
        <v>65275</v>
      </c>
    </row>
    <row r="832" spans="1:4" x14ac:dyDescent="0.25">
      <c r="A832" s="1">
        <v>43707.930173611108</v>
      </c>
      <c r="B832">
        <v>775072</v>
      </c>
      <c r="C832">
        <v>95</v>
      </c>
      <c r="D832">
        <v>65276</v>
      </c>
    </row>
    <row r="833" spans="1:4" x14ac:dyDescent="0.25">
      <c r="A833" s="1">
        <v>43707.930798611109</v>
      </c>
      <c r="B833">
        <v>769556</v>
      </c>
      <c r="C833">
        <v>95</v>
      </c>
      <c r="D833">
        <v>65277</v>
      </c>
    </row>
    <row r="834" spans="1:4" x14ac:dyDescent="0.25">
      <c r="A834" s="1">
        <v>43707.931435185186</v>
      </c>
      <c r="B834">
        <v>682198</v>
      </c>
      <c r="C834">
        <v>95</v>
      </c>
      <c r="D834">
        <v>65278</v>
      </c>
    </row>
    <row r="835" spans="1:4" x14ac:dyDescent="0.25">
      <c r="A835" s="1">
        <v>43707.932071759256</v>
      </c>
      <c r="B835">
        <v>89819</v>
      </c>
      <c r="C835">
        <v>95</v>
      </c>
      <c r="D835">
        <v>65279</v>
      </c>
    </row>
    <row r="836" spans="1:4" x14ac:dyDescent="0.25">
      <c r="A836" s="1">
        <v>43707.932696759257</v>
      </c>
      <c r="B836">
        <v>988647</v>
      </c>
      <c r="C836">
        <v>95</v>
      </c>
      <c r="D836">
        <v>65280</v>
      </c>
    </row>
    <row r="837" spans="1:4" x14ac:dyDescent="0.25">
      <c r="A837" s="1">
        <v>43707.933333333334</v>
      </c>
      <c r="B837">
        <v>911540</v>
      </c>
      <c r="C837">
        <v>95</v>
      </c>
      <c r="D837">
        <v>65281</v>
      </c>
    </row>
    <row r="838" spans="1:4" x14ac:dyDescent="0.25">
      <c r="A838" s="1">
        <v>43707.933969907404</v>
      </c>
      <c r="B838">
        <v>104377</v>
      </c>
      <c r="C838">
        <v>95</v>
      </c>
      <c r="D838">
        <v>65282</v>
      </c>
    </row>
    <row r="839" spans="1:4" x14ac:dyDescent="0.25">
      <c r="A839" s="1">
        <v>43707.934606481482</v>
      </c>
      <c r="B839">
        <v>75248</v>
      </c>
      <c r="C839">
        <v>95</v>
      </c>
      <c r="D839">
        <v>65283</v>
      </c>
    </row>
    <row r="840" spans="1:4" x14ac:dyDescent="0.25">
      <c r="A840" s="1">
        <v>43707.935231481482</v>
      </c>
      <c r="B840">
        <v>340177</v>
      </c>
      <c r="C840">
        <v>95</v>
      </c>
      <c r="D840">
        <v>65284</v>
      </c>
    </row>
    <row r="841" spans="1:4" x14ac:dyDescent="0.25">
      <c r="A841" s="1">
        <v>43707.935868055552</v>
      </c>
      <c r="B841">
        <v>273195</v>
      </c>
      <c r="C841">
        <v>95</v>
      </c>
      <c r="D841">
        <v>65285</v>
      </c>
    </row>
    <row r="842" spans="1:4" x14ac:dyDescent="0.25">
      <c r="A842" s="1">
        <v>43707.936493055553</v>
      </c>
      <c r="B842">
        <v>427194</v>
      </c>
      <c r="C842">
        <v>95</v>
      </c>
      <c r="D842">
        <v>65286</v>
      </c>
    </row>
    <row r="843" spans="1:4" x14ac:dyDescent="0.25">
      <c r="A843" s="1">
        <v>43707.93712962963</v>
      </c>
      <c r="B843">
        <v>230531</v>
      </c>
      <c r="C843">
        <v>95</v>
      </c>
      <c r="D843">
        <v>65287</v>
      </c>
    </row>
    <row r="844" spans="1:4" x14ac:dyDescent="0.25">
      <c r="A844" s="1">
        <v>43707.937754629631</v>
      </c>
      <c r="B844">
        <v>457428</v>
      </c>
      <c r="C844">
        <v>95</v>
      </c>
      <c r="D844">
        <v>65288</v>
      </c>
    </row>
    <row r="845" spans="1:4" x14ac:dyDescent="0.25">
      <c r="A845" s="1">
        <v>43707.938391203701</v>
      </c>
      <c r="B845">
        <v>290386</v>
      </c>
      <c r="C845">
        <v>95</v>
      </c>
      <c r="D845">
        <v>65289</v>
      </c>
    </row>
    <row r="846" spans="1:4" x14ac:dyDescent="0.25">
      <c r="A846" s="1">
        <v>43707.939016203702</v>
      </c>
      <c r="B846">
        <v>580306</v>
      </c>
      <c r="C846">
        <v>95</v>
      </c>
      <c r="D846">
        <v>65290</v>
      </c>
    </row>
    <row r="847" spans="1:4" x14ac:dyDescent="0.25">
      <c r="A847" s="1">
        <v>43707.939652777779</v>
      </c>
      <c r="B847">
        <v>495651</v>
      </c>
      <c r="C847">
        <v>95</v>
      </c>
      <c r="D847">
        <v>65291</v>
      </c>
    </row>
    <row r="848" spans="1:4" x14ac:dyDescent="0.25">
      <c r="A848" s="1">
        <v>43707.94027777778</v>
      </c>
      <c r="B848">
        <v>649708</v>
      </c>
      <c r="C848">
        <v>95</v>
      </c>
      <c r="D848">
        <v>65292</v>
      </c>
    </row>
    <row r="849" spans="1:4" x14ac:dyDescent="0.25">
      <c r="A849" s="1">
        <v>43707.94091435185</v>
      </c>
      <c r="B849">
        <v>614283</v>
      </c>
      <c r="C849">
        <v>95</v>
      </c>
      <c r="D849">
        <v>65293</v>
      </c>
    </row>
    <row r="850" spans="1:4" x14ac:dyDescent="0.25">
      <c r="A850" s="1">
        <v>43707.941550925927</v>
      </c>
      <c r="B850">
        <v>586719</v>
      </c>
      <c r="C850">
        <v>95</v>
      </c>
      <c r="D850">
        <v>65294</v>
      </c>
    </row>
    <row r="851" spans="1:4" x14ac:dyDescent="0.25">
      <c r="A851" s="1">
        <v>43707.942175925928</v>
      </c>
      <c r="B851">
        <v>836252</v>
      </c>
      <c r="C851">
        <v>95</v>
      </c>
      <c r="D851">
        <v>65295</v>
      </c>
    </row>
    <row r="852" spans="1:4" x14ac:dyDescent="0.25">
      <c r="A852" s="1">
        <v>43707.942812499998</v>
      </c>
      <c r="B852">
        <v>891520</v>
      </c>
      <c r="C852">
        <v>95</v>
      </c>
      <c r="D852">
        <v>65296</v>
      </c>
    </row>
    <row r="853" spans="1:4" x14ac:dyDescent="0.25">
      <c r="A853" s="1">
        <v>43707.943449074075</v>
      </c>
      <c r="B853">
        <v>152668</v>
      </c>
      <c r="C853">
        <v>95</v>
      </c>
      <c r="D853">
        <v>65297</v>
      </c>
    </row>
    <row r="854" spans="1:4" x14ac:dyDescent="0.25">
      <c r="A854" s="1">
        <v>43707.944085648145</v>
      </c>
      <c r="B854">
        <v>26520</v>
      </c>
      <c r="C854">
        <v>95</v>
      </c>
      <c r="D854">
        <v>65298</v>
      </c>
    </row>
    <row r="855" spans="1:4" x14ac:dyDescent="0.25">
      <c r="A855" s="1">
        <v>43707.944710648146</v>
      </c>
      <c r="B855">
        <v>293823</v>
      </c>
      <c r="C855">
        <v>95</v>
      </c>
      <c r="D855">
        <v>65299</v>
      </c>
    </row>
    <row r="856" spans="1:4" x14ac:dyDescent="0.25">
      <c r="A856" s="1">
        <v>43707.945347222223</v>
      </c>
      <c r="B856">
        <v>96992</v>
      </c>
      <c r="C856">
        <v>95</v>
      </c>
      <c r="D856">
        <v>65300</v>
      </c>
    </row>
    <row r="857" spans="1:4" x14ac:dyDescent="0.25">
      <c r="A857" s="1">
        <v>43707.945972222224</v>
      </c>
      <c r="B857">
        <v>270893</v>
      </c>
      <c r="C857">
        <v>95</v>
      </c>
      <c r="D857">
        <v>65301</v>
      </c>
    </row>
    <row r="858" spans="1:4" x14ac:dyDescent="0.25">
      <c r="A858" s="1">
        <v>43707.946608796294</v>
      </c>
      <c r="B858">
        <v>107201</v>
      </c>
      <c r="C858">
        <v>95</v>
      </c>
      <c r="D858">
        <v>65302</v>
      </c>
    </row>
    <row r="859" spans="1:4" x14ac:dyDescent="0.25">
      <c r="A859" s="1">
        <v>43707.947233796294</v>
      </c>
      <c r="B859">
        <v>424539</v>
      </c>
      <c r="C859">
        <v>95</v>
      </c>
      <c r="D859">
        <v>65303</v>
      </c>
    </row>
    <row r="860" spans="1:4" x14ac:dyDescent="0.25">
      <c r="A860" s="1">
        <v>43707.947870370372</v>
      </c>
      <c r="B860">
        <v>312489</v>
      </c>
      <c r="C860">
        <v>95</v>
      </c>
      <c r="D860">
        <v>65304</v>
      </c>
    </row>
    <row r="861" spans="1:4" x14ac:dyDescent="0.25">
      <c r="A861" s="1">
        <v>43707.948506944442</v>
      </c>
      <c r="B861">
        <v>71795</v>
      </c>
      <c r="C861">
        <v>95</v>
      </c>
      <c r="D861">
        <v>65305</v>
      </c>
    </row>
    <row r="862" spans="1:4" x14ac:dyDescent="0.25">
      <c r="A862" s="1">
        <v>43707.949131944442</v>
      </c>
      <c r="B862">
        <v>303734</v>
      </c>
      <c r="C862">
        <v>95</v>
      </c>
      <c r="D862">
        <v>65306</v>
      </c>
    </row>
    <row r="863" spans="1:4" x14ac:dyDescent="0.25">
      <c r="A863" s="1">
        <v>43707.94976851852</v>
      </c>
      <c r="B863">
        <v>121592</v>
      </c>
      <c r="C863">
        <v>95</v>
      </c>
      <c r="D863">
        <v>65307</v>
      </c>
    </row>
    <row r="864" spans="1:4" x14ac:dyDescent="0.25">
      <c r="A864" s="1">
        <v>43707.95039351852</v>
      </c>
      <c r="B864">
        <v>299890</v>
      </c>
      <c r="C864">
        <v>95</v>
      </c>
      <c r="D864">
        <v>65308</v>
      </c>
    </row>
    <row r="865" spans="1:4" x14ac:dyDescent="0.25">
      <c r="A865" s="1">
        <v>43707.95103009259</v>
      </c>
      <c r="B865">
        <v>294471</v>
      </c>
      <c r="C865">
        <v>95</v>
      </c>
      <c r="D865">
        <v>65309</v>
      </c>
    </row>
    <row r="866" spans="1:4" x14ac:dyDescent="0.25">
      <c r="A866" s="1">
        <v>43707.951655092591</v>
      </c>
      <c r="B866">
        <v>615432</v>
      </c>
      <c r="C866">
        <v>95</v>
      </c>
      <c r="D866">
        <v>65310</v>
      </c>
    </row>
    <row r="867" spans="1:4" x14ac:dyDescent="0.25">
      <c r="A867" s="1">
        <v>43707.952291666668</v>
      </c>
      <c r="B867">
        <v>410404</v>
      </c>
      <c r="C867">
        <v>95</v>
      </c>
      <c r="D867">
        <v>65311</v>
      </c>
    </row>
    <row r="868" spans="1:4" x14ac:dyDescent="0.25">
      <c r="A868" s="1">
        <v>43707.952916666669</v>
      </c>
      <c r="B868">
        <v>572715</v>
      </c>
      <c r="C868">
        <v>95</v>
      </c>
      <c r="D868">
        <v>65312</v>
      </c>
    </row>
    <row r="869" spans="1:4" x14ac:dyDescent="0.25">
      <c r="A869" s="1">
        <v>43707.953553240739</v>
      </c>
      <c r="B869">
        <v>526398</v>
      </c>
      <c r="C869">
        <v>95</v>
      </c>
      <c r="D869">
        <v>65313</v>
      </c>
    </row>
    <row r="870" spans="1:4" x14ac:dyDescent="0.25">
      <c r="A870" s="1">
        <v>43707.95417824074</v>
      </c>
      <c r="B870">
        <v>695604</v>
      </c>
      <c r="C870">
        <v>95</v>
      </c>
      <c r="D870">
        <v>65314</v>
      </c>
    </row>
    <row r="871" spans="1:4" x14ac:dyDescent="0.25">
      <c r="A871" s="1">
        <v>43707.954814814817</v>
      </c>
      <c r="B871">
        <v>730814</v>
      </c>
      <c r="C871">
        <v>95</v>
      </c>
      <c r="D871">
        <v>65315</v>
      </c>
    </row>
    <row r="872" spans="1:4" x14ac:dyDescent="0.25">
      <c r="A872" s="1">
        <v>43707.955451388887</v>
      </c>
      <c r="B872">
        <v>772452</v>
      </c>
      <c r="C872">
        <v>95</v>
      </c>
      <c r="D872">
        <v>65316</v>
      </c>
    </row>
    <row r="873" spans="1:4" x14ac:dyDescent="0.25">
      <c r="A873" s="1">
        <v>43707.956076388888</v>
      </c>
      <c r="B873">
        <v>887944</v>
      </c>
      <c r="C873">
        <v>95</v>
      </c>
      <c r="D873">
        <v>65317</v>
      </c>
    </row>
    <row r="874" spans="1:4" x14ac:dyDescent="0.25">
      <c r="A874" s="1">
        <v>43707.956712962965</v>
      </c>
      <c r="B874">
        <v>555738</v>
      </c>
      <c r="C874">
        <v>95</v>
      </c>
      <c r="D874">
        <v>65318</v>
      </c>
    </row>
    <row r="875" spans="1:4" x14ac:dyDescent="0.25">
      <c r="A875" s="1">
        <v>43707.957337962966</v>
      </c>
      <c r="B875">
        <v>685332</v>
      </c>
      <c r="C875">
        <v>95</v>
      </c>
      <c r="D875">
        <v>65319</v>
      </c>
    </row>
    <row r="876" spans="1:4" x14ac:dyDescent="0.25">
      <c r="A876" s="1">
        <v>43707.957974537036</v>
      </c>
      <c r="B876">
        <v>316814</v>
      </c>
      <c r="C876">
        <v>95</v>
      </c>
      <c r="D876">
        <v>65320</v>
      </c>
    </row>
    <row r="877" spans="1:4" x14ac:dyDescent="0.25">
      <c r="A877" s="1">
        <v>43707.958599537036</v>
      </c>
      <c r="B877">
        <v>443059</v>
      </c>
      <c r="C877">
        <v>95</v>
      </c>
      <c r="D877">
        <v>65321</v>
      </c>
    </row>
    <row r="878" spans="1:4" x14ac:dyDescent="0.25">
      <c r="A878" s="1">
        <v>43707.959236111114</v>
      </c>
      <c r="B878">
        <v>116914</v>
      </c>
      <c r="C878">
        <v>95</v>
      </c>
      <c r="D878">
        <v>65322</v>
      </c>
    </row>
    <row r="879" spans="1:4" x14ac:dyDescent="0.25">
      <c r="A879" s="1">
        <v>43707.959861111114</v>
      </c>
      <c r="B879">
        <v>390748</v>
      </c>
      <c r="C879">
        <v>95</v>
      </c>
      <c r="D879">
        <v>65323</v>
      </c>
    </row>
    <row r="880" spans="1:4" x14ac:dyDescent="0.25">
      <c r="A880" s="1">
        <v>43707.960497685184</v>
      </c>
      <c r="B880">
        <v>238997</v>
      </c>
      <c r="C880">
        <v>95</v>
      </c>
      <c r="D880">
        <v>65324</v>
      </c>
    </row>
    <row r="881" spans="1:4" x14ac:dyDescent="0.25">
      <c r="A881" s="1">
        <v>43707.961122685185</v>
      </c>
      <c r="B881">
        <v>381794</v>
      </c>
      <c r="C881">
        <v>95</v>
      </c>
      <c r="D881">
        <v>65325</v>
      </c>
    </row>
    <row r="882" spans="1:4" x14ac:dyDescent="0.25">
      <c r="A882" s="1">
        <v>43707.961759259262</v>
      </c>
      <c r="B882">
        <v>118837</v>
      </c>
      <c r="C882">
        <v>95</v>
      </c>
      <c r="D882">
        <v>65326</v>
      </c>
    </row>
    <row r="883" spans="1:4" x14ac:dyDescent="0.25">
      <c r="A883" s="1">
        <v>43707.962384259263</v>
      </c>
      <c r="B883">
        <v>801379</v>
      </c>
      <c r="C883">
        <v>95</v>
      </c>
      <c r="D883">
        <v>65327</v>
      </c>
    </row>
    <row r="884" spans="1:4" x14ac:dyDescent="0.25">
      <c r="A884" s="1">
        <v>43707.963009259256</v>
      </c>
      <c r="B884">
        <v>953248</v>
      </c>
      <c r="C884">
        <v>95</v>
      </c>
      <c r="D884">
        <v>65328</v>
      </c>
    </row>
    <row r="885" spans="1:4" x14ac:dyDescent="0.25">
      <c r="A885" s="1">
        <v>43707.963645833333</v>
      </c>
      <c r="B885">
        <v>807075</v>
      </c>
      <c r="C885">
        <v>95</v>
      </c>
      <c r="D885">
        <v>65329</v>
      </c>
    </row>
    <row r="886" spans="1:4" x14ac:dyDescent="0.25">
      <c r="A886" s="1">
        <v>43707.964282407411</v>
      </c>
      <c r="B886">
        <v>97131</v>
      </c>
      <c r="C886">
        <v>95</v>
      </c>
      <c r="D886">
        <v>65330</v>
      </c>
    </row>
    <row r="887" spans="1:4" x14ac:dyDescent="0.25">
      <c r="A887" s="1">
        <v>43707.964918981481</v>
      </c>
      <c r="B887">
        <v>39745</v>
      </c>
      <c r="C887">
        <v>95</v>
      </c>
      <c r="D887">
        <v>65331</v>
      </c>
    </row>
    <row r="888" spans="1:4" x14ac:dyDescent="0.25">
      <c r="A888" s="1">
        <v>43707.965543981481</v>
      </c>
      <c r="B888">
        <v>10782</v>
      </c>
      <c r="C888">
        <v>95</v>
      </c>
      <c r="D888">
        <v>65332</v>
      </c>
    </row>
    <row r="889" spans="1:4" x14ac:dyDescent="0.25">
      <c r="A889" s="1">
        <v>43707.966168981482</v>
      </c>
      <c r="B889">
        <v>853779</v>
      </c>
      <c r="C889">
        <v>95</v>
      </c>
      <c r="D889">
        <v>65333</v>
      </c>
    </row>
    <row r="890" spans="1:4" x14ac:dyDescent="0.25">
      <c r="A890" s="1">
        <v>43707.966793981483</v>
      </c>
      <c r="B890">
        <v>931432</v>
      </c>
      <c r="C890">
        <v>95</v>
      </c>
      <c r="D890">
        <v>65334</v>
      </c>
    </row>
    <row r="891" spans="1:4" x14ac:dyDescent="0.25">
      <c r="A891" s="1">
        <v>43707.967430555553</v>
      </c>
      <c r="B891">
        <v>869354</v>
      </c>
      <c r="C891">
        <v>95</v>
      </c>
      <c r="D891">
        <v>65335</v>
      </c>
    </row>
    <row r="892" spans="1:4" x14ac:dyDescent="0.25">
      <c r="A892" s="1">
        <v>43707.96806712963</v>
      </c>
      <c r="B892">
        <v>3256</v>
      </c>
      <c r="C892">
        <v>95</v>
      </c>
      <c r="D892">
        <v>65336</v>
      </c>
    </row>
    <row r="893" spans="1:4" x14ac:dyDescent="0.25">
      <c r="A893" s="1">
        <v>43707.968692129631</v>
      </c>
      <c r="B893">
        <v>828351</v>
      </c>
      <c r="C893">
        <v>95</v>
      </c>
      <c r="D893">
        <v>65337</v>
      </c>
    </row>
    <row r="894" spans="1:4" x14ac:dyDescent="0.25">
      <c r="A894" s="1">
        <v>43707.969328703701</v>
      </c>
      <c r="B894">
        <v>840106</v>
      </c>
      <c r="C894">
        <v>95</v>
      </c>
      <c r="D894">
        <v>65338</v>
      </c>
    </row>
    <row r="895" spans="1:4" x14ac:dyDescent="0.25">
      <c r="A895" s="1">
        <v>43707.969953703701</v>
      </c>
      <c r="B895">
        <v>730882</v>
      </c>
      <c r="C895">
        <v>95</v>
      </c>
      <c r="D895">
        <v>65339</v>
      </c>
    </row>
    <row r="896" spans="1:4" x14ac:dyDescent="0.25">
      <c r="A896" s="1">
        <v>43707.970590277779</v>
      </c>
      <c r="B896">
        <v>582653</v>
      </c>
      <c r="C896">
        <v>95</v>
      </c>
      <c r="D896">
        <v>65340</v>
      </c>
    </row>
    <row r="897" spans="1:4" x14ac:dyDescent="0.25">
      <c r="A897" s="1">
        <v>43707.971215277779</v>
      </c>
      <c r="B897">
        <v>871284</v>
      </c>
      <c r="C897">
        <v>95</v>
      </c>
      <c r="D897">
        <v>65341</v>
      </c>
    </row>
    <row r="898" spans="1:4" x14ac:dyDescent="0.25">
      <c r="A898" s="1">
        <v>43707.971851851849</v>
      </c>
      <c r="B898">
        <v>859040</v>
      </c>
      <c r="C898">
        <v>95</v>
      </c>
      <c r="D898">
        <v>65342</v>
      </c>
    </row>
    <row r="899" spans="1:4" x14ac:dyDescent="0.25">
      <c r="A899" s="1">
        <v>43707.972488425927</v>
      </c>
      <c r="B899">
        <v>173680</v>
      </c>
      <c r="C899">
        <v>95</v>
      </c>
      <c r="D899">
        <v>65343</v>
      </c>
    </row>
    <row r="900" spans="1:4" x14ac:dyDescent="0.25">
      <c r="A900" s="1">
        <v>43707.973124999997</v>
      </c>
      <c r="B900">
        <v>247042</v>
      </c>
      <c r="C900">
        <v>95</v>
      </c>
      <c r="D900">
        <v>65344</v>
      </c>
    </row>
    <row r="901" spans="1:4" x14ac:dyDescent="0.25">
      <c r="A901" s="1">
        <v>43707.973749999997</v>
      </c>
      <c r="B901">
        <v>502374</v>
      </c>
      <c r="C901">
        <v>95</v>
      </c>
      <c r="D901">
        <v>65345</v>
      </c>
    </row>
    <row r="902" spans="1:4" x14ac:dyDescent="0.25">
      <c r="A902" s="1">
        <v>43707.974386574075</v>
      </c>
      <c r="B902">
        <v>685653</v>
      </c>
      <c r="C902">
        <v>95</v>
      </c>
      <c r="D902">
        <v>65346</v>
      </c>
    </row>
    <row r="903" spans="1:4" x14ac:dyDescent="0.25">
      <c r="A903" s="1">
        <v>43707.975023148145</v>
      </c>
      <c r="B903">
        <v>40024</v>
      </c>
      <c r="C903">
        <v>95</v>
      </c>
      <c r="D903">
        <v>65347</v>
      </c>
    </row>
    <row r="904" spans="1:4" x14ac:dyDescent="0.25">
      <c r="A904" s="1">
        <v>43707.975659722222</v>
      </c>
      <c r="B904">
        <v>30457</v>
      </c>
      <c r="C904">
        <v>95</v>
      </c>
      <c r="D904">
        <v>65348</v>
      </c>
    </row>
    <row r="905" spans="1:4" x14ac:dyDescent="0.25">
      <c r="A905" s="1">
        <v>43707.976284722223</v>
      </c>
      <c r="B905">
        <v>936873</v>
      </c>
      <c r="C905">
        <v>95</v>
      </c>
      <c r="D905">
        <v>65349</v>
      </c>
    </row>
    <row r="906" spans="1:4" x14ac:dyDescent="0.25">
      <c r="A906" s="1">
        <v>43707.976921296293</v>
      </c>
      <c r="B906">
        <v>275688</v>
      </c>
      <c r="C906">
        <v>95</v>
      </c>
      <c r="D906">
        <v>65350</v>
      </c>
    </row>
    <row r="907" spans="1:4" x14ac:dyDescent="0.25">
      <c r="A907" s="1">
        <v>43707.97755787037</v>
      </c>
      <c r="B907">
        <v>129447</v>
      </c>
      <c r="C907">
        <v>95</v>
      </c>
      <c r="D907">
        <v>65351</v>
      </c>
    </row>
    <row r="908" spans="1:4" x14ac:dyDescent="0.25">
      <c r="A908" s="1">
        <v>43707.978182870371</v>
      </c>
      <c r="B908">
        <v>464375</v>
      </c>
      <c r="C908">
        <v>95</v>
      </c>
      <c r="D908">
        <v>65352</v>
      </c>
    </row>
    <row r="909" spans="1:4" x14ac:dyDescent="0.25">
      <c r="A909" s="1">
        <v>43707.978819444441</v>
      </c>
      <c r="B909">
        <v>444204</v>
      </c>
      <c r="C909">
        <v>95</v>
      </c>
      <c r="D909">
        <v>65353</v>
      </c>
    </row>
    <row r="910" spans="1:4" x14ac:dyDescent="0.25">
      <c r="A910" s="1">
        <v>43707.979444444441</v>
      </c>
      <c r="B910">
        <v>808795</v>
      </c>
      <c r="C910">
        <v>95</v>
      </c>
      <c r="D910">
        <v>65354</v>
      </c>
    </row>
    <row r="911" spans="1:4" x14ac:dyDescent="0.25">
      <c r="A911" s="1">
        <v>43707.980081018519</v>
      </c>
      <c r="B911">
        <v>873126</v>
      </c>
      <c r="C911">
        <v>95</v>
      </c>
      <c r="D911">
        <v>65355</v>
      </c>
    </row>
    <row r="912" spans="1:4" x14ac:dyDescent="0.25">
      <c r="A912" s="1">
        <v>43707.980717592596</v>
      </c>
      <c r="B912">
        <v>181783</v>
      </c>
      <c r="C912">
        <v>95</v>
      </c>
      <c r="D912">
        <v>65356</v>
      </c>
    </row>
    <row r="913" spans="1:4" x14ac:dyDescent="0.25">
      <c r="A913" s="1">
        <v>43707.981354166666</v>
      </c>
      <c r="B913">
        <v>77390</v>
      </c>
      <c r="C913">
        <v>95</v>
      </c>
      <c r="D913">
        <v>65357</v>
      </c>
    </row>
    <row r="914" spans="1:4" x14ac:dyDescent="0.25">
      <c r="A914" s="1">
        <v>43707.981979166667</v>
      </c>
      <c r="B914">
        <v>428016</v>
      </c>
      <c r="C914">
        <v>95</v>
      </c>
      <c r="D914">
        <v>65358</v>
      </c>
    </row>
    <row r="915" spans="1:4" x14ac:dyDescent="0.25">
      <c r="A915" s="1">
        <v>43707.982615740744</v>
      </c>
      <c r="B915">
        <v>586833</v>
      </c>
      <c r="C915">
        <v>95</v>
      </c>
      <c r="D915">
        <v>65359</v>
      </c>
    </row>
    <row r="916" spans="1:4" x14ac:dyDescent="0.25">
      <c r="A916" s="1">
        <v>43707.983252314814</v>
      </c>
      <c r="B916">
        <v>609796</v>
      </c>
      <c r="C916">
        <v>95</v>
      </c>
      <c r="D916">
        <v>65360</v>
      </c>
    </row>
    <row r="917" spans="1:4" x14ac:dyDescent="0.25">
      <c r="A917" s="1">
        <v>43707.983877314815</v>
      </c>
      <c r="B917">
        <v>960515</v>
      </c>
      <c r="C917">
        <v>95</v>
      </c>
      <c r="D917">
        <v>65361</v>
      </c>
    </row>
    <row r="918" spans="1:4" x14ac:dyDescent="0.25">
      <c r="A918" s="1">
        <v>43707.984513888892</v>
      </c>
      <c r="B918">
        <v>882723</v>
      </c>
      <c r="C918">
        <v>95</v>
      </c>
      <c r="D918">
        <v>65362</v>
      </c>
    </row>
    <row r="919" spans="1:4" x14ac:dyDescent="0.25">
      <c r="A919" s="1">
        <v>43707.985150462962</v>
      </c>
      <c r="B919">
        <v>344386</v>
      </c>
      <c r="C919">
        <v>95</v>
      </c>
      <c r="D919">
        <v>65363</v>
      </c>
    </row>
    <row r="920" spans="1:4" x14ac:dyDescent="0.25">
      <c r="A920" s="1">
        <v>43707.98578703704</v>
      </c>
      <c r="B920">
        <v>307379</v>
      </c>
      <c r="C920">
        <v>95</v>
      </c>
      <c r="D920">
        <v>65364</v>
      </c>
    </row>
    <row r="921" spans="1:4" x14ac:dyDescent="0.25">
      <c r="A921" s="1">
        <v>43707.98641203704</v>
      </c>
      <c r="B921">
        <v>644391</v>
      </c>
      <c r="C921">
        <v>95</v>
      </c>
      <c r="D921">
        <v>65365</v>
      </c>
    </row>
    <row r="922" spans="1:4" x14ac:dyDescent="0.25">
      <c r="A922" s="1">
        <v>43707.98704861111</v>
      </c>
      <c r="B922">
        <v>586296</v>
      </c>
      <c r="C922">
        <v>95</v>
      </c>
      <c r="D922">
        <v>65366</v>
      </c>
    </row>
    <row r="923" spans="1:4" x14ac:dyDescent="0.25">
      <c r="A923" s="1">
        <v>43707.987685185188</v>
      </c>
      <c r="B923">
        <v>31387</v>
      </c>
      <c r="C923">
        <v>95</v>
      </c>
      <c r="D923">
        <v>65367</v>
      </c>
    </row>
    <row r="924" spans="1:4" x14ac:dyDescent="0.25">
      <c r="A924" s="1">
        <v>43707.988321759258</v>
      </c>
      <c r="B924">
        <v>228359</v>
      </c>
      <c r="C924">
        <v>95</v>
      </c>
      <c r="D924">
        <v>65368</v>
      </c>
    </row>
    <row r="925" spans="1:4" x14ac:dyDescent="0.25">
      <c r="A925" s="1">
        <v>43707.988946759258</v>
      </c>
      <c r="B925">
        <v>607709</v>
      </c>
      <c r="C925">
        <v>95</v>
      </c>
      <c r="D925">
        <v>65369</v>
      </c>
    </row>
    <row r="926" spans="1:4" x14ac:dyDescent="0.25">
      <c r="A926" s="1">
        <v>43707.989583333336</v>
      </c>
      <c r="B926">
        <v>720099</v>
      </c>
      <c r="C926">
        <v>95</v>
      </c>
      <c r="D926">
        <v>65370</v>
      </c>
    </row>
    <row r="927" spans="1:4" x14ac:dyDescent="0.25">
      <c r="A927" s="1">
        <v>43707.990219907406</v>
      </c>
      <c r="B927">
        <v>870558</v>
      </c>
      <c r="C927">
        <v>95</v>
      </c>
      <c r="D927">
        <v>65371</v>
      </c>
    </row>
    <row r="928" spans="1:4" x14ac:dyDescent="0.25">
      <c r="A928" s="1">
        <v>43707.990856481483</v>
      </c>
      <c r="B928">
        <v>132945</v>
      </c>
      <c r="C928">
        <v>95</v>
      </c>
      <c r="D928">
        <v>65372</v>
      </c>
    </row>
    <row r="929" spans="1:4" x14ac:dyDescent="0.25">
      <c r="A929" s="1">
        <v>43707.991493055553</v>
      </c>
      <c r="B929">
        <v>14712</v>
      </c>
      <c r="C929">
        <v>95</v>
      </c>
      <c r="D929">
        <v>65373</v>
      </c>
    </row>
    <row r="930" spans="1:4" x14ac:dyDescent="0.25">
      <c r="A930" s="1">
        <v>43707.992118055554</v>
      </c>
      <c r="B930">
        <v>329003</v>
      </c>
      <c r="C930">
        <v>95</v>
      </c>
      <c r="D930">
        <v>65374</v>
      </c>
    </row>
    <row r="931" spans="1:4" x14ac:dyDescent="0.25">
      <c r="A931" s="1">
        <v>43707.992754629631</v>
      </c>
      <c r="B931">
        <v>474050</v>
      </c>
      <c r="C931">
        <v>95</v>
      </c>
      <c r="D931">
        <v>65375</v>
      </c>
    </row>
    <row r="932" spans="1:4" x14ac:dyDescent="0.25">
      <c r="A932" s="1">
        <v>43707.993379629632</v>
      </c>
      <c r="B932">
        <v>738888</v>
      </c>
      <c r="C932">
        <v>95</v>
      </c>
      <c r="D932">
        <v>65376</v>
      </c>
    </row>
    <row r="933" spans="1:4" x14ac:dyDescent="0.25">
      <c r="A933" s="1">
        <v>43707.994016203702</v>
      </c>
      <c r="B933">
        <v>909060</v>
      </c>
      <c r="C933">
        <v>95</v>
      </c>
      <c r="D933">
        <v>65377</v>
      </c>
    </row>
    <row r="934" spans="1:4" x14ac:dyDescent="0.25">
      <c r="A934" s="1">
        <v>43707.994652777779</v>
      </c>
      <c r="B934">
        <v>189728</v>
      </c>
      <c r="C934">
        <v>95</v>
      </c>
      <c r="D934">
        <v>65378</v>
      </c>
    </row>
    <row r="935" spans="1:4" x14ac:dyDescent="0.25">
      <c r="A935" s="1">
        <v>43707.995289351849</v>
      </c>
      <c r="B935">
        <v>308424</v>
      </c>
      <c r="C935">
        <v>95</v>
      </c>
      <c r="D935">
        <v>65379</v>
      </c>
    </row>
    <row r="936" spans="1:4" x14ac:dyDescent="0.25">
      <c r="A936" s="1">
        <v>43707.99591435185</v>
      </c>
      <c r="B936">
        <v>674328</v>
      </c>
      <c r="C936">
        <v>95</v>
      </c>
      <c r="D936">
        <v>65380</v>
      </c>
    </row>
    <row r="937" spans="1:4" x14ac:dyDescent="0.25">
      <c r="A937" s="1">
        <v>43707.996550925927</v>
      </c>
      <c r="B937">
        <v>505733</v>
      </c>
      <c r="C937">
        <v>95</v>
      </c>
      <c r="D937">
        <v>65381</v>
      </c>
    </row>
    <row r="938" spans="1:4" x14ac:dyDescent="0.25">
      <c r="A938" s="1">
        <v>43707.997187499997</v>
      </c>
      <c r="B938">
        <v>567496</v>
      </c>
      <c r="C938">
        <v>95</v>
      </c>
      <c r="D938">
        <v>65382</v>
      </c>
    </row>
    <row r="939" spans="1:4" x14ac:dyDescent="0.25">
      <c r="A939" s="1">
        <v>43707.997812499998</v>
      </c>
      <c r="B939">
        <v>646658</v>
      </c>
      <c r="C939">
        <v>95</v>
      </c>
      <c r="D939">
        <v>65383</v>
      </c>
    </row>
    <row r="940" spans="1:4" x14ac:dyDescent="0.25">
      <c r="A940" s="1">
        <v>43707.998449074075</v>
      </c>
      <c r="B940">
        <v>736354</v>
      </c>
      <c r="C940">
        <v>95</v>
      </c>
      <c r="D940">
        <v>65384</v>
      </c>
    </row>
    <row r="941" spans="1:4" x14ac:dyDescent="0.25">
      <c r="A941" s="1">
        <v>43707.999074074076</v>
      </c>
      <c r="B941">
        <v>884968</v>
      </c>
      <c r="C941">
        <v>95</v>
      </c>
      <c r="D941">
        <v>65385</v>
      </c>
    </row>
    <row r="942" spans="1:4" x14ac:dyDescent="0.25">
      <c r="A942" s="1">
        <v>43707.999710648146</v>
      </c>
      <c r="B942">
        <v>958086</v>
      </c>
      <c r="C942">
        <v>95</v>
      </c>
      <c r="D942">
        <v>65386</v>
      </c>
    </row>
    <row r="943" spans="1:4" x14ac:dyDescent="0.25">
      <c r="A943" s="1">
        <v>43708.000347222223</v>
      </c>
      <c r="B943">
        <v>199596</v>
      </c>
      <c r="C943">
        <v>95</v>
      </c>
      <c r="D943">
        <v>65387</v>
      </c>
    </row>
    <row r="944" spans="1:4" x14ac:dyDescent="0.25">
      <c r="A944" s="1">
        <v>43708.000983796293</v>
      </c>
      <c r="B944">
        <v>197170</v>
      </c>
      <c r="C944">
        <v>95</v>
      </c>
      <c r="D944">
        <v>65388</v>
      </c>
    </row>
    <row r="945" spans="1:4" x14ac:dyDescent="0.25">
      <c r="A945" s="1">
        <v>43708.001608796294</v>
      </c>
      <c r="B945">
        <v>630472</v>
      </c>
      <c r="C945">
        <v>95</v>
      </c>
      <c r="D945">
        <v>65389</v>
      </c>
    </row>
    <row r="946" spans="1:4" x14ac:dyDescent="0.25">
      <c r="A946" s="1">
        <v>43708.002245370371</v>
      </c>
      <c r="B946">
        <v>575202</v>
      </c>
      <c r="C946">
        <v>95</v>
      </c>
      <c r="D946">
        <v>65390</v>
      </c>
    </row>
    <row r="947" spans="1:4" x14ac:dyDescent="0.25">
      <c r="A947" s="1">
        <v>43708.002870370372</v>
      </c>
      <c r="B947">
        <v>959353</v>
      </c>
      <c r="C947">
        <v>95</v>
      </c>
      <c r="D947">
        <v>65391</v>
      </c>
    </row>
    <row r="948" spans="1:4" x14ac:dyDescent="0.25">
      <c r="A948" s="1">
        <v>43708.003506944442</v>
      </c>
      <c r="B948">
        <v>979967</v>
      </c>
      <c r="C948">
        <v>95</v>
      </c>
      <c r="D948">
        <v>65392</v>
      </c>
    </row>
    <row r="949" spans="1:4" x14ac:dyDescent="0.25">
      <c r="A949" s="1">
        <v>43708.004155092596</v>
      </c>
      <c r="B949">
        <v>71470</v>
      </c>
      <c r="C949">
        <v>95</v>
      </c>
      <c r="D949">
        <v>65393</v>
      </c>
    </row>
    <row r="950" spans="1:4" x14ac:dyDescent="0.25">
      <c r="A950" s="1">
        <v>43708.004780092589</v>
      </c>
      <c r="B950">
        <v>503396</v>
      </c>
      <c r="C950">
        <v>95</v>
      </c>
      <c r="D950">
        <v>65394</v>
      </c>
    </row>
    <row r="951" spans="1:4" x14ac:dyDescent="0.25">
      <c r="A951" s="1">
        <v>43708.005416666667</v>
      </c>
      <c r="B951">
        <v>527698</v>
      </c>
      <c r="C951">
        <v>95</v>
      </c>
      <c r="D951">
        <v>65395</v>
      </c>
    </row>
    <row r="952" spans="1:4" x14ac:dyDescent="0.25">
      <c r="A952" s="1">
        <v>43708.006041666667</v>
      </c>
      <c r="B952">
        <v>720681</v>
      </c>
      <c r="C952">
        <v>95</v>
      </c>
      <c r="D952">
        <v>65396</v>
      </c>
    </row>
    <row r="953" spans="1:4" x14ac:dyDescent="0.25">
      <c r="A953" s="1">
        <v>43708.006678240738</v>
      </c>
      <c r="B953">
        <v>759293</v>
      </c>
      <c r="C953">
        <v>95</v>
      </c>
      <c r="D953">
        <v>65397</v>
      </c>
    </row>
    <row r="954" spans="1:4" x14ac:dyDescent="0.25">
      <c r="A954" s="1">
        <v>43708.007314814815</v>
      </c>
      <c r="B954">
        <v>21194</v>
      </c>
      <c r="C954">
        <v>95</v>
      </c>
      <c r="D954">
        <v>65398</v>
      </c>
    </row>
    <row r="955" spans="1:4" x14ac:dyDescent="0.25">
      <c r="A955" s="1">
        <v>43708.007951388892</v>
      </c>
      <c r="B955">
        <v>274471</v>
      </c>
      <c r="C955">
        <v>95</v>
      </c>
      <c r="D955">
        <v>65399</v>
      </c>
    </row>
    <row r="956" spans="1:4" x14ac:dyDescent="0.25">
      <c r="A956" s="1">
        <v>43708.008576388886</v>
      </c>
      <c r="B956">
        <v>731439</v>
      </c>
      <c r="C956">
        <v>95</v>
      </c>
      <c r="D956">
        <v>65400</v>
      </c>
    </row>
    <row r="957" spans="1:4" x14ac:dyDescent="0.25">
      <c r="A957" s="1">
        <v>43708.009212962963</v>
      </c>
      <c r="B957">
        <v>841223</v>
      </c>
      <c r="C957">
        <v>95</v>
      </c>
      <c r="D957">
        <v>65401</v>
      </c>
    </row>
    <row r="958" spans="1:4" x14ac:dyDescent="0.25">
      <c r="A958" s="1">
        <v>43708.00984953704</v>
      </c>
      <c r="B958">
        <v>3205</v>
      </c>
      <c r="C958">
        <v>95</v>
      </c>
      <c r="D958">
        <v>65402</v>
      </c>
    </row>
    <row r="959" spans="1:4" x14ac:dyDescent="0.25">
      <c r="A959" s="1">
        <v>43708.01048611111</v>
      </c>
      <c r="B959">
        <v>275764</v>
      </c>
      <c r="C959">
        <v>95</v>
      </c>
      <c r="D959">
        <v>65403</v>
      </c>
    </row>
    <row r="960" spans="1:4" x14ac:dyDescent="0.25">
      <c r="A960" s="1">
        <v>43708.011122685188</v>
      </c>
      <c r="B960">
        <v>316871</v>
      </c>
      <c r="C960">
        <v>95</v>
      </c>
      <c r="D960">
        <v>65404</v>
      </c>
    </row>
    <row r="961" spans="1:4" x14ac:dyDescent="0.25">
      <c r="A961" s="1">
        <v>43708.011747685188</v>
      </c>
      <c r="B961">
        <v>822730</v>
      </c>
      <c r="C961">
        <v>95</v>
      </c>
      <c r="D961">
        <v>65405</v>
      </c>
    </row>
    <row r="962" spans="1:4" x14ac:dyDescent="0.25">
      <c r="A962" s="1">
        <v>43708.012395833335</v>
      </c>
      <c r="B962">
        <v>16617</v>
      </c>
      <c r="C962">
        <v>95</v>
      </c>
      <c r="D962">
        <v>65406</v>
      </c>
    </row>
    <row r="963" spans="1:4" x14ac:dyDescent="0.25">
      <c r="A963" s="1">
        <v>43708.013020833336</v>
      </c>
      <c r="B963">
        <v>396137</v>
      </c>
      <c r="C963">
        <v>95</v>
      </c>
      <c r="D963">
        <v>65407</v>
      </c>
    </row>
    <row r="964" spans="1:4" x14ac:dyDescent="0.25">
      <c r="A964" s="1">
        <v>43708.013657407406</v>
      </c>
      <c r="B964">
        <v>384258</v>
      </c>
      <c r="C964">
        <v>95</v>
      </c>
      <c r="D964">
        <v>65408</v>
      </c>
    </row>
    <row r="965" spans="1:4" x14ac:dyDescent="0.25">
      <c r="A965" s="1">
        <v>43708.014282407406</v>
      </c>
      <c r="B965">
        <v>749536</v>
      </c>
      <c r="C965">
        <v>95</v>
      </c>
      <c r="D965">
        <v>65409</v>
      </c>
    </row>
    <row r="966" spans="1:4" x14ac:dyDescent="0.25">
      <c r="A966" s="1">
        <v>43708.014918981484</v>
      </c>
      <c r="B966">
        <v>925235</v>
      </c>
      <c r="C966">
        <v>95</v>
      </c>
      <c r="D966">
        <v>65410</v>
      </c>
    </row>
    <row r="967" spans="1:4" x14ac:dyDescent="0.25">
      <c r="A967" s="1">
        <v>43708.015555555554</v>
      </c>
      <c r="B967">
        <v>305195</v>
      </c>
      <c r="C967">
        <v>95</v>
      </c>
      <c r="D967">
        <v>65411</v>
      </c>
    </row>
    <row r="968" spans="1:4" x14ac:dyDescent="0.25">
      <c r="A968" s="1">
        <v>43708.016192129631</v>
      </c>
      <c r="B968">
        <v>455524</v>
      </c>
      <c r="C968">
        <v>95</v>
      </c>
      <c r="D968">
        <v>65412</v>
      </c>
    </row>
    <row r="969" spans="1:4" x14ac:dyDescent="0.25">
      <c r="A969" s="1">
        <v>43708.016817129632</v>
      </c>
      <c r="B969">
        <v>739646</v>
      </c>
      <c r="C969">
        <v>95</v>
      </c>
      <c r="D969">
        <v>65413</v>
      </c>
    </row>
    <row r="970" spans="1:4" x14ac:dyDescent="0.25">
      <c r="A970" s="1">
        <v>43708.017453703702</v>
      </c>
      <c r="B970">
        <v>738074</v>
      </c>
      <c r="C970">
        <v>95</v>
      </c>
      <c r="D970">
        <v>65414</v>
      </c>
    </row>
    <row r="971" spans="1:4" x14ac:dyDescent="0.25">
      <c r="A971" s="1">
        <v>43708.018090277779</v>
      </c>
      <c r="B971">
        <v>147526</v>
      </c>
      <c r="C971">
        <v>95</v>
      </c>
      <c r="D971">
        <v>65415</v>
      </c>
    </row>
    <row r="972" spans="1:4" x14ac:dyDescent="0.25">
      <c r="A972" s="1">
        <v>43708.018726851849</v>
      </c>
      <c r="B972">
        <v>228331</v>
      </c>
      <c r="C972">
        <v>95</v>
      </c>
      <c r="D972">
        <v>65416</v>
      </c>
    </row>
    <row r="973" spans="1:4" x14ac:dyDescent="0.25">
      <c r="A973" s="1">
        <v>43708.019363425927</v>
      </c>
      <c r="B973">
        <v>101298</v>
      </c>
      <c r="C973">
        <v>95</v>
      </c>
      <c r="D973">
        <v>65417</v>
      </c>
    </row>
    <row r="974" spans="1:4" x14ac:dyDescent="0.25">
      <c r="A974" s="1">
        <v>43708.019988425927</v>
      </c>
      <c r="B974">
        <v>437349</v>
      </c>
      <c r="C974">
        <v>95</v>
      </c>
      <c r="D974">
        <v>65418</v>
      </c>
    </row>
    <row r="975" spans="1:4" x14ac:dyDescent="0.25">
      <c r="A975" s="1">
        <v>43708.020624999997</v>
      </c>
      <c r="B975">
        <v>466536</v>
      </c>
      <c r="C975">
        <v>95</v>
      </c>
      <c r="D975">
        <v>65419</v>
      </c>
    </row>
    <row r="976" spans="1:4" x14ac:dyDescent="0.25">
      <c r="A976" s="1">
        <v>43708.021249999998</v>
      </c>
      <c r="B976">
        <v>740938</v>
      </c>
      <c r="C976">
        <v>95</v>
      </c>
      <c r="D976">
        <v>65420</v>
      </c>
    </row>
    <row r="977" spans="1:4" x14ac:dyDescent="0.25">
      <c r="A977" s="1">
        <v>43708.021886574075</v>
      </c>
      <c r="B977">
        <v>751055</v>
      </c>
      <c r="C977">
        <v>95</v>
      </c>
      <c r="D977">
        <v>65421</v>
      </c>
    </row>
    <row r="978" spans="1:4" x14ac:dyDescent="0.25">
      <c r="A978" s="1">
        <v>43708.022523148145</v>
      </c>
      <c r="B978">
        <v>148291</v>
      </c>
      <c r="C978">
        <v>95</v>
      </c>
      <c r="D978">
        <v>65422</v>
      </c>
    </row>
    <row r="979" spans="1:4" x14ac:dyDescent="0.25">
      <c r="A979" s="1">
        <v>43708.023159722223</v>
      </c>
      <c r="B979">
        <v>259381</v>
      </c>
      <c r="C979">
        <v>95</v>
      </c>
      <c r="D979">
        <v>65423</v>
      </c>
    </row>
    <row r="980" spans="1:4" x14ac:dyDescent="0.25">
      <c r="A980" s="1">
        <v>43708.023784722223</v>
      </c>
      <c r="B980">
        <v>535758</v>
      </c>
      <c r="C980">
        <v>95</v>
      </c>
      <c r="D980">
        <v>65424</v>
      </c>
    </row>
    <row r="981" spans="1:4" x14ac:dyDescent="0.25">
      <c r="A981" s="1">
        <v>43708.024421296293</v>
      </c>
      <c r="B981">
        <v>536578</v>
      </c>
      <c r="C981">
        <v>95</v>
      </c>
      <c r="D981">
        <v>65425</v>
      </c>
    </row>
    <row r="982" spans="1:4" x14ac:dyDescent="0.25">
      <c r="A982" s="1">
        <v>43708.025046296294</v>
      </c>
      <c r="B982">
        <v>813031</v>
      </c>
      <c r="C982">
        <v>95</v>
      </c>
      <c r="D982">
        <v>65426</v>
      </c>
    </row>
    <row r="983" spans="1:4" x14ac:dyDescent="0.25">
      <c r="A983" s="1">
        <v>43708.025682870371</v>
      </c>
      <c r="B983">
        <v>714873</v>
      </c>
      <c r="C983">
        <v>95</v>
      </c>
      <c r="D983">
        <v>65427</v>
      </c>
    </row>
    <row r="984" spans="1:4" x14ac:dyDescent="0.25">
      <c r="A984" s="1">
        <v>43708.026319444441</v>
      </c>
      <c r="B984">
        <v>839287</v>
      </c>
      <c r="C984">
        <v>95</v>
      </c>
      <c r="D984">
        <v>65428</v>
      </c>
    </row>
    <row r="985" spans="1:4" x14ac:dyDescent="0.25">
      <c r="A985" s="1">
        <v>43708.026956018519</v>
      </c>
      <c r="B985">
        <v>201710</v>
      </c>
      <c r="C985">
        <v>95</v>
      </c>
      <c r="D985">
        <v>65429</v>
      </c>
    </row>
    <row r="986" spans="1:4" x14ac:dyDescent="0.25">
      <c r="A986" s="1">
        <v>43708.027592592596</v>
      </c>
      <c r="B986">
        <v>191457</v>
      </c>
      <c r="C986">
        <v>95</v>
      </c>
      <c r="D986">
        <v>65430</v>
      </c>
    </row>
    <row r="987" spans="1:4" x14ac:dyDescent="0.25">
      <c r="A987" s="1">
        <v>43708.028217592589</v>
      </c>
      <c r="B987">
        <v>527601</v>
      </c>
      <c r="C987">
        <v>95</v>
      </c>
      <c r="D987">
        <v>65431</v>
      </c>
    </row>
    <row r="988" spans="1:4" x14ac:dyDescent="0.25">
      <c r="A988" s="1">
        <v>43708.028854166667</v>
      </c>
      <c r="B988">
        <v>482877</v>
      </c>
      <c r="C988">
        <v>95</v>
      </c>
      <c r="D988">
        <v>65432</v>
      </c>
    </row>
    <row r="989" spans="1:4" x14ac:dyDescent="0.25">
      <c r="A989" s="1">
        <v>43708.029490740744</v>
      </c>
      <c r="B989">
        <v>29428</v>
      </c>
      <c r="C989">
        <v>95</v>
      </c>
      <c r="D989">
        <v>65433</v>
      </c>
    </row>
    <row r="990" spans="1:4" x14ac:dyDescent="0.25">
      <c r="A990" s="1">
        <v>43708.030115740738</v>
      </c>
      <c r="B990">
        <v>884579</v>
      </c>
      <c r="C990">
        <v>95</v>
      </c>
      <c r="D990">
        <v>65434</v>
      </c>
    </row>
    <row r="991" spans="1:4" x14ac:dyDescent="0.25">
      <c r="A991" s="1">
        <v>43708.030752314815</v>
      </c>
      <c r="B991">
        <v>245924</v>
      </c>
      <c r="C991">
        <v>95</v>
      </c>
      <c r="D991">
        <v>65435</v>
      </c>
    </row>
    <row r="992" spans="1:4" x14ac:dyDescent="0.25">
      <c r="A992" s="1">
        <v>43708.031388888892</v>
      </c>
      <c r="B992">
        <v>83069</v>
      </c>
      <c r="C992">
        <v>95</v>
      </c>
      <c r="D992">
        <v>65436</v>
      </c>
    </row>
    <row r="993" spans="1:4" x14ac:dyDescent="0.25">
      <c r="A993" s="1">
        <v>43708.032013888886</v>
      </c>
      <c r="B993">
        <v>270627</v>
      </c>
      <c r="C993">
        <v>95</v>
      </c>
      <c r="D993">
        <v>65437</v>
      </c>
    </row>
    <row r="994" spans="1:4" x14ac:dyDescent="0.25">
      <c r="A994" s="1">
        <v>43708.032650462963</v>
      </c>
      <c r="B994">
        <v>237473</v>
      </c>
      <c r="C994">
        <v>95</v>
      </c>
      <c r="D994">
        <v>65438</v>
      </c>
    </row>
    <row r="995" spans="1:4" x14ac:dyDescent="0.25">
      <c r="A995" s="1">
        <v>43708.03328703704</v>
      </c>
      <c r="B995">
        <v>200259</v>
      </c>
      <c r="C995">
        <v>95</v>
      </c>
      <c r="D995">
        <v>65439</v>
      </c>
    </row>
    <row r="996" spans="1:4" x14ac:dyDescent="0.25">
      <c r="A996" s="1">
        <v>43708.033912037034</v>
      </c>
      <c r="B996">
        <v>564923</v>
      </c>
      <c r="C996">
        <v>95</v>
      </c>
      <c r="D996">
        <v>65440</v>
      </c>
    </row>
    <row r="997" spans="1:4" x14ac:dyDescent="0.25">
      <c r="A997" s="1">
        <v>43708.034548611111</v>
      </c>
      <c r="B997">
        <v>641130</v>
      </c>
      <c r="C997">
        <v>95</v>
      </c>
      <c r="D997">
        <v>65441</v>
      </c>
    </row>
    <row r="998" spans="1:4" x14ac:dyDescent="0.25">
      <c r="A998" s="1">
        <v>43708.035185185188</v>
      </c>
      <c r="B998">
        <v>29314</v>
      </c>
      <c r="C998">
        <v>95</v>
      </c>
      <c r="D998">
        <v>65442</v>
      </c>
    </row>
    <row r="999" spans="1:4" x14ac:dyDescent="0.25">
      <c r="A999" s="1">
        <v>43708.035810185182</v>
      </c>
      <c r="B999">
        <v>873766</v>
      </c>
      <c r="C999">
        <v>95</v>
      </c>
      <c r="D999">
        <v>65443</v>
      </c>
    </row>
    <row r="1000" spans="1:4" x14ac:dyDescent="0.25">
      <c r="A1000" s="1">
        <v>43708.036446759259</v>
      </c>
      <c r="B1000">
        <v>153817</v>
      </c>
      <c r="C1000">
        <v>95</v>
      </c>
      <c r="D1000">
        <v>65444</v>
      </c>
    </row>
    <row r="1001" spans="1:4" x14ac:dyDescent="0.25">
      <c r="A1001" s="1">
        <v>43708.037083333336</v>
      </c>
      <c r="B1001">
        <v>196572</v>
      </c>
      <c r="C1001">
        <v>95</v>
      </c>
      <c r="D1001">
        <v>65445</v>
      </c>
    </row>
    <row r="1002" spans="1:4" x14ac:dyDescent="0.25">
      <c r="A1002" s="1">
        <v>43708.037708333337</v>
      </c>
      <c r="B1002">
        <v>394341</v>
      </c>
      <c r="C1002">
        <v>95</v>
      </c>
      <c r="D1002">
        <v>65446</v>
      </c>
    </row>
    <row r="1003" spans="1:4" x14ac:dyDescent="0.25">
      <c r="A1003" s="1">
        <v>43708.038344907407</v>
      </c>
      <c r="B1003">
        <v>330698</v>
      </c>
      <c r="C1003">
        <v>95</v>
      </c>
      <c r="D1003">
        <v>65447</v>
      </c>
    </row>
    <row r="1004" spans="1:4" x14ac:dyDescent="0.25">
      <c r="A1004" s="1">
        <v>43708.038969907408</v>
      </c>
      <c r="B1004">
        <v>663307</v>
      </c>
      <c r="C1004">
        <v>95</v>
      </c>
      <c r="D1004">
        <v>65448</v>
      </c>
    </row>
    <row r="1005" spans="1:4" x14ac:dyDescent="0.25">
      <c r="A1005" s="1">
        <v>43708.039606481485</v>
      </c>
      <c r="B1005">
        <v>483593</v>
      </c>
      <c r="C1005">
        <v>95</v>
      </c>
      <c r="D1005">
        <v>65449</v>
      </c>
    </row>
    <row r="1006" spans="1:4" x14ac:dyDescent="0.25">
      <c r="A1006" s="1">
        <v>43708.040243055555</v>
      </c>
      <c r="B1006">
        <v>491825</v>
      </c>
      <c r="C1006">
        <v>95</v>
      </c>
      <c r="D1006">
        <v>65450</v>
      </c>
    </row>
    <row r="1007" spans="1:4" x14ac:dyDescent="0.25">
      <c r="A1007" s="1">
        <v>43708.040868055556</v>
      </c>
      <c r="B1007">
        <v>734885</v>
      </c>
      <c r="C1007">
        <v>95</v>
      </c>
      <c r="D1007">
        <v>65451</v>
      </c>
    </row>
    <row r="1008" spans="1:4" x14ac:dyDescent="0.25">
      <c r="A1008" s="1">
        <v>43708.041504629633</v>
      </c>
      <c r="B1008">
        <v>808651</v>
      </c>
      <c r="C1008">
        <v>95</v>
      </c>
      <c r="D1008">
        <v>65452</v>
      </c>
    </row>
    <row r="1009" spans="1:4" x14ac:dyDescent="0.25">
      <c r="A1009" s="1">
        <v>43708.042141203703</v>
      </c>
      <c r="B1009">
        <v>190994</v>
      </c>
      <c r="C1009">
        <v>95</v>
      </c>
      <c r="D1009">
        <v>65453</v>
      </c>
    </row>
    <row r="1010" spans="1:4" x14ac:dyDescent="0.25">
      <c r="A1010" s="1">
        <v>43708.04277777778</v>
      </c>
      <c r="B1010">
        <v>208244</v>
      </c>
      <c r="C1010">
        <v>95</v>
      </c>
      <c r="D1010">
        <v>65454</v>
      </c>
    </row>
    <row r="1011" spans="1:4" x14ac:dyDescent="0.25">
      <c r="A1011" s="1">
        <v>43708.043402777781</v>
      </c>
      <c r="B1011">
        <v>577526</v>
      </c>
      <c r="C1011">
        <v>95</v>
      </c>
      <c r="D1011">
        <v>65455</v>
      </c>
    </row>
    <row r="1012" spans="1:4" x14ac:dyDescent="0.25">
      <c r="A1012" s="1">
        <v>43708.044039351851</v>
      </c>
      <c r="B1012">
        <v>415416</v>
      </c>
      <c r="C1012">
        <v>95</v>
      </c>
      <c r="D1012">
        <v>65456</v>
      </c>
    </row>
    <row r="1013" spans="1:4" x14ac:dyDescent="0.25">
      <c r="A1013" s="1">
        <v>43708.044664351852</v>
      </c>
      <c r="B1013">
        <v>626231</v>
      </c>
      <c r="C1013">
        <v>95</v>
      </c>
      <c r="D1013">
        <v>65457</v>
      </c>
    </row>
    <row r="1014" spans="1:4" x14ac:dyDescent="0.25">
      <c r="A1014" s="1">
        <v>43708.045300925929</v>
      </c>
      <c r="B1014">
        <v>864531</v>
      </c>
      <c r="C1014">
        <v>95</v>
      </c>
      <c r="D1014">
        <v>65458</v>
      </c>
    </row>
    <row r="1015" spans="1:4" x14ac:dyDescent="0.25">
      <c r="A1015" s="1">
        <v>43708.045937499999</v>
      </c>
      <c r="B1015">
        <v>10966</v>
      </c>
      <c r="C1015">
        <v>95</v>
      </c>
      <c r="D1015">
        <v>65459</v>
      </c>
    </row>
    <row r="1016" spans="1:4" x14ac:dyDescent="0.25">
      <c r="A1016" s="1">
        <v>43708.0465625</v>
      </c>
      <c r="B1016">
        <v>971112</v>
      </c>
      <c r="C1016">
        <v>95</v>
      </c>
      <c r="D1016">
        <v>65460</v>
      </c>
    </row>
    <row r="1017" spans="1:4" x14ac:dyDescent="0.25">
      <c r="A1017" s="1">
        <v>43708.047199074077</v>
      </c>
      <c r="B1017">
        <v>993303</v>
      </c>
      <c r="C1017">
        <v>95</v>
      </c>
      <c r="D1017">
        <v>65461</v>
      </c>
    </row>
    <row r="1018" spans="1:4" x14ac:dyDescent="0.25">
      <c r="A1018" s="1">
        <v>43708.047835648147</v>
      </c>
      <c r="B1018">
        <v>446036</v>
      </c>
      <c r="C1018">
        <v>95</v>
      </c>
      <c r="D1018">
        <v>65462</v>
      </c>
    </row>
    <row r="1019" spans="1:4" x14ac:dyDescent="0.25">
      <c r="A1019" s="1">
        <v>43708.048472222225</v>
      </c>
      <c r="B1019">
        <v>450467</v>
      </c>
      <c r="C1019">
        <v>95</v>
      </c>
      <c r="D1019">
        <v>65463</v>
      </c>
    </row>
    <row r="1020" spans="1:4" x14ac:dyDescent="0.25">
      <c r="A1020" s="1">
        <v>43708.049097222225</v>
      </c>
      <c r="B1020">
        <v>764745</v>
      </c>
      <c r="C1020">
        <v>95</v>
      </c>
      <c r="D1020">
        <v>65464</v>
      </c>
    </row>
    <row r="1021" spans="1:4" x14ac:dyDescent="0.25">
      <c r="A1021" s="1">
        <v>43708.049733796295</v>
      </c>
      <c r="B1021">
        <v>779489</v>
      </c>
      <c r="C1021">
        <v>95</v>
      </c>
      <c r="D1021">
        <v>65465</v>
      </c>
    </row>
    <row r="1022" spans="1:4" x14ac:dyDescent="0.25">
      <c r="A1022" s="1">
        <v>43708.050370370373</v>
      </c>
      <c r="B1022">
        <v>131865</v>
      </c>
      <c r="C1022">
        <v>95</v>
      </c>
      <c r="D1022">
        <v>65466</v>
      </c>
    </row>
    <row r="1023" spans="1:4" x14ac:dyDescent="0.25">
      <c r="A1023" s="1">
        <v>43708.051006944443</v>
      </c>
      <c r="B1023">
        <v>198918</v>
      </c>
      <c r="C1023">
        <v>95</v>
      </c>
      <c r="D1023">
        <v>65467</v>
      </c>
    </row>
    <row r="1024" spans="1:4" x14ac:dyDescent="0.25">
      <c r="A1024" s="1">
        <v>43708.051631944443</v>
      </c>
      <c r="B1024">
        <v>527368</v>
      </c>
      <c r="C1024">
        <v>95</v>
      </c>
      <c r="D1024">
        <v>65468</v>
      </c>
    </row>
    <row r="1025" spans="1:4" x14ac:dyDescent="0.25">
      <c r="A1025" s="1">
        <v>43708.052268518521</v>
      </c>
      <c r="B1025">
        <v>534621</v>
      </c>
      <c r="C1025">
        <v>95</v>
      </c>
      <c r="D1025">
        <v>65469</v>
      </c>
    </row>
    <row r="1026" spans="1:4" x14ac:dyDescent="0.25">
      <c r="A1026" s="1">
        <v>43708.052893518521</v>
      </c>
      <c r="B1026">
        <v>832992</v>
      </c>
      <c r="C1026">
        <v>95</v>
      </c>
      <c r="D1026">
        <v>65470</v>
      </c>
    </row>
    <row r="1027" spans="1:4" x14ac:dyDescent="0.25">
      <c r="A1027" s="1">
        <v>43708.053530092591</v>
      </c>
      <c r="B1027">
        <v>929790</v>
      </c>
      <c r="C1027">
        <v>95</v>
      </c>
      <c r="D1027">
        <v>65471</v>
      </c>
    </row>
    <row r="1028" spans="1:4" x14ac:dyDescent="0.25">
      <c r="A1028" s="1">
        <v>43708.054166666669</v>
      </c>
      <c r="B1028">
        <v>808319</v>
      </c>
      <c r="C1028">
        <v>95</v>
      </c>
      <c r="D1028">
        <v>65472</v>
      </c>
    </row>
    <row r="1029" spans="1:4" x14ac:dyDescent="0.25">
      <c r="A1029" s="1">
        <v>43708.054803240739</v>
      </c>
      <c r="B1029">
        <v>83414</v>
      </c>
      <c r="C1029">
        <v>95</v>
      </c>
      <c r="D1029">
        <v>65473</v>
      </c>
    </row>
    <row r="1030" spans="1:4" x14ac:dyDescent="0.25">
      <c r="A1030" s="1">
        <v>43708.055439814816</v>
      </c>
      <c r="B1030">
        <v>15140</v>
      </c>
      <c r="C1030">
        <v>95</v>
      </c>
      <c r="D1030">
        <v>65474</v>
      </c>
    </row>
    <row r="1031" spans="1:4" x14ac:dyDescent="0.25">
      <c r="A1031" s="1">
        <v>43708.056064814817</v>
      </c>
      <c r="B1031">
        <v>483926</v>
      </c>
      <c r="C1031">
        <v>95</v>
      </c>
      <c r="D1031">
        <v>65475</v>
      </c>
    </row>
    <row r="1032" spans="1:4" x14ac:dyDescent="0.25">
      <c r="A1032" s="1">
        <v>43708.056701388887</v>
      </c>
      <c r="B1032">
        <v>464951</v>
      </c>
      <c r="C1032">
        <v>95</v>
      </c>
      <c r="D1032">
        <v>65476</v>
      </c>
    </row>
    <row r="1033" spans="1:4" x14ac:dyDescent="0.25">
      <c r="A1033" s="1">
        <v>43708.057326388887</v>
      </c>
      <c r="B1033">
        <v>811000</v>
      </c>
      <c r="C1033">
        <v>95</v>
      </c>
      <c r="D1033">
        <v>65477</v>
      </c>
    </row>
    <row r="1034" spans="1:4" x14ac:dyDescent="0.25">
      <c r="A1034" s="1">
        <v>43708.057962962965</v>
      </c>
      <c r="B1034">
        <v>906270</v>
      </c>
      <c r="C1034">
        <v>95</v>
      </c>
      <c r="D1034">
        <v>65478</v>
      </c>
    </row>
    <row r="1035" spans="1:4" x14ac:dyDescent="0.25">
      <c r="A1035" s="1">
        <v>43708.058599537035</v>
      </c>
      <c r="B1035">
        <v>267664</v>
      </c>
      <c r="C1035">
        <v>95</v>
      </c>
      <c r="D1035">
        <v>65479</v>
      </c>
    </row>
    <row r="1036" spans="1:4" x14ac:dyDescent="0.25">
      <c r="A1036" s="1">
        <v>43708.059236111112</v>
      </c>
      <c r="B1036">
        <v>142147</v>
      </c>
      <c r="C1036">
        <v>95</v>
      </c>
      <c r="D1036">
        <v>65480</v>
      </c>
    </row>
    <row r="1037" spans="1:4" x14ac:dyDescent="0.25">
      <c r="A1037" s="1">
        <v>43708.059861111113</v>
      </c>
      <c r="B1037">
        <v>505675</v>
      </c>
      <c r="C1037">
        <v>95</v>
      </c>
      <c r="D1037">
        <v>65481</v>
      </c>
    </row>
    <row r="1038" spans="1:4" x14ac:dyDescent="0.25">
      <c r="A1038" s="1">
        <v>43708.060497685183</v>
      </c>
      <c r="B1038">
        <v>442076</v>
      </c>
      <c r="C1038">
        <v>95</v>
      </c>
      <c r="D1038">
        <v>65482</v>
      </c>
    </row>
    <row r="1039" spans="1:4" x14ac:dyDescent="0.25">
      <c r="A1039" s="1">
        <v>43708.061122685183</v>
      </c>
      <c r="B1039">
        <v>763641</v>
      </c>
      <c r="C1039">
        <v>95</v>
      </c>
      <c r="D1039">
        <v>65483</v>
      </c>
    </row>
    <row r="1040" spans="1:4" x14ac:dyDescent="0.25">
      <c r="A1040" s="1">
        <v>43708.061759259261</v>
      </c>
      <c r="B1040">
        <v>731189</v>
      </c>
      <c r="C1040">
        <v>95</v>
      </c>
      <c r="D1040">
        <v>65484</v>
      </c>
    </row>
    <row r="1041" spans="1:4" x14ac:dyDescent="0.25">
      <c r="A1041" s="1">
        <v>43708.062395833331</v>
      </c>
      <c r="B1041">
        <v>520478</v>
      </c>
      <c r="C1041">
        <v>95</v>
      </c>
      <c r="D1041">
        <v>65485</v>
      </c>
    </row>
    <row r="1042" spans="1:4" x14ac:dyDescent="0.25">
      <c r="A1042" s="1">
        <v>43708.063032407408</v>
      </c>
      <c r="B1042">
        <v>10902</v>
      </c>
      <c r="C1042">
        <v>95</v>
      </c>
      <c r="D1042">
        <v>65486</v>
      </c>
    </row>
    <row r="1043" spans="1:4" x14ac:dyDescent="0.25">
      <c r="A1043" s="1">
        <v>43708.063668981478</v>
      </c>
      <c r="B1043">
        <v>181690</v>
      </c>
      <c r="C1043">
        <v>95</v>
      </c>
      <c r="D1043">
        <v>65487</v>
      </c>
    </row>
    <row r="1044" spans="1:4" x14ac:dyDescent="0.25">
      <c r="A1044" s="1">
        <v>43708.064293981479</v>
      </c>
      <c r="B1044">
        <v>540570</v>
      </c>
      <c r="C1044">
        <v>95</v>
      </c>
      <c r="D1044">
        <v>65488</v>
      </c>
    </row>
    <row r="1045" spans="1:4" x14ac:dyDescent="0.25">
      <c r="A1045" s="1">
        <v>43708.064930555556</v>
      </c>
      <c r="B1045">
        <v>443768</v>
      </c>
      <c r="C1045">
        <v>95</v>
      </c>
      <c r="D1045">
        <v>65489</v>
      </c>
    </row>
    <row r="1046" spans="1:4" x14ac:dyDescent="0.25">
      <c r="A1046" s="1">
        <v>43708.065555555557</v>
      </c>
      <c r="B1046">
        <v>818979</v>
      </c>
      <c r="C1046">
        <v>95</v>
      </c>
      <c r="D1046">
        <v>65490</v>
      </c>
    </row>
    <row r="1047" spans="1:4" x14ac:dyDescent="0.25">
      <c r="A1047" s="1">
        <v>43708.066192129627</v>
      </c>
      <c r="B1047">
        <v>942929</v>
      </c>
      <c r="C1047">
        <v>95</v>
      </c>
      <c r="D1047">
        <v>65491</v>
      </c>
    </row>
    <row r="1048" spans="1:4" x14ac:dyDescent="0.25">
      <c r="A1048" s="1">
        <v>43708.066828703704</v>
      </c>
      <c r="B1048">
        <v>196451</v>
      </c>
      <c r="C1048">
        <v>95</v>
      </c>
      <c r="D1048">
        <v>65492</v>
      </c>
    </row>
    <row r="1049" spans="1:4" x14ac:dyDescent="0.25">
      <c r="A1049" s="1">
        <v>43708.067465277774</v>
      </c>
      <c r="B1049">
        <v>174794</v>
      </c>
      <c r="C1049">
        <v>95</v>
      </c>
      <c r="D1049">
        <v>65493</v>
      </c>
    </row>
    <row r="1050" spans="1:4" x14ac:dyDescent="0.25">
      <c r="A1050" s="1">
        <v>43708.068090277775</v>
      </c>
      <c r="B1050">
        <v>459352</v>
      </c>
      <c r="C1050">
        <v>95</v>
      </c>
      <c r="D1050">
        <v>65494</v>
      </c>
    </row>
    <row r="1051" spans="1:4" x14ac:dyDescent="0.25">
      <c r="A1051" s="1">
        <v>43708.068726851852</v>
      </c>
      <c r="B1051">
        <v>435300</v>
      </c>
      <c r="C1051">
        <v>95</v>
      </c>
      <c r="D1051">
        <v>65495</v>
      </c>
    </row>
    <row r="1052" spans="1:4" x14ac:dyDescent="0.25">
      <c r="A1052" s="1">
        <v>43708.069363425922</v>
      </c>
      <c r="B1052">
        <v>376775</v>
      </c>
      <c r="C1052">
        <v>95</v>
      </c>
      <c r="D1052">
        <v>65496</v>
      </c>
    </row>
    <row r="1053" spans="1:4" x14ac:dyDescent="0.25">
      <c r="A1053" s="1">
        <v>43708.069988425923</v>
      </c>
      <c r="B1053">
        <v>536400</v>
      </c>
      <c r="C1053">
        <v>95</v>
      </c>
      <c r="D1053">
        <v>65497</v>
      </c>
    </row>
    <row r="1054" spans="1:4" x14ac:dyDescent="0.25">
      <c r="A1054" s="1">
        <v>43708.070625</v>
      </c>
      <c r="B1054">
        <v>441880</v>
      </c>
      <c r="C1054">
        <v>95</v>
      </c>
      <c r="D1054">
        <v>65498</v>
      </c>
    </row>
    <row r="1055" spans="1:4" x14ac:dyDescent="0.25">
      <c r="A1055" s="1">
        <v>43708.071250000001</v>
      </c>
      <c r="B1055">
        <v>833625</v>
      </c>
      <c r="C1055">
        <v>95</v>
      </c>
      <c r="D1055">
        <v>65499</v>
      </c>
    </row>
    <row r="1056" spans="1:4" x14ac:dyDescent="0.25">
      <c r="A1056" s="1">
        <v>43708.071886574071</v>
      </c>
      <c r="B1056">
        <v>864655</v>
      </c>
      <c r="C1056">
        <v>95</v>
      </c>
      <c r="D1056">
        <v>65500</v>
      </c>
    </row>
    <row r="1057" spans="1:4" x14ac:dyDescent="0.25">
      <c r="A1057" s="1">
        <v>43708.072523148148</v>
      </c>
      <c r="B1057">
        <v>136271</v>
      </c>
      <c r="C1057">
        <v>95</v>
      </c>
      <c r="D1057">
        <v>65501</v>
      </c>
    </row>
    <row r="1058" spans="1:4" x14ac:dyDescent="0.25">
      <c r="A1058" s="1">
        <v>43708.073159722226</v>
      </c>
      <c r="B1058">
        <v>233730</v>
      </c>
      <c r="C1058">
        <v>95</v>
      </c>
      <c r="D1058">
        <v>65502</v>
      </c>
    </row>
    <row r="1059" spans="1:4" x14ac:dyDescent="0.25">
      <c r="A1059" s="1">
        <v>43708.073784722219</v>
      </c>
      <c r="B1059">
        <v>415086</v>
      </c>
      <c r="C1059">
        <v>95</v>
      </c>
      <c r="D1059">
        <v>65503</v>
      </c>
    </row>
    <row r="1060" spans="1:4" x14ac:dyDescent="0.25">
      <c r="A1060" s="1">
        <v>43708.074421296296</v>
      </c>
      <c r="B1060">
        <v>469773</v>
      </c>
      <c r="C1060">
        <v>95</v>
      </c>
      <c r="D1060">
        <v>65504</v>
      </c>
    </row>
    <row r="1061" spans="1:4" x14ac:dyDescent="0.25">
      <c r="A1061" s="1">
        <v>43708.075046296297</v>
      </c>
      <c r="B1061">
        <v>751684</v>
      </c>
      <c r="C1061">
        <v>95</v>
      </c>
      <c r="D1061">
        <v>65505</v>
      </c>
    </row>
    <row r="1062" spans="1:4" x14ac:dyDescent="0.25">
      <c r="A1062" s="1">
        <v>43708.075682870367</v>
      </c>
      <c r="B1062">
        <v>795661</v>
      </c>
      <c r="C1062">
        <v>95</v>
      </c>
      <c r="D1062">
        <v>65506</v>
      </c>
    </row>
    <row r="1063" spans="1:4" x14ac:dyDescent="0.25">
      <c r="A1063" s="1">
        <v>43708.076319444444</v>
      </c>
      <c r="B1063">
        <v>838223</v>
      </c>
      <c r="C1063">
        <v>95</v>
      </c>
      <c r="D1063">
        <v>65507</v>
      </c>
    </row>
    <row r="1064" spans="1:4" x14ac:dyDescent="0.25">
      <c r="A1064" s="1">
        <v>43708.076944444445</v>
      </c>
      <c r="B1064">
        <v>952332</v>
      </c>
      <c r="C1064">
        <v>95</v>
      </c>
      <c r="D1064">
        <v>65508</v>
      </c>
    </row>
    <row r="1065" spans="1:4" x14ac:dyDescent="0.25">
      <c r="A1065" s="1">
        <v>43708.077581018515</v>
      </c>
      <c r="B1065">
        <v>903150</v>
      </c>
      <c r="C1065">
        <v>95</v>
      </c>
      <c r="D1065">
        <v>65509</v>
      </c>
    </row>
    <row r="1066" spans="1:4" x14ac:dyDescent="0.25">
      <c r="A1066" s="1">
        <v>43708.0780787037</v>
      </c>
      <c r="B1066">
        <v>698159</v>
      </c>
      <c r="C1066">
        <v>95</v>
      </c>
      <c r="D1066">
        <v>65510</v>
      </c>
    </row>
    <row r="1067" spans="1:4" x14ac:dyDescent="0.25">
      <c r="A1067" s="1">
        <v>43708.078425925924</v>
      </c>
      <c r="B1067">
        <v>573662</v>
      </c>
      <c r="C1067">
        <v>95</v>
      </c>
      <c r="D1067">
        <v>65511</v>
      </c>
    </row>
    <row r="1068" spans="1:4" x14ac:dyDescent="0.25">
      <c r="A1068" s="1">
        <v>43708.078773148147</v>
      </c>
      <c r="B1068">
        <v>222683</v>
      </c>
      <c r="C1068">
        <v>95</v>
      </c>
      <c r="D1068">
        <v>65512</v>
      </c>
    </row>
    <row r="1069" spans="1:4" x14ac:dyDescent="0.25">
      <c r="A1069" s="1">
        <v>43708.079108796293</v>
      </c>
      <c r="B1069">
        <v>866019</v>
      </c>
      <c r="C1069">
        <v>95</v>
      </c>
      <c r="D1069">
        <v>65513</v>
      </c>
    </row>
    <row r="1070" spans="1:4" x14ac:dyDescent="0.25">
      <c r="A1070" s="1">
        <v>43708.079444444447</v>
      </c>
      <c r="B1070">
        <v>868310</v>
      </c>
      <c r="C1070">
        <v>95</v>
      </c>
      <c r="D1070">
        <v>65514</v>
      </c>
    </row>
    <row r="1071" spans="1:4" x14ac:dyDescent="0.25">
      <c r="A1071" s="1">
        <v>43708.079791666663</v>
      </c>
      <c r="B1071">
        <v>430934</v>
      </c>
      <c r="C1071">
        <v>95</v>
      </c>
      <c r="D1071">
        <v>65515</v>
      </c>
    </row>
    <row r="1072" spans="1:4" x14ac:dyDescent="0.25">
      <c r="A1072" s="1">
        <v>43708.080127314817</v>
      </c>
      <c r="B1072">
        <v>944221</v>
      </c>
      <c r="C1072">
        <v>95</v>
      </c>
      <c r="D1072">
        <v>65516</v>
      </c>
    </row>
    <row r="1073" spans="1:4" x14ac:dyDescent="0.25">
      <c r="A1073" s="1">
        <v>43708.080474537041</v>
      </c>
      <c r="B1073">
        <v>364470</v>
      </c>
      <c r="C1073">
        <v>95</v>
      </c>
      <c r="D1073">
        <v>65517</v>
      </c>
    </row>
    <row r="1074" spans="1:4" x14ac:dyDescent="0.25">
      <c r="A1074" s="1">
        <v>43708.080810185187</v>
      </c>
      <c r="B1074">
        <v>186630</v>
      </c>
      <c r="C1074">
        <v>95</v>
      </c>
      <c r="D1074">
        <v>65518</v>
      </c>
    </row>
    <row r="1075" spans="1:4" x14ac:dyDescent="0.25">
      <c r="A1075" s="1">
        <v>43708.081145833334</v>
      </c>
      <c r="B1075">
        <v>614430</v>
      </c>
      <c r="C1075">
        <v>95</v>
      </c>
      <c r="D1075">
        <v>65519</v>
      </c>
    </row>
    <row r="1076" spans="1:4" x14ac:dyDescent="0.25">
      <c r="A1076" s="1">
        <v>43708.081493055557</v>
      </c>
      <c r="B1076">
        <v>155406</v>
      </c>
      <c r="C1076">
        <v>95</v>
      </c>
      <c r="D1076">
        <v>65520</v>
      </c>
    </row>
    <row r="1077" spans="1:4" x14ac:dyDescent="0.25">
      <c r="A1077" s="1">
        <v>43708.081828703704</v>
      </c>
      <c r="B1077">
        <v>541179</v>
      </c>
      <c r="C1077">
        <v>95</v>
      </c>
      <c r="D1077">
        <v>65521</v>
      </c>
    </row>
    <row r="1078" spans="1:4" x14ac:dyDescent="0.25">
      <c r="A1078" s="1">
        <v>43708.08216435185</v>
      </c>
      <c r="B1078">
        <v>361323</v>
      </c>
      <c r="C1078">
        <v>95</v>
      </c>
      <c r="D1078">
        <v>65522</v>
      </c>
    </row>
    <row r="1079" spans="1:4" x14ac:dyDescent="0.25">
      <c r="A1079" s="1">
        <v>43708.082499999997</v>
      </c>
      <c r="B1079">
        <v>848978</v>
      </c>
      <c r="C1079">
        <v>95</v>
      </c>
      <c r="D1079">
        <v>65523</v>
      </c>
    </row>
    <row r="1080" spans="1:4" x14ac:dyDescent="0.25">
      <c r="A1080" s="1">
        <v>43708.08284722222</v>
      </c>
      <c r="B1080">
        <v>238837</v>
      </c>
      <c r="C1080">
        <v>95</v>
      </c>
      <c r="D1080">
        <v>65524</v>
      </c>
    </row>
    <row r="1081" spans="1:4" x14ac:dyDescent="0.25">
      <c r="A1081" s="1">
        <v>43708.083182870374</v>
      </c>
      <c r="B1081">
        <v>608473</v>
      </c>
      <c r="C1081">
        <v>95</v>
      </c>
      <c r="D1081">
        <v>65525</v>
      </c>
    </row>
    <row r="1082" spans="1:4" x14ac:dyDescent="0.25">
      <c r="A1082" s="1">
        <v>43708.083518518521</v>
      </c>
      <c r="B1082">
        <v>369832</v>
      </c>
      <c r="C1082">
        <v>95</v>
      </c>
      <c r="D1082">
        <v>65526</v>
      </c>
    </row>
    <row r="1083" spans="1:4" x14ac:dyDescent="0.25">
      <c r="A1083" s="1">
        <v>43708.083854166667</v>
      </c>
      <c r="B1083">
        <v>820501</v>
      </c>
      <c r="C1083">
        <v>95</v>
      </c>
      <c r="D1083">
        <v>65527</v>
      </c>
    </row>
    <row r="1084" spans="1:4" x14ac:dyDescent="0.25">
      <c r="A1084" s="1">
        <v>43708.084201388891</v>
      </c>
      <c r="B1084">
        <v>151345</v>
      </c>
      <c r="C1084">
        <v>95</v>
      </c>
      <c r="D1084">
        <v>65528</v>
      </c>
    </row>
    <row r="1085" spans="1:4" x14ac:dyDescent="0.25">
      <c r="A1085" s="1">
        <v>43708.084537037037</v>
      </c>
      <c r="B1085">
        <v>512392</v>
      </c>
      <c r="C1085">
        <v>95</v>
      </c>
      <c r="D1085">
        <v>65529</v>
      </c>
    </row>
    <row r="1086" spans="1:4" x14ac:dyDescent="0.25">
      <c r="A1086" s="1">
        <v>43708.084872685184</v>
      </c>
      <c r="B1086">
        <v>264245</v>
      </c>
      <c r="C1086">
        <v>95</v>
      </c>
      <c r="D1086">
        <v>65530</v>
      </c>
    </row>
    <row r="1087" spans="1:4" x14ac:dyDescent="0.25">
      <c r="A1087" s="1">
        <v>43708.08520833333</v>
      </c>
      <c r="B1087">
        <v>675816</v>
      </c>
      <c r="C1087">
        <v>95</v>
      </c>
      <c r="D1087">
        <v>65531</v>
      </c>
    </row>
    <row r="1088" spans="1:4" x14ac:dyDescent="0.25">
      <c r="A1088" s="1">
        <v>43708.085543981484</v>
      </c>
      <c r="B1088">
        <v>953016</v>
      </c>
      <c r="C1088">
        <v>95</v>
      </c>
      <c r="D1088">
        <v>65532</v>
      </c>
    </row>
    <row r="1089" spans="1:4" x14ac:dyDescent="0.25">
      <c r="A1089" s="1">
        <v>43708.0858912037</v>
      </c>
      <c r="B1089">
        <v>260371</v>
      </c>
      <c r="C1089">
        <v>95</v>
      </c>
      <c r="D1089">
        <v>65533</v>
      </c>
    </row>
    <row r="1090" spans="1:4" x14ac:dyDescent="0.25">
      <c r="A1090" s="1">
        <v>43708.086215277777</v>
      </c>
      <c r="B1090">
        <v>974117</v>
      </c>
      <c r="C1090">
        <v>95</v>
      </c>
      <c r="D1090">
        <v>65534</v>
      </c>
    </row>
    <row r="1091" spans="1:4" x14ac:dyDescent="0.25">
      <c r="A1091" s="1">
        <v>43708.086562500001</v>
      </c>
      <c r="B1091">
        <v>258446</v>
      </c>
      <c r="C1091">
        <v>95</v>
      </c>
      <c r="D1091">
        <v>65535</v>
      </c>
    </row>
    <row r="1092" spans="1:4" x14ac:dyDescent="0.25">
      <c r="A1092" s="1">
        <v>43708.086898148147</v>
      </c>
      <c r="B1092">
        <v>566621</v>
      </c>
      <c r="C1092">
        <v>95</v>
      </c>
      <c r="D1092">
        <v>65536</v>
      </c>
    </row>
    <row r="1093" spans="1:4" x14ac:dyDescent="0.25">
      <c r="A1093" s="1">
        <v>43708.087233796294</v>
      </c>
      <c r="B1093">
        <v>785319</v>
      </c>
      <c r="C1093">
        <v>95</v>
      </c>
      <c r="D1093">
        <v>65537</v>
      </c>
    </row>
    <row r="1094" spans="1:4" x14ac:dyDescent="0.25">
      <c r="A1094" s="1">
        <v>43708.087569444448</v>
      </c>
      <c r="B1094">
        <v>481797</v>
      </c>
      <c r="C1094">
        <v>95</v>
      </c>
      <c r="D1094">
        <v>65538</v>
      </c>
    </row>
    <row r="1095" spans="1:4" x14ac:dyDescent="0.25">
      <c r="A1095" s="1">
        <v>43708.087905092594</v>
      </c>
      <c r="B1095">
        <v>805927</v>
      </c>
      <c r="C1095">
        <v>95</v>
      </c>
      <c r="D1095">
        <v>65539</v>
      </c>
    </row>
    <row r="1096" spans="1:4" x14ac:dyDescent="0.25">
      <c r="A1096" s="1">
        <v>43708.088252314818</v>
      </c>
      <c r="B1096">
        <v>68492</v>
      </c>
      <c r="C1096">
        <v>95</v>
      </c>
      <c r="D1096">
        <v>65540</v>
      </c>
    </row>
    <row r="1097" spans="1:4" x14ac:dyDescent="0.25">
      <c r="A1097" s="1">
        <v>43708.088587962964</v>
      </c>
      <c r="B1097">
        <v>365762</v>
      </c>
      <c r="C1097">
        <v>95</v>
      </c>
      <c r="D1097">
        <v>65541</v>
      </c>
    </row>
    <row r="1098" spans="1:4" x14ac:dyDescent="0.25">
      <c r="A1098" s="1">
        <v>43708.088912037034</v>
      </c>
      <c r="B1098">
        <v>950817</v>
      </c>
      <c r="C1098">
        <v>95</v>
      </c>
      <c r="D1098">
        <v>65542</v>
      </c>
    </row>
    <row r="1099" spans="1:4" x14ac:dyDescent="0.25">
      <c r="A1099" s="1">
        <v>43708.089502314811</v>
      </c>
      <c r="B1099">
        <v>736104</v>
      </c>
      <c r="C1099">
        <v>95</v>
      </c>
      <c r="D1099">
        <v>65543</v>
      </c>
    </row>
    <row r="1100" spans="1:4" x14ac:dyDescent="0.25">
      <c r="A1100" s="1">
        <v>43708.090138888889</v>
      </c>
      <c r="B1100">
        <v>551233</v>
      </c>
      <c r="C1100">
        <v>95</v>
      </c>
      <c r="D1100">
        <v>65544</v>
      </c>
    </row>
    <row r="1101" spans="1:4" x14ac:dyDescent="0.25">
      <c r="A1101" s="1">
        <v>43708.090775462966</v>
      </c>
      <c r="B1101">
        <v>53384</v>
      </c>
      <c r="C1101">
        <v>95</v>
      </c>
      <c r="D1101">
        <v>65545</v>
      </c>
    </row>
    <row r="1102" spans="1:4" x14ac:dyDescent="0.25">
      <c r="A1102" s="1">
        <v>43708.091400462959</v>
      </c>
      <c r="B1102">
        <v>960980</v>
      </c>
      <c r="C1102">
        <v>95</v>
      </c>
      <c r="D1102">
        <v>65546</v>
      </c>
    </row>
    <row r="1103" spans="1:4" x14ac:dyDescent="0.25">
      <c r="A1103" s="1">
        <v>43708.092037037037</v>
      </c>
      <c r="B1103">
        <v>431063</v>
      </c>
      <c r="C1103">
        <v>95</v>
      </c>
      <c r="D1103">
        <v>65547</v>
      </c>
    </row>
    <row r="1104" spans="1:4" x14ac:dyDescent="0.25">
      <c r="A1104" s="1">
        <v>43708.092673611114</v>
      </c>
      <c r="B1104">
        <v>430434</v>
      </c>
      <c r="C1104">
        <v>95</v>
      </c>
      <c r="D1104">
        <v>65548</v>
      </c>
    </row>
    <row r="1105" spans="1:4" x14ac:dyDescent="0.25">
      <c r="A1105" s="1">
        <v>43708.093298611115</v>
      </c>
      <c r="B1105">
        <v>872425</v>
      </c>
      <c r="C1105">
        <v>95</v>
      </c>
      <c r="D1105">
        <v>65549</v>
      </c>
    </row>
    <row r="1106" spans="1:4" x14ac:dyDescent="0.25">
      <c r="A1106" s="1">
        <v>43708.093935185185</v>
      </c>
      <c r="B1106">
        <v>880101</v>
      </c>
      <c r="C1106">
        <v>95</v>
      </c>
      <c r="D1106">
        <v>65550</v>
      </c>
    </row>
    <row r="1107" spans="1:4" x14ac:dyDescent="0.25">
      <c r="A1107" s="1">
        <v>43708.094571759262</v>
      </c>
      <c r="B1107">
        <v>126805</v>
      </c>
      <c r="C1107">
        <v>95</v>
      </c>
      <c r="D1107">
        <v>65551</v>
      </c>
    </row>
    <row r="1108" spans="1:4" x14ac:dyDescent="0.25">
      <c r="A1108" s="1">
        <v>43708.095208333332</v>
      </c>
      <c r="B1108">
        <v>102046</v>
      </c>
      <c r="C1108">
        <v>95</v>
      </c>
      <c r="D1108">
        <v>65552</v>
      </c>
    </row>
    <row r="1109" spans="1:4" x14ac:dyDescent="0.25">
      <c r="A1109" s="1">
        <v>43708.09584490741</v>
      </c>
      <c r="B1109">
        <v>19475</v>
      </c>
      <c r="C1109">
        <v>95</v>
      </c>
      <c r="D1109">
        <v>65553</v>
      </c>
    </row>
    <row r="1110" spans="1:4" x14ac:dyDescent="0.25">
      <c r="A1110" s="1">
        <v>43708.09646990741</v>
      </c>
      <c r="B1110">
        <v>516742</v>
      </c>
      <c r="C1110">
        <v>95</v>
      </c>
      <c r="D1110">
        <v>65554</v>
      </c>
    </row>
    <row r="1111" spans="1:4" x14ac:dyDescent="0.25">
      <c r="A1111" s="1">
        <v>43708.09710648148</v>
      </c>
      <c r="B1111">
        <v>268652</v>
      </c>
      <c r="C1111">
        <v>95</v>
      </c>
      <c r="D1111">
        <v>65555</v>
      </c>
    </row>
    <row r="1112" spans="1:4" x14ac:dyDescent="0.25">
      <c r="A1112" s="1">
        <v>43708.097731481481</v>
      </c>
      <c r="B1112">
        <v>640979</v>
      </c>
      <c r="C1112">
        <v>95</v>
      </c>
      <c r="D1112">
        <v>65556</v>
      </c>
    </row>
    <row r="1113" spans="1:4" x14ac:dyDescent="0.25">
      <c r="A1113" s="1">
        <v>43708.098368055558</v>
      </c>
      <c r="B1113">
        <v>706347</v>
      </c>
      <c r="C1113">
        <v>95</v>
      </c>
      <c r="D1113">
        <v>65557</v>
      </c>
    </row>
    <row r="1114" spans="1:4" x14ac:dyDescent="0.25">
      <c r="A1114" s="1">
        <v>43708.098993055559</v>
      </c>
      <c r="B1114">
        <v>954137</v>
      </c>
      <c r="C1114">
        <v>95</v>
      </c>
      <c r="D1114">
        <v>65558</v>
      </c>
    </row>
    <row r="1115" spans="1:4" x14ac:dyDescent="0.25">
      <c r="A1115" s="1">
        <v>43708.099641203706</v>
      </c>
      <c r="B1115">
        <v>10550</v>
      </c>
      <c r="C1115">
        <v>95</v>
      </c>
      <c r="D1115">
        <v>65559</v>
      </c>
    </row>
    <row r="1116" spans="1:4" x14ac:dyDescent="0.25">
      <c r="A1116" s="1">
        <v>43708.100266203706</v>
      </c>
      <c r="B1116">
        <v>172641</v>
      </c>
      <c r="C1116">
        <v>95</v>
      </c>
      <c r="D1116">
        <v>65560</v>
      </c>
    </row>
    <row r="1117" spans="1:4" x14ac:dyDescent="0.25">
      <c r="A1117" s="1">
        <v>43708.100902777776</v>
      </c>
      <c r="B1117">
        <v>272166</v>
      </c>
      <c r="C1117">
        <v>95</v>
      </c>
      <c r="D1117">
        <v>65561</v>
      </c>
    </row>
    <row r="1118" spans="1:4" x14ac:dyDescent="0.25">
      <c r="A1118" s="1">
        <v>43708.101527777777</v>
      </c>
      <c r="B1118">
        <v>283519</v>
      </c>
      <c r="C1118">
        <v>95</v>
      </c>
      <c r="D1118">
        <v>65562</v>
      </c>
    </row>
    <row r="1119" spans="1:4" x14ac:dyDescent="0.25">
      <c r="A1119" s="1">
        <v>43708.102164351854</v>
      </c>
      <c r="B1119">
        <v>315031</v>
      </c>
      <c r="C1119">
        <v>95</v>
      </c>
      <c r="D1119">
        <v>65563</v>
      </c>
    </row>
    <row r="1120" spans="1:4" x14ac:dyDescent="0.25">
      <c r="A1120" s="1">
        <v>43708.102789351855</v>
      </c>
      <c r="B1120">
        <v>531238</v>
      </c>
      <c r="C1120">
        <v>95</v>
      </c>
      <c r="D1120">
        <v>65564</v>
      </c>
    </row>
    <row r="1121" spans="1:4" x14ac:dyDescent="0.25">
      <c r="A1121" s="1">
        <v>43708.103425925925</v>
      </c>
      <c r="B1121">
        <v>665323</v>
      </c>
      <c r="C1121">
        <v>95</v>
      </c>
      <c r="D1121">
        <v>65565</v>
      </c>
    </row>
    <row r="1122" spans="1:4" x14ac:dyDescent="0.25">
      <c r="A1122" s="1">
        <v>43708.104062500002</v>
      </c>
      <c r="B1122">
        <v>636293</v>
      </c>
      <c r="C1122">
        <v>95</v>
      </c>
      <c r="D1122">
        <v>65566</v>
      </c>
    </row>
    <row r="1123" spans="1:4" x14ac:dyDescent="0.25">
      <c r="A1123" s="1">
        <v>43708.104687500003</v>
      </c>
      <c r="B1123">
        <v>955224</v>
      </c>
      <c r="C1123">
        <v>95</v>
      </c>
      <c r="D1123">
        <v>65567</v>
      </c>
    </row>
    <row r="1124" spans="1:4" x14ac:dyDescent="0.25">
      <c r="A1124" s="1">
        <v>43708.105324074073</v>
      </c>
      <c r="B1124">
        <v>948286</v>
      </c>
      <c r="C1124">
        <v>95</v>
      </c>
      <c r="D1124">
        <v>65568</v>
      </c>
    </row>
    <row r="1125" spans="1:4" x14ac:dyDescent="0.25">
      <c r="A1125" s="1">
        <v>43708.10596064815</v>
      </c>
      <c r="B1125">
        <v>266113</v>
      </c>
      <c r="C1125">
        <v>95</v>
      </c>
      <c r="D1125">
        <v>65569</v>
      </c>
    </row>
    <row r="1126" spans="1:4" x14ac:dyDescent="0.25">
      <c r="A1126" s="1">
        <v>43708.10659722222</v>
      </c>
      <c r="B1126">
        <v>297591</v>
      </c>
      <c r="C1126">
        <v>95</v>
      </c>
      <c r="D1126">
        <v>65570</v>
      </c>
    </row>
    <row r="1127" spans="1:4" x14ac:dyDescent="0.25">
      <c r="A1127" s="1">
        <v>43708.107222222221</v>
      </c>
      <c r="B1127">
        <v>578475</v>
      </c>
      <c r="C1127">
        <v>95</v>
      </c>
      <c r="D1127">
        <v>65571</v>
      </c>
    </row>
    <row r="1128" spans="1:4" x14ac:dyDescent="0.25">
      <c r="A1128" s="1">
        <v>43708.107858796298</v>
      </c>
      <c r="B1128">
        <v>619956</v>
      </c>
      <c r="C1128">
        <v>95</v>
      </c>
      <c r="D1128">
        <v>65572</v>
      </c>
    </row>
    <row r="1129" spans="1:4" x14ac:dyDescent="0.25">
      <c r="A1129" s="1">
        <v>43708.108483796299</v>
      </c>
      <c r="B1129">
        <v>762372</v>
      </c>
      <c r="C1129">
        <v>95</v>
      </c>
      <c r="D1129">
        <v>65573</v>
      </c>
    </row>
    <row r="1130" spans="1:4" x14ac:dyDescent="0.25">
      <c r="A1130" s="1">
        <v>43708.109120370369</v>
      </c>
      <c r="B1130">
        <v>602544</v>
      </c>
      <c r="C1130">
        <v>95</v>
      </c>
      <c r="D1130">
        <v>65574</v>
      </c>
    </row>
    <row r="1131" spans="1:4" x14ac:dyDescent="0.25">
      <c r="A1131" s="1">
        <v>43708.10974537037</v>
      </c>
      <c r="B1131">
        <v>957511</v>
      </c>
      <c r="C1131">
        <v>95</v>
      </c>
      <c r="D1131">
        <v>65575</v>
      </c>
    </row>
    <row r="1132" spans="1:4" x14ac:dyDescent="0.25">
      <c r="A1132" s="1">
        <v>43708.110381944447</v>
      </c>
      <c r="B1132">
        <v>900305</v>
      </c>
      <c r="C1132">
        <v>95</v>
      </c>
      <c r="D1132">
        <v>65576</v>
      </c>
    </row>
    <row r="1133" spans="1:4" x14ac:dyDescent="0.25">
      <c r="A1133" s="1">
        <v>43708.111018518517</v>
      </c>
      <c r="B1133">
        <v>884102</v>
      </c>
      <c r="C1133">
        <v>95</v>
      </c>
      <c r="D1133">
        <v>65577</v>
      </c>
    </row>
    <row r="1134" spans="1:4" x14ac:dyDescent="0.25">
      <c r="A1134" s="1">
        <v>43708.111655092594</v>
      </c>
      <c r="B1134">
        <v>219285</v>
      </c>
      <c r="C1134">
        <v>95</v>
      </c>
      <c r="D1134">
        <v>65578</v>
      </c>
    </row>
    <row r="1135" spans="1:4" x14ac:dyDescent="0.25">
      <c r="A1135" s="1">
        <v>43708.112291666665</v>
      </c>
      <c r="B1135">
        <v>108026</v>
      </c>
      <c r="C1135">
        <v>95</v>
      </c>
      <c r="D1135">
        <v>65579</v>
      </c>
    </row>
    <row r="1136" spans="1:4" x14ac:dyDescent="0.25">
      <c r="A1136" s="1">
        <v>43708.112916666665</v>
      </c>
      <c r="B1136">
        <v>473181</v>
      </c>
      <c r="C1136">
        <v>95</v>
      </c>
      <c r="D1136">
        <v>65580</v>
      </c>
    </row>
    <row r="1137" spans="1:4" x14ac:dyDescent="0.25">
      <c r="A1137" s="1">
        <v>43708.113553240742</v>
      </c>
      <c r="B1137">
        <v>410943</v>
      </c>
      <c r="C1137">
        <v>95</v>
      </c>
      <c r="D1137">
        <v>65581</v>
      </c>
    </row>
    <row r="1138" spans="1:4" x14ac:dyDescent="0.25">
      <c r="A1138" s="1">
        <v>43708.114178240743</v>
      </c>
      <c r="B1138">
        <v>678980</v>
      </c>
      <c r="C1138">
        <v>95</v>
      </c>
      <c r="D1138">
        <v>65582</v>
      </c>
    </row>
    <row r="1139" spans="1:4" x14ac:dyDescent="0.25">
      <c r="A1139" s="1">
        <v>43708.114814814813</v>
      </c>
      <c r="B1139">
        <v>790393</v>
      </c>
      <c r="C1139">
        <v>95</v>
      </c>
      <c r="D1139">
        <v>65583</v>
      </c>
    </row>
    <row r="1140" spans="1:4" x14ac:dyDescent="0.25">
      <c r="A1140" s="1">
        <v>43708.115439814814</v>
      </c>
      <c r="B1140">
        <v>923631</v>
      </c>
      <c r="C1140">
        <v>95</v>
      </c>
      <c r="D1140">
        <v>65584</v>
      </c>
    </row>
    <row r="1141" spans="1:4" x14ac:dyDescent="0.25">
      <c r="A1141" s="1">
        <v>43708.116087962961</v>
      </c>
      <c r="B1141">
        <v>16377</v>
      </c>
      <c r="C1141">
        <v>95</v>
      </c>
      <c r="D1141">
        <v>65585</v>
      </c>
    </row>
    <row r="1142" spans="1:4" x14ac:dyDescent="0.25">
      <c r="A1142" s="1">
        <v>43708.116712962961</v>
      </c>
      <c r="B1142">
        <v>585772</v>
      </c>
      <c r="C1142">
        <v>95</v>
      </c>
      <c r="D1142">
        <v>65586</v>
      </c>
    </row>
    <row r="1143" spans="1:4" x14ac:dyDescent="0.25">
      <c r="A1143" s="1">
        <v>43708.117349537039</v>
      </c>
      <c r="B1143">
        <v>703735</v>
      </c>
      <c r="C1143">
        <v>95</v>
      </c>
      <c r="D1143">
        <v>65587</v>
      </c>
    </row>
    <row r="1144" spans="1:4" x14ac:dyDescent="0.25">
      <c r="A1144" s="1">
        <v>43708.117986111109</v>
      </c>
      <c r="B1144">
        <v>716111</v>
      </c>
      <c r="C1144">
        <v>95</v>
      </c>
      <c r="D1144">
        <v>65588</v>
      </c>
    </row>
    <row r="1145" spans="1:4" x14ac:dyDescent="0.25">
      <c r="A1145" s="1">
        <v>43708.118611111109</v>
      </c>
      <c r="B1145">
        <v>995403</v>
      </c>
      <c r="C1145">
        <v>95</v>
      </c>
      <c r="D1145">
        <v>65589</v>
      </c>
    </row>
    <row r="1146" spans="1:4" x14ac:dyDescent="0.25">
      <c r="A1146" s="1">
        <v>43708.119247685187</v>
      </c>
      <c r="B1146">
        <v>969579</v>
      </c>
      <c r="C1146">
        <v>95</v>
      </c>
      <c r="D1146">
        <v>65590</v>
      </c>
    </row>
    <row r="1147" spans="1:4" x14ac:dyDescent="0.25">
      <c r="A1147" s="1">
        <v>43708.119884259257</v>
      </c>
      <c r="B1147">
        <v>286149</v>
      </c>
      <c r="C1147">
        <v>95</v>
      </c>
      <c r="D1147">
        <v>65591</v>
      </c>
    </row>
    <row r="1148" spans="1:4" x14ac:dyDescent="0.25">
      <c r="A1148" s="1">
        <v>43708.120520833334</v>
      </c>
      <c r="B1148">
        <v>385682</v>
      </c>
      <c r="C1148">
        <v>95</v>
      </c>
      <c r="D1148">
        <v>65592</v>
      </c>
    </row>
    <row r="1149" spans="1:4" x14ac:dyDescent="0.25">
      <c r="A1149" s="1">
        <v>43708.121145833335</v>
      </c>
      <c r="B1149">
        <v>580398</v>
      </c>
      <c r="C1149">
        <v>95</v>
      </c>
      <c r="D1149">
        <v>65593</v>
      </c>
    </row>
    <row r="1150" spans="1:4" x14ac:dyDescent="0.25">
      <c r="A1150" s="1">
        <v>43708.121782407405</v>
      </c>
      <c r="B1150">
        <v>546523</v>
      </c>
      <c r="C1150">
        <v>95</v>
      </c>
      <c r="D1150">
        <v>65594</v>
      </c>
    </row>
    <row r="1151" spans="1:4" x14ac:dyDescent="0.25">
      <c r="A1151" s="1">
        <v>43708.122418981482</v>
      </c>
      <c r="B1151">
        <v>5702</v>
      </c>
      <c r="C1151">
        <v>95</v>
      </c>
      <c r="D1151">
        <v>65595</v>
      </c>
    </row>
    <row r="1152" spans="1:4" x14ac:dyDescent="0.25">
      <c r="A1152" s="1">
        <v>43708.123043981483</v>
      </c>
      <c r="B1152">
        <v>932904</v>
      </c>
      <c r="C1152">
        <v>95</v>
      </c>
      <c r="D1152">
        <v>65596</v>
      </c>
    </row>
    <row r="1153" spans="1:4" x14ac:dyDescent="0.25">
      <c r="A1153" s="1">
        <v>43708.123680555553</v>
      </c>
      <c r="B1153">
        <v>275180</v>
      </c>
      <c r="C1153">
        <v>95</v>
      </c>
      <c r="D1153">
        <v>65597</v>
      </c>
    </row>
    <row r="1154" spans="1:4" x14ac:dyDescent="0.25">
      <c r="A1154" s="1">
        <v>43708.12431712963</v>
      </c>
      <c r="B1154">
        <v>128978</v>
      </c>
      <c r="C1154">
        <v>95</v>
      </c>
      <c r="D1154">
        <v>65598</v>
      </c>
    </row>
    <row r="1155" spans="1:4" x14ac:dyDescent="0.25">
      <c r="A1155" s="1">
        <v>43708.1249537037</v>
      </c>
      <c r="B1155">
        <v>53522</v>
      </c>
      <c r="C1155">
        <v>95</v>
      </c>
      <c r="D1155">
        <v>65599</v>
      </c>
    </row>
    <row r="1156" spans="1:4" x14ac:dyDescent="0.25">
      <c r="A1156" s="1">
        <v>43708.125578703701</v>
      </c>
      <c r="B1156">
        <v>490600</v>
      </c>
      <c r="C1156">
        <v>95</v>
      </c>
      <c r="D1156">
        <v>65600</v>
      </c>
    </row>
    <row r="1157" spans="1:4" x14ac:dyDescent="0.25">
      <c r="A1157" s="1">
        <v>43708.126215277778</v>
      </c>
      <c r="B1157">
        <v>435015</v>
      </c>
      <c r="C1157">
        <v>95</v>
      </c>
      <c r="D1157">
        <v>65601</v>
      </c>
    </row>
    <row r="1158" spans="1:4" x14ac:dyDescent="0.25">
      <c r="A1158" s="1">
        <v>43708.126840277779</v>
      </c>
      <c r="B1158">
        <v>761195</v>
      </c>
      <c r="C1158">
        <v>95</v>
      </c>
      <c r="D1158">
        <v>65602</v>
      </c>
    </row>
    <row r="1159" spans="1:4" x14ac:dyDescent="0.25">
      <c r="A1159" s="1">
        <v>43708.127476851849</v>
      </c>
      <c r="B1159">
        <v>779467</v>
      </c>
      <c r="C1159">
        <v>95</v>
      </c>
      <c r="D1159">
        <v>65603</v>
      </c>
    </row>
    <row r="1160" spans="1:4" x14ac:dyDescent="0.25">
      <c r="A1160" s="1">
        <v>43708.128101851849</v>
      </c>
      <c r="B1160">
        <v>986449</v>
      </c>
      <c r="C1160">
        <v>95</v>
      </c>
      <c r="D1160">
        <v>65604</v>
      </c>
    </row>
    <row r="1161" spans="1:4" x14ac:dyDescent="0.25">
      <c r="A1161" s="1">
        <v>43708.128750000003</v>
      </c>
      <c r="B1161">
        <v>6053</v>
      </c>
      <c r="C1161">
        <v>95</v>
      </c>
      <c r="D1161">
        <v>65605</v>
      </c>
    </row>
    <row r="1162" spans="1:4" x14ac:dyDescent="0.25">
      <c r="A1162" s="1">
        <v>43708.129374999997</v>
      </c>
      <c r="B1162">
        <v>380831</v>
      </c>
      <c r="C1162">
        <v>95</v>
      </c>
      <c r="D1162">
        <v>65606</v>
      </c>
    </row>
    <row r="1163" spans="1:4" x14ac:dyDescent="0.25">
      <c r="A1163" s="1">
        <v>43708.130011574074</v>
      </c>
      <c r="B1163">
        <v>460947</v>
      </c>
      <c r="C1163">
        <v>95</v>
      </c>
      <c r="D1163">
        <v>65607</v>
      </c>
    </row>
    <row r="1164" spans="1:4" x14ac:dyDescent="0.25">
      <c r="A1164" s="1">
        <v>43708.130636574075</v>
      </c>
      <c r="B1164">
        <v>983539</v>
      </c>
      <c r="C1164">
        <v>95</v>
      </c>
      <c r="D1164">
        <v>65608</v>
      </c>
    </row>
    <row r="1165" spans="1:4" x14ac:dyDescent="0.25">
      <c r="A1165" s="1">
        <v>43708.131273148145</v>
      </c>
      <c r="B1165">
        <v>948920</v>
      </c>
      <c r="C1165">
        <v>95</v>
      </c>
      <c r="D1165">
        <v>65609</v>
      </c>
    </row>
    <row r="1166" spans="1:4" x14ac:dyDescent="0.25">
      <c r="A1166" s="1">
        <v>43708.131909722222</v>
      </c>
      <c r="B1166">
        <v>953771</v>
      </c>
      <c r="C1166">
        <v>95</v>
      </c>
      <c r="D1166">
        <v>65610</v>
      </c>
    </row>
    <row r="1167" spans="1:4" x14ac:dyDescent="0.25">
      <c r="A1167" s="1">
        <v>43708.1325462963</v>
      </c>
      <c r="B1167">
        <v>330442</v>
      </c>
      <c r="C1167">
        <v>95</v>
      </c>
      <c r="D1167">
        <v>65611</v>
      </c>
    </row>
    <row r="1168" spans="1:4" x14ac:dyDescent="0.25">
      <c r="A1168" s="1">
        <v>43708.13318287037</v>
      </c>
      <c r="B1168">
        <v>448276</v>
      </c>
      <c r="C1168">
        <v>95</v>
      </c>
      <c r="D1168">
        <v>65612</v>
      </c>
    </row>
    <row r="1169" spans="1:4" x14ac:dyDescent="0.25">
      <c r="A1169" s="1">
        <v>43708.13380787037</v>
      </c>
      <c r="B1169">
        <v>687150</v>
      </c>
      <c r="C1169">
        <v>95</v>
      </c>
      <c r="D1169">
        <v>65613</v>
      </c>
    </row>
    <row r="1170" spans="1:4" x14ac:dyDescent="0.25">
      <c r="A1170" s="1">
        <v>43708.134444444448</v>
      </c>
      <c r="B1170">
        <v>623980</v>
      </c>
      <c r="C1170">
        <v>95</v>
      </c>
      <c r="D1170">
        <v>65614</v>
      </c>
    </row>
    <row r="1171" spans="1:4" x14ac:dyDescent="0.25">
      <c r="A1171" s="1">
        <v>43708.135081018518</v>
      </c>
      <c r="B1171">
        <v>177644</v>
      </c>
      <c r="C1171">
        <v>95</v>
      </c>
      <c r="D1171">
        <v>65615</v>
      </c>
    </row>
    <row r="1172" spans="1:4" x14ac:dyDescent="0.25">
      <c r="A1172" s="1">
        <v>43708.135717592595</v>
      </c>
      <c r="B1172">
        <v>234241</v>
      </c>
      <c r="C1172">
        <v>95</v>
      </c>
      <c r="D1172">
        <v>65616</v>
      </c>
    </row>
    <row r="1173" spans="1:4" x14ac:dyDescent="0.25">
      <c r="A1173" s="1">
        <v>43708.136342592596</v>
      </c>
      <c r="B1173">
        <v>572335</v>
      </c>
      <c r="C1173">
        <v>95</v>
      </c>
      <c r="D1173">
        <v>65617</v>
      </c>
    </row>
    <row r="1174" spans="1:4" x14ac:dyDescent="0.25">
      <c r="A1174" s="1">
        <v>43708.136979166666</v>
      </c>
      <c r="B1174">
        <v>809400</v>
      </c>
      <c r="C1174">
        <v>95</v>
      </c>
      <c r="D1174">
        <v>65618</v>
      </c>
    </row>
    <row r="1175" spans="1:4" x14ac:dyDescent="0.25">
      <c r="A1175" s="1">
        <v>43708.137615740743</v>
      </c>
      <c r="B1175">
        <v>20719</v>
      </c>
      <c r="C1175">
        <v>95</v>
      </c>
      <c r="D1175">
        <v>65619</v>
      </c>
    </row>
    <row r="1176" spans="1:4" x14ac:dyDescent="0.25">
      <c r="A1176" s="1">
        <v>43708.138252314813</v>
      </c>
      <c r="B1176">
        <v>104448</v>
      </c>
      <c r="C1176">
        <v>95</v>
      </c>
      <c r="D1176">
        <v>65620</v>
      </c>
    </row>
    <row r="1177" spans="1:4" x14ac:dyDescent="0.25">
      <c r="A1177" s="1">
        <v>43708.138877314814</v>
      </c>
      <c r="B1177">
        <v>994422</v>
      </c>
      <c r="C1177">
        <v>95</v>
      </c>
      <c r="D1177">
        <v>65621</v>
      </c>
    </row>
    <row r="1178" spans="1:4" x14ac:dyDescent="0.25">
      <c r="A1178" s="1">
        <v>43708.139513888891</v>
      </c>
      <c r="B1178">
        <v>386811</v>
      </c>
      <c r="C1178">
        <v>95</v>
      </c>
      <c r="D1178">
        <v>65622</v>
      </c>
    </row>
    <row r="1179" spans="1:4" x14ac:dyDescent="0.25">
      <c r="A1179" s="1">
        <v>43708.140150462961</v>
      </c>
      <c r="B1179">
        <v>453546</v>
      </c>
      <c r="C1179">
        <v>95</v>
      </c>
      <c r="D1179">
        <v>65623</v>
      </c>
    </row>
    <row r="1180" spans="1:4" x14ac:dyDescent="0.25">
      <c r="A1180" s="1">
        <v>43708.140775462962</v>
      </c>
      <c r="B1180">
        <v>658297</v>
      </c>
      <c r="C1180">
        <v>95</v>
      </c>
      <c r="D1180">
        <v>65624</v>
      </c>
    </row>
    <row r="1181" spans="1:4" x14ac:dyDescent="0.25">
      <c r="A1181" s="1">
        <v>43708.141412037039</v>
      </c>
      <c r="B1181">
        <v>653997</v>
      </c>
      <c r="C1181">
        <v>95</v>
      </c>
      <c r="D1181">
        <v>65625</v>
      </c>
    </row>
    <row r="1182" spans="1:4" x14ac:dyDescent="0.25">
      <c r="A1182" s="1">
        <v>43708.142048611109</v>
      </c>
      <c r="B1182">
        <v>23524</v>
      </c>
      <c r="C1182">
        <v>95</v>
      </c>
      <c r="D1182">
        <v>65626</v>
      </c>
    </row>
    <row r="1183" spans="1:4" x14ac:dyDescent="0.25">
      <c r="A1183" s="1">
        <v>43708.142685185187</v>
      </c>
      <c r="B1183">
        <v>88459</v>
      </c>
      <c r="C1183">
        <v>95</v>
      </c>
      <c r="D1183">
        <v>65627</v>
      </c>
    </row>
    <row r="1184" spans="1:4" x14ac:dyDescent="0.25">
      <c r="A1184" s="1">
        <v>43708.143310185187</v>
      </c>
      <c r="B1184">
        <v>371920</v>
      </c>
      <c r="C1184">
        <v>95</v>
      </c>
      <c r="D1184">
        <v>65628</v>
      </c>
    </row>
    <row r="1185" spans="1:4" x14ac:dyDescent="0.25">
      <c r="A1185" s="1">
        <v>43708.143946759257</v>
      </c>
      <c r="B1185">
        <v>402492</v>
      </c>
      <c r="C1185">
        <v>95</v>
      </c>
      <c r="D1185">
        <v>65629</v>
      </c>
    </row>
    <row r="1186" spans="1:4" x14ac:dyDescent="0.25">
      <c r="A1186" s="1">
        <v>43708.144571759258</v>
      </c>
      <c r="B1186">
        <v>653326</v>
      </c>
      <c r="C1186">
        <v>95</v>
      </c>
      <c r="D1186">
        <v>65630</v>
      </c>
    </row>
    <row r="1187" spans="1:4" x14ac:dyDescent="0.25">
      <c r="A1187" s="1">
        <v>43708.145208333335</v>
      </c>
      <c r="B1187">
        <v>498938</v>
      </c>
      <c r="C1187">
        <v>95</v>
      </c>
      <c r="D1187">
        <v>65631</v>
      </c>
    </row>
    <row r="1188" spans="1:4" x14ac:dyDescent="0.25">
      <c r="A1188" s="1">
        <v>43708.145844907405</v>
      </c>
      <c r="B1188">
        <v>413413</v>
      </c>
      <c r="C1188">
        <v>95</v>
      </c>
      <c r="D1188">
        <v>65632</v>
      </c>
    </row>
    <row r="1189" spans="1:4" x14ac:dyDescent="0.25">
      <c r="A1189" s="1">
        <v>43708.146469907406</v>
      </c>
      <c r="B1189">
        <v>711245</v>
      </c>
      <c r="C1189">
        <v>95</v>
      </c>
      <c r="D1189">
        <v>65633</v>
      </c>
    </row>
    <row r="1190" spans="1:4" x14ac:dyDescent="0.25">
      <c r="A1190" s="1">
        <v>43708.147106481483</v>
      </c>
      <c r="B1190">
        <v>683156</v>
      </c>
      <c r="C1190">
        <v>95</v>
      </c>
      <c r="D1190">
        <v>65634</v>
      </c>
    </row>
    <row r="1191" spans="1:4" x14ac:dyDescent="0.25">
      <c r="A1191" s="1">
        <v>43708.147743055553</v>
      </c>
      <c r="B1191">
        <v>25516</v>
      </c>
      <c r="C1191">
        <v>95</v>
      </c>
      <c r="D1191">
        <v>65635</v>
      </c>
    </row>
    <row r="1192" spans="1:4" x14ac:dyDescent="0.25">
      <c r="A1192" s="1">
        <v>43708.148379629631</v>
      </c>
      <c r="B1192">
        <v>7086</v>
      </c>
      <c r="C1192">
        <v>95</v>
      </c>
      <c r="D1192">
        <v>65636</v>
      </c>
    </row>
    <row r="1193" spans="1:4" x14ac:dyDescent="0.25">
      <c r="A1193" s="1">
        <v>43708.149004629631</v>
      </c>
      <c r="B1193">
        <v>302231</v>
      </c>
      <c r="C1193">
        <v>95</v>
      </c>
      <c r="D1193">
        <v>65637</v>
      </c>
    </row>
    <row r="1194" spans="1:4" x14ac:dyDescent="0.25">
      <c r="A1194" s="1">
        <v>43708.149641203701</v>
      </c>
      <c r="B1194">
        <v>251694</v>
      </c>
      <c r="C1194">
        <v>95</v>
      </c>
      <c r="D1194">
        <v>65638</v>
      </c>
    </row>
    <row r="1195" spans="1:4" x14ac:dyDescent="0.25">
      <c r="A1195" s="1">
        <v>43708.150266203702</v>
      </c>
      <c r="B1195">
        <v>526184</v>
      </c>
      <c r="C1195">
        <v>95</v>
      </c>
      <c r="D1195">
        <v>65639</v>
      </c>
    </row>
    <row r="1196" spans="1:4" x14ac:dyDescent="0.25">
      <c r="A1196" s="1">
        <v>43708.150902777779</v>
      </c>
      <c r="B1196">
        <v>577857</v>
      </c>
      <c r="C1196">
        <v>95</v>
      </c>
      <c r="D1196">
        <v>65640</v>
      </c>
    </row>
    <row r="1197" spans="1:4" x14ac:dyDescent="0.25">
      <c r="A1197" s="1">
        <v>43708.15152777778</v>
      </c>
      <c r="B1197">
        <v>731482</v>
      </c>
      <c r="C1197">
        <v>95</v>
      </c>
      <c r="D1197">
        <v>65641</v>
      </c>
    </row>
    <row r="1198" spans="1:4" x14ac:dyDescent="0.25">
      <c r="A1198" s="1">
        <v>43708.15216435185</v>
      </c>
      <c r="B1198">
        <v>837718</v>
      </c>
      <c r="C1198">
        <v>95</v>
      </c>
      <c r="D1198">
        <v>65642</v>
      </c>
    </row>
    <row r="1199" spans="1:4" x14ac:dyDescent="0.25">
      <c r="A1199" s="1">
        <v>43708.152800925927</v>
      </c>
      <c r="B1199">
        <v>170892</v>
      </c>
      <c r="C1199">
        <v>95</v>
      </c>
      <c r="D1199">
        <v>65643</v>
      </c>
    </row>
    <row r="1200" spans="1:4" x14ac:dyDescent="0.25">
      <c r="A1200" s="1">
        <v>43708.153437499997</v>
      </c>
      <c r="B1200">
        <v>70461</v>
      </c>
      <c r="C1200">
        <v>95</v>
      </c>
      <c r="D1200">
        <v>65644</v>
      </c>
    </row>
    <row r="1201" spans="1:4" x14ac:dyDescent="0.25">
      <c r="A1201" s="1">
        <v>43708.154074074075</v>
      </c>
      <c r="B1201">
        <v>42429</v>
      </c>
      <c r="C1201">
        <v>95</v>
      </c>
      <c r="D1201">
        <v>65645</v>
      </c>
    </row>
    <row r="1202" spans="1:4" x14ac:dyDescent="0.25">
      <c r="A1202" s="1">
        <v>43708.154699074075</v>
      </c>
      <c r="B1202">
        <v>577172</v>
      </c>
      <c r="C1202">
        <v>95</v>
      </c>
      <c r="D1202">
        <v>65646</v>
      </c>
    </row>
    <row r="1203" spans="1:4" x14ac:dyDescent="0.25">
      <c r="A1203" s="1">
        <v>43708.155335648145</v>
      </c>
      <c r="B1203">
        <v>647010</v>
      </c>
      <c r="C1203">
        <v>95</v>
      </c>
      <c r="D1203">
        <v>65647</v>
      </c>
    </row>
    <row r="1204" spans="1:4" x14ac:dyDescent="0.25">
      <c r="A1204" s="1">
        <v>43708.155960648146</v>
      </c>
      <c r="B1204">
        <v>967963</v>
      </c>
      <c r="C1204">
        <v>95</v>
      </c>
      <c r="D1204">
        <v>65648</v>
      </c>
    </row>
    <row r="1205" spans="1:4" x14ac:dyDescent="0.25">
      <c r="A1205" s="1">
        <v>43708.156597222223</v>
      </c>
      <c r="B1205">
        <v>782337</v>
      </c>
      <c r="C1205">
        <v>95</v>
      </c>
      <c r="D1205">
        <v>65649</v>
      </c>
    </row>
    <row r="1206" spans="1:4" x14ac:dyDescent="0.25">
      <c r="A1206" s="1">
        <v>43708.157233796293</v>
      </c>
      <c r="B1206">
        <v>105912</v>
      </c>
      <c r="C1206">
        <v>95</v>
      </c>
      <c r="D1206">
        <v>65650</v>
      </c>
    </row>
    <row r="1207" spans="1:4" x14ac:dyDescent="0.25">
      <c r="A1207" s="1">
        <v>43708.157870370371</v>
      </c>
      <c r="B1207">
        <v>65337</v>
      </c>
      <c r="C1207">
        <v>95</v>
      </c>
      <c r="D1207">
        <v>65651</v>
      </c>
    </row>
    <row r="1208" spans="1:4" x14ac:dyDescent="0.25">
      <c r="A1208" s="1">
        <v>43708.158495370371</v>
      </c>
      <c r="B1208">
        <v>369353</v>
      </c>
      <c r="C1208">
        <v>95</v>
      </c>
      <c r="D1208">
        <v>65652</v>
      </c>
    </row>
    <row r="1209" spans="1:4" x14ac:dyDescent="0.25">
      <c r="A1209" s="1">
        <v>43708.159131944441</v>
      </c>
      <c r="B1209">
        <v>281888</v>
      </c>
      <c r="C1209">
        <v>95</v>
      </c>
      <c r="D1209">
        <v>65653</v>
      </c>
    </row>
    <row r="1210" spans="1:4" x14ac:dyDescent="0.25">
      <c r="A1210" s="1">
        <v>43708.159756944442</v>
      </c>
      <c r="B1210">
        <v>434583</v>
      </c>
      <c r="C1210">
        <v>95</v>
      </c>
      <c r="D1210">
        <v>65654</v>
      </c>
    </row>
    <row r="1211" spans="1:4" x14ac:dyDescent="0.25">
      <c r="A1211" s="1">
        <v>43708.160393518519</v>
      </c>
      <c r="B1211">
        <v>378720</v>
      </c>
      <c r="C1211">
        <v>95</v>
      </c>
      <c r="D1211">
        <v>65655</v>
      </c>
    </row>
    <row r="1212" spans="1:4" x14ac:dyDescent="0.25">
      <c r="A1212" s="1">
        <v>43708.161030092589</v>
      </c>
      <c r="B1212">
        <v>364397</v>
      </c>
      <c r="C1212">
        <v>95</v>
      </c>
      <c r="D1212">
        <v>65656</v>
      </c>
    </row>
    <row r="1213" spans="1:4" x14ac:dyDescent="0.25">
      <c r="A1213" s="1">
        <v>43708.16165509259</v>
      </c>
      <c r="B1213">
        <v>596708</v>
      </c>
      <c r="C1213">
        <v>95</v>
      </c>
      <c r="D1213">
        <v>65657</v>
      </c>
    </row>
    <row r="1214" spans="1:4" x14ac:dyDescent="0.25">
      <c r="A1214" s="1">
        <v>43708.162291666667</v>
      </c>
      <c r="B1214">
        <v>325115</v>
      </c>
      <c r="C1214">
        <v>95</v>
      </c>
      <c r="D1214">
        <v>65658</v>
      </c>
    </row>
    <row r="1215" spans="1:4" x14ac:dyDescent="0.25">
      <c r="A1215" s="1">
        <v>43708.162916666668</v>
      </c>
      <c r="B1215">
        <v>521519</v>
      </c>
      <c r="C1215">
        <v>95</v>
      </c>
      <c r="D1215">
        <v>65659</v>
      </c>
    </row>
    <row r="1216" spans="1:4" x14ac:dyDescent="0.25">
      <c r="A1216" s="1">
        <v>43708.163553240738</v>
      </c>
      <c r="B1216">
        <v>495476</v>
      </c>
      <c r="C1216">
        <v>95</v>
      </c>
      <c r="D1216">
        <v>65660</v>
      </c>
    </row>
    <row r="1217" spans="1:4" x14ac:dyDescent="0.25">
      <c r="A1217" s="1">
        <v>43708.164178240739</v>
      </c>
      <c r="B1217">
        <v>893090</v>
      </c>
      <c r="C1217">
        <v>95</v>
      </c>
      <c r="D1217">
        <v>65661</v>
      </c>
    </row>
    <row r="1218" spans="1:4" x14ac:dyDescent="0.25">
      <c r="A1218" s="1">
        <v>43708.164814814816</v>
      </c>
      <c r="B1218">
        <v>740298</v>
      </c>
      <c r="C1218">
        <v>95</v>
      </c>
      <c r="D1218">
        <v>65662</v>
      </c>
    </row>
    <row r="1219" spans="1:4" x14ac:dyDescent="0.25">
      <c r="A1219" s="1">
        <v>43708.165439814817</v>
      </c>
      <c r="B1219">
        <v>887868</v>
      </c>
      <c r="C1219">
        <v>95</v>
      </c>
      <c r="D1219">
        <v>65663</v>
      </c>
    </row>
    <row r="1220" spans="1:4" x14ac:dyDescent="0.25">
      <c r="A1220" s="1">
        <v>43708.166076388887</v>
      </c>
      <c r="B1220">
        <v>835098</v>
      </c>
      <c r="C1220">
        <v>95</v>
      </c>
      <c r="D1220">
        <v>65664</v>
      </c>
    </row>
    <row r="1221" spans="1:4" x14ac:dyDescent="0.25">
      <c r="A1221" s="1">
        <v>43708.166712962964</v>
      </c>
      <c r="B1221">
        <v>19860</v>
      </c>
      <c r="C1221">
        <v>95</v>
      </c>
      <c r="D1221">
        <v>65665</v>
      </c>
    </row>
    <row r="1222" spans="1:4" x14ac:dyDescent="0.25">
      <c r="A1222" s="1">
        <v>43708.167337962965</v>
      </c>
      <c r="B1222">
        <v>918873</v>
      </c>
      <c r="C1222">
        <v>95</v>
      </c>
      <c r="D1222">
        <v>65666</v>
      </c>
    </row>
    <row r="1223" spans="1:4" x14ac:dyDescent="0.25">
      <c r="A1223" s="1">
        <v>43708.167974537035</v>
      </c>
      <c r="B1223">
        <v>786127</v>
      </c>
      <c r="C1223">
        <v>95</v>
      </c>
      <c r="D1223">
        <v>65667</v>
      </c>
    </row>
    <row r="1224" spans="1:4" x14ac:dyDescent="0.25">
      <c r="A1224" s="1">
        <v>43708.168611111112</v>
      </c>
      <c r="B1224">
        <v>100567</v>
      </c>
      <c r="C1224">
        <v>95</v>
      </c>
      <c r="D1224">
        <v>65668</v>
      </c>
    </row>
    <row r="1225" spans="1:4" x14ac:dyDescent="0.25">
      <c r="A1225" s="1">
        <v>43708.169236111113</v>
      </c>
      <c r="B1225">
        <v>881015</v>
      </c>
      <c r="C1225">
        <v>95</v>
      </c>
      <c r="D1225">
        <v>65669</v>
      </c>
    </row>
    <row r="1226" spans="1:4" x14ac:dyDescent="0.25">
      <c r="A1226" s="1">
        <v>43708.169872685183</v>
      </c>
      <c r="B1226">
        <v>269577</v>
      </c>
      <c r="C1226">
        <v>95</v>
      </c>
      <c r="D1226">
        <v>65670</v>
      </c>
    </row>
    <row r="1227" spans="1:4" x14ac:dyDescent="0.25">
      <c r="A1227" s="1">
        <v>43708.17050925926</v>
      </c>
      <c r="B1227">
        <v>135081</v>
      </c>
      <c r="C1227">
        <v>95</v>
      </c>
      <c r="D1227">
        <v>65671</v>
      </c>
    </row>
    <row r="1228" spans="1:4" x14ac:dyDescent="0.25">
      <c r="A1228" s="1">
        <v>43708.171134259261</v>
      </c>
      <c r="B1228">
        <v>477157</v>
      </c>
      <c r="C1228">
        <v>95</v>
      </c>
      <c r="D1228">
        <v>65672</v>
      </c>
    </row>
    <row r="1229" spans="1:4" x14ac:dyDescent="0.25">
      <c r="A1229" s="1">
        <v>43708.171770833331</v>
      </c>
      <c r="B1229">
        <v>262839</v>
      </c>
      <c r="C1229">
        <v>95</v>
      </c>
      <c r="D1229">
        <v>65673</v>
      </c>
    </row>
    <row r="1230" spans="1:4" x14ac:dyDescent="0.25">
      <c r="A1230" s="1">
        <v>43708.172395833331</v>
      </c>
      <c r="B1230">
        <v>702032</v>
      </c>
      <c r="C1230">
        <v>95</v>
      </c>
      <c r="D1230">
        <v>65674</v>
      </c>
    </row>
    <row r="1231" spans="1:4" x14ac:dyDescent="0.25">
      <c r="A1231" s="1">
        <v>43708.173032407409</v>
      </c>
      <c r="B1231">
        <v>796653</v>
      </c>
      <c r="C1231">
        <v>95</v>
      </c>
      <c r="D1231">
        <v>65675</v>
      </c>
    </row>
    <row r="1232" spans="1:4" x14ac:dyDescent="0.25">
      <c r="A1232" s="1">
        <v>43708.173668981479</v>
      </c>
      <c r="B1232">
        <v>43883</v>
      </c>
      <c r="C1232">
        <v>95</v>
      </c>
      <c r="D1232">
        <v>65676</v>
      </c>
    </row>
    <row r="1233" spans="1:4" x14ac:dyDescent="0.25">
      <c r="A1233" s="1">
        <v>43708.174305555556</v>
      </c>
      <c r="B1233">
        <v>179059</v>
      </c>
      <c r="C1233">
        <v>95</v>
      </c>
      <c r="D1233">
        <v>65677</v>
      </c>
    </row>
    <row r="1234" spans="1:4" x14ac:dyDescent="0.25">
      <c r="A1234" s="1">
        <v>43708.174942129626</v>
      </c>
      <c r="B1234">
        <v>70127</v>
      </c>
      <c r="C1234">
        <v>95</v>
      </c>
      <c r="D1234">
        <v>65678</v>
      </c>
    </row>
    <row r="1235" spans="1:4" x14ac:dyDescent="0.25">
      <c r="A1235" s="1">
        <v>43708.175567129627</v>
      </c>
      <c r="B1235">
        <v>390013</v>
      </c>
      <c r="C1235">
        <v>95</v>
      </c>
      <c r="D1235">
        <v>65679</v>
      </c>
    </row>
    <row r="1236" spans="1:4" x14ac:dyDescent="0.25">
      <c r="A1236" s="1">
        <v>43708.176203703704</v>
      </c>
      <c r="B1236">
        <v>166589</v>
      </c>
      <c r="C1236">
        <v>95</v>
      </c>
      <c r="D1236">
        <v>65680</v>
      </c>
    </row>
    <row r="1237" spans="1:4" x14ac:dyDescent="0.25">
      <c r="A1237" s="1">
        <v>43708.176828703705</v>
      </c>
      <c r="B1237">
        <v>606152</v>
      </c>
      <c r="C1237">
        <v>95</v>
      </c>
      <c r="D1237">
        <v>65681</v>
      </c>
    </row>
    <row r="1238" spans="1:4" x14ac:dyDescent="0.25">
      <c r="A1238" s="1">
        <v>43708.177465277775</v>
      </c>
      <c r="B1238">
        <v>581201</v>
      </c>
      <c r="C1238">
        <v>95</v>
      </c>
      <c r="D1238">
        <v>65682</v>
      </c>
    </row>
    <row r="1239" spans="1:4" x14ac:dyDescent="0.25">
      <c r="A1239" s="1">
        <v>43708.178090277775</v>
      </c>
      <c r="B1239">
        <v>680713</v>
      </c>
      <c r="C1239">
        <v>95</v>
      </c>
      <c r="D1239">
        <v>65683</v>
      </c>
    </row>
    <row r="1240" spans="1:4" x14ac:dyDescent="0.25">
      <c r="A1240" s="1">
        <v>43708.178726851853</v>
      </c>
      <c r="B1240">
        <v>721184</v>
      </c>
      <c r="C1240">
        <v>95</v>
      </c>
      <c r="D1240">
        <v>65684</v>
      </c>
    </row>
    <row r="1241" spans="1:4" x14ac:dyDescent="0.25">
      <c r="A1241" s="1">
        <v>43708.179363425923</v>
      </c>
      <c r="B1241">
        <v>130815</v>
      </c>
      <c r="C1241">
        <v>95</v>
      </c>
      <c r="D1241">
        <v>65685</v>
      </c>
    </row>
    <row r="1242" spans="1:4" x14ac:dyDescent="0.25">
      <c r="A1242" s="1">
        <v>43708.18</v>
      </c>
      <c r="B1242">
        <v>318232</v>
      </c>
      <c r="C1242">
        <v>95</v>
      </c>
      <c r="D1242">
        <v>65686</v>
      </c>
    </row>
    <row r="1243" spans="1:4" x14ac:dyDescent="0.25">
      <c r="A1243" s="1">
        <v>43708.180625000001</v>
      </c>
      <c r="B1243">
        <v>595705</v>
      </c>
      <c r="C1243">
        <v>95</v>
      </c>
      <c r="D1243">
        <v>65687</v>
      </c>
    </row>
    <row r="1244" spans="1:4" x14ac:dyDescent="0.25">
      <c r="A1244" s="1">
        <v>43708.181261574071</v>
      </c>
      <c r="B1244">
        <v>652522</v>
      </c>
      <c r="C1244">
        <v>95</v>
      </c>
      <c r="D1244">
        <v>65688</v>
      </c>
    </row>
    <row r="1245" spans="1:4" x14ac:dyDescent="0.25">
      <c r="A1245" s="1">
        <v>43708.181898148148</v>
      </c>
      <c r="B1245">
        <v>478029</v>
      </c>
      <c r="C1245">
        <v>95</v>
      </c>
      <c r="D1245">
        <v>65689</v>
      </c>
    </row>
    <row r="1246" spans="1:4" x14ac:dyDescent="0.25">
      <c r="A1246" s="1">
        <v>43708.182523148149</v>
      </c>
      <c r="B1246">
        <v>770431</v>
      </c>
      <c r="C1246">
        <v>95</v>
      </c>
      <c r="D1246">
        <v>65690</v>
      </c>
    </row>
    <row r="1247" spans="1:4" x14ac:dyDescent="0.25">
      <c r="A1247" s="1">
        <v>43708.183159722219</v>
      </c>
      <c r="B1247">
        <v>830933</v>
      </c>
      <c r="C1247">
        <v>95</v>
      </c>
      <c r="D1247">
        <v>65691</v>
      </c>
    </row>
    <row r="1248" spans="1:4" x14ac:dyDescent="0.25">
      <c r="A1248" s="1">
        <v>43708.183796296296</v>
      </c>
      <c r="B1248">
        <v>110898</v>
      </c>
      <c r="C1248">
        <v>95</v>
      </c>
      <c r="D1248">
        <v>65692</v>
      </c>
    </row>
    <row r="1249" spans="1:4" x14ac:dyDescent="0.25">
      <c r="A1249" s="1">
        <v>43708.184432870374</v>
      </c>
      <c r="B1249">
        <v>16103</v>
      </c>
      <c r="C1249">
        <v>95</v>
      </c>
      <c r="D1249">
        <v>65693</v>
      </c>
    </row>
    <row r="1250" spans="1:4" x14ac:dyDescent="0.25">
      <c r="A1250" s="1">
        <v>43708.185057870367</v>
      </c>
      <c r="B1250">
        <v>292167</v>
      </c>
      <c r="C1250">
        <v>95</v>
      </c>
      <c r="D1250">
        <v>65694</v>
      </c>
    </row>
    <row r="1251" spans="1:4" x14ac:dyDescent="0.25">
      <c r="A1251" s="1">
        <v>43708.185694444444</v>
      </c>
      <c r="B1251">
        <v>352205</v>
      </c>
      <c r="C1251">
        <v>95</v>
      </c>
      <c r="D1251">
        <v>65695</v>
      </c>
    </row>
    <row r="1252" spans="1:4" x14ac:dyDescent="0.25">
      <c r="A1252" s="1">
        <v>43708.186319444445</v>
      </c>
      <c r="B1252">
        <v>488339</v>
      </c>
      <c r="C1252">
        <v>95</v>
      </c>
      <c r="D1252">
        <v>65696</v>
      </c>
    </row>
    <row r="1253" spans="1:4" x14ac:dyDescent="0.25">
      <c r="A1253" s="1">
        <v>43708.186956018515</v>
      </c>
      <c r="B1253">
        <v>279856</v>
      </c>
      <c r="C1253">
        <v>95</v>
      </c>
      <c r="D1253">
        <v>65697</v>
      </c>
    </row>
    <row r="1254" spans="1:4" x14ac:dyDescent="0.25">
      <c r="A1254" s="1">
        <v>43708.187581018516</v>
      </c>
      <c r="B1254">
        <v>587318</v>
      </c>
      <c r="C1254">
        <v>95</v>
      </c>
      <c r="D1254">
        <v>65698</v>
      </c>
    </row>
    <row r="1255" spans="1:4" x14ac:dyDescent="0.25">
      <c r="A1255" s="1">
        <v>43708.188217592593</v>
      </c>
      <c r="B1255">
        <v>481132</v>
      </c>
      <c r="C1255">
        <v>95</v>
      </c>
      <c r="D1255">
        <v>65699</v>
      </c>
    </row>
    <row r="1256" spans="1:4" x14ac:dyDescent="0.25">
      <c r="A1256" s="1">
        <v>43708.188854166663</v>
      </c>
      <c r="B1256">
        <v>682517</v>
      </c>
      <c r="C1256">
        <v>95</v>
      </c>
      <c r="D1256">
        <v>65700</v>
      </c>
    </row>
    <row r="1257" spans="1:4" x14ac:dyDescent="0.25">
      <c r="A1257" s="1">
        <v>43708.189479166664</v>
      </c>
      <c r="B1257">
        <v>925586</v>
      </c>
      <c r="C1257">
        <v>95</v>
      </c>
      <c r="D1257">
        <v>65701</v>
      </c>
    </row>
    <row r="1258" spans="1:4" x14ac:dyDescent="0.25">
      <c r="A1258" s="1">
        <v>43708.190115740741</v>
      </c>
      <c r="B1258">
        <v>900234</v>
      </c>
      <c r="C1258">
        <v>95</v>
      </c>
      <c r="D1258">
        <v>65702</v>
      </c>
    </row>
    <row r="1259" spans="1:4" x14ac:dyDescent="0.25">
      <c r="A1259" s="1">
        <v>43708.190752314818</v>
      </c>
      <c r="B1259">
        <v>348941</v>
      </c>
      <c r="C1259">
        <v>95</v>
      </c>
      <c r="D1259">
        <v>65703</v>
      </c>
    </row>
    <row r="1260" spans="1:4" x14ac:dyDescent="0.25">
      <c r="A1260" s="1">
        <v>43708.191388888888</v>
      </c>
      <c r="B1260">
        <v>237622</v>
      </c>
      <c r="C1260">
        <v>95</v>
      </c>
      <c r="D1260">
        <v>65704</v>
      </c>
    </row>
    <row r="1261" spans="1:4" x14ac:dyDescent="0.25">
      <c r="A1261" s="1">
        <v>43708.192013888889</v>
      </c>
      <c r="B1261">
        <v>562958</v>
      </c>
      <c r="C1261">
        <v>95</v>
      </c>
      <c r="D1261">
        <v>65705</v>
      </c>
    </row>
    <row r="1262" spans="1:4" x14ac:dyDescent="0.25">
      <c r="A1262" s="1">
        <v>43708.192650462966</v>
      </c>
      <c r="B1262">
        <v>479981</v>
      </c>
      <c r="C1262">
        <v>95</v>
      </c>
      <c r="D1262">
        <v>65706</v>
      </c>
    </row>
    <row r="1263" spans="1:4" x14ac:dyDescent="0.25">
      <c r="A1263" s="1">
        <v>43708.19327546296</v>
      </c>
      <c r="B1263">
        <v>717436</v>
      </c>
      <c r="C1263">
        <v>95</v>
      </c>
      <c r="D1263">
        <v>65707</v>
      </c>
    </row>
    <row r="1264" spans="1:4" x14ac:dyDescent="0.25">
      <c r="A1264" s="1">
        <v>43708.193912037037</v>
      </c>
      <c r="B1264">
        <v>788784</v>
      </c>
      <c r="C1264">
        <v>95</v>
      </c>
      <c r="D1264">
        <v>65708</v>
      </c>
    </row>
    <row r="1265" spans="1:4" x14ac:dyDescent="0.25">
      <c r="A1265" s="1">
        <v>43708.194548611114</v>
      </c>
      <c r="B1265">
        <v>58116</v>
      </c>
      <c r="C1265">
        <v>95</v>
      </c>
      <c r="D1265">
        <v>65709</v>
      </c>
    </row>
    <row r="1266" spans="1:4" x14ac:dyDescent="0.25">
      <c r="A1266" s="1">
        <v>43708.195185185185</v>
      </c>
      <c r="B1266">
        <v>67591</v>
      </c>
      <c r="C1266">
        <v>95</v>
      </c>
      <c r="D1266">
        <v>65710</v>
      </c>
    </row>
    <row r="1267" spans="1:4" x14ac:dyDescent="0.25">
      <c r="A1267" s="1">
        <v>43708.195821759262</v>
      </c>
      <c r="B1267">
        <v>179472</v>
      </c>
      <c r="C1267">
        <v>95</v>
      </c>
      <c r="D1267">
        <v>65711</v>
      </c>
    </row>
    <row r="1268" spans="1:4" x14ac:dyDescent="0.25">
      <c r="A1268" s="1">
        <v>43708.196446759262</v>
      </c>
      <c r="B1268">
        <v>313148</v>
      </c>
      <c r="C1268">
        <v>95</v>
      </c>
      <c r="D1268">
        <v>65712</v>
      </c>
    </row>
    <row r="1269" spans="1:4" x14ac:dyDescent="0.25">
      <c r="A1269" s="1">
        <v>43708.197083333333</v>
      </c>
      <c r="B1269">
        <v>304522</v>
      </c>
      <c r="C1269">
        <v>95</v>
      </c>
      <c r="D1269">
        <v>65713</v>
      </c>
    </row>
    <row r="1270" spans="1:4" x14ac:dyDescent="0.25">
      <c r="A1270" s="1">
        <v>43708.197708333333</v>
      </c>
      <c r="B1270">
        <v>599400</v>
      </c>
      <c r="C1270">
        <v>95</v>
      </c>
      <c r="D1270">
        <v>65714</v>
      </c>
    </row>
    <row r="1271" spans="1:4" x14ac:dyDescent="0.25">
      <c r="A1271" s="1">
        <v>43708.198344907411</v>
      </c>
      <c r="B1271">
        <v>593478</v>
      </c>
      <c r="C1271">
        <v>95</v>
      </c>
      <c r="D1271">
        <v>65715</v>
      </c>
    </row>
    <row r="1272" spans="1:4" x14ac:dyDescent="0.25">
      <c r="A1272" s="1">
        <v>43708.198969907404</v>
      </c>
      <c r="B1272">
        <v>967626</v>
      </c>
      <c r="C1272">
        <v>95</v>
      </c>
      <c r="D1272">
        <v>65716</v>
      </c>
    </row>
    <row r="1273" spans="1:4" x14ac:dyDescent="0.25">
      <c r="A1273" s="1">
        <v>43708.199606481481</v>
      </c>
      <c r="B1273">
        <v>947518</v>
      </c>
      <c r="C1273">
        <v>95</v>
      </c>
      <c r="D1273">
        <v>65717</v>
      </c>
    </row>
    <row r="1274" spans="1:4" x14ac:dyDescent="0.25">
      <c r="A1274" s="1">
        <v>43708.200243055559</v>
      </c>
      <c r="B1274">
        <v>395558</v>
      </c>
      <c r="C1274">
        <v>95</v>
      </c>
      <c r="D1274">
        <v>65718</v>
      </c>
    </row>
    <row r="1275" spans="1:4" x14ac:dyDescent="0.25">
      <c r="A1275" s="1">
        <v>43708.200879629629</v>
      </c>
      <c r="B1275">
        <v>426271</v>
      </c>
      <c r="C1275">
        <v>95</v>
      </c>
      <c r="D1275">
        <v>65719</v>
      </c>
    </row>
    <row r="1276" spans="1:4" x14ac:dyDescent="0.25">
      <c r="A1276" s="1">
        <v>43708.201504629629</v>
      </c>
      <c r="B1276">
        <v>721668</v>
      </c>
      <c r="C1276">
        <v>95</v>
      </c>
      <c r="D1276">
        <v>65720</v>
      </c>
    </row>
    <row r="1277" spans="1:4" x14ac:dyDescent="0.25">
      <c r="A1277" s="1">
        <v>43708.202141203707</v>
      </c>
      <c r="B1277">
        <v>936326</v>
      </c>
      <c r="C1277">
        <v>95</v>
      </c>
      <c r="D1277">
        <v>65721</v>
      </c>
    </row>
    <row r="1278" spans="1:4" x14ac:dyDescent="0.25">
      <c r="A1278" s="1">
        <v>43708.202777777777</v>
      </c>
      <c r="B1278">
        <v>800254</v>
      </c>
      <c r="C1278">
        <v>95</v>
      </c>
      <c r="D1278">
        <v>65722</v>
      </c>
    </row>
    <row r="1279" spans="1:4" x14ac:dyDescent="0.25">
      <c r="A1279" s="1">
        <v>43708.203414351854</v>
      </c>
      <c r="B1279">
        <v>172399</v>
      </c>
      <c r="C1279">
        <v>95</v>
      </c>
      <c r="D1279">
        <v>65723</v>
      </c>
    </row>
    <row r="1280" spans="1:4" x14ac:dyDescent="0.25">
      <c r="A1280" s="1">
        <v>43708.204050925924</v>
      </c>
      <c r="B1280">
        <v>73033</v>
      </c>
      <c r="C1280">
        <v>95</v>
      </c>
      <c r="D1280">
        <v>65724</v>
      </c>
    </row>
    <row r="1281" spans="1:4" x14ac:dyDescent="0.25">
      <c r="A1281" s="1">
        <v>43708.204675925925</v>
      </c>
      <c r="B1281">
        <v>481911</v>
      </c>
      <c r="C1281">
        <v>95</v>
      </c>
      <c r="D1281">
        <v>65725</v>
      </c>
    </row>
    <row r="1282" spans="1:4" x14ac:dyDescent="0.25">
      <c r="A1282" s="1">
        <v>43708.205312500002</v>
      </c>
      <c r="B1282">
        <v>561762</v>
      </c>
      <c r="C1282">
        <v>95</v>
      </c>
      <c r="D1282">
        <v>65726</v>
      </c>
    </row>
    <row r="1283" spans="1:4" x14ac:dyDescent="0.25">
      <c r="A1283" s="1">
        <v>43708.205937500003</v>
      </c>
      <c r="B1283">
        <v>680371</v>
      </c>
      <c r="C1283">
        <v>95</v>
      </c>
      <c r="D1283">
        <v>65727</v>
      </c>
    </row>
    <row r="1284" spans="1:4" x14ac:dyDescent="0.25">
      <c r="A1284" s="1">
        <v>43708.206574074073</v>
      </c>
      <c r="B1284">
        <v>772017</v>
      </c>
      <c r="C1284">
        <v>95</v>
      </c>
      <c r="D1284">
        <v>65728</v>
      </c>
    </row>
    <row r="1285" spans="1:4" x14ac:dyDescent="0.25">
      <c r="A1285" s="1">
        <v>43708.207199074073</v>
      </c>
      <c r="B1285">
        <v>889276</v>
      </c>
      <c r="C1285">
        <v>95</v>
      </c>
      <c r="D1285">
        <v>65729</v>
      </c>
    </row>
    <row r="1286" spans="1:4" x14ac:dyDescent="0.25">
      <c r="A1286" s="1">
        <v>43708.207835648151</v>
      </c>
      <c r="B1286">
        <v>884948</v>
      </c>
      <c r="C1286">
        <v>95</v>
      </c>
      <c r="D1286">
        <v>65730</v>
      </c>
    </row>
    <row r="1287" spans="1:4" x14ac:dyDescent="0.25">
      <c r="A1287" s="1">
        <v>43708.208472222221</v>
      </c>
      <c r="B1287">
        <v>275984</v>
      </c>
      <c r="C1287">
        <v>95</v>
      </c>
      <c r="D1287">
        <v>65731</v>
      </c>
    </row>
    <row r="1288" spans="1:4" x14ac:dyDescent="0.25">
      <c r="A1288" s="1">
        <v>43708.209108796298</v>
      </c>
      <c r="B1288">
        <v>58710</v>
      </c>
      <c r="C1288">
        <v>95</v>
      </c>
      <c r="D1288">
        <v>65732</v>
      </c>
    </row>
    <row r="1289" spans="1:4" x14ac:dyDescent="0.25">
      <c r="A1289" s="1">
        <v>43708.209733796299</v>
      </c>
      <c r="B1289">
        <v>347985</v>
      </c>
      <c r="C1289">
        <v>95</v>
      </c>
      <c r="D1289">
        <v>65733</v>
      </c>
    </row>
    <row r="1290" spans="1:4" x14ac:dyDescent="0.25">
      <c r="A1290" s="1">
        <v>43708.210115740738</v>
      </c>
      <c r="B1290">
        <v>399537</v>
      </c>
      <c r="C1290">
        <v>95</v>
      </c>
      <c r="D1290">
        <v>65734</v>
      </c>
    </row>
    <row r="1291" spans="1:4" x14ac:dyDescent="0.25">
      <c r="A1291" s="1">
        <v>43708.210231481484</v>
      </c>
      <c r="B1291">
        <v>914170</v>
      </c>
      <c r="C1291">
        <v>95</v>
      </c>
      <c r="D1291">
        <v>65735</v>
      </c>
    </row>
    <row r="1292" spans="1:4" x14ac:dyDescent="0.25">
      <c r="A1292" s="1">
        <v>43708.210324074076</v>
      </c>
      <c r="B1292">
        <v>40201</v>
      </c>
      <c r="C1292">
        <v>95</v>
      </c>
      <c r="D1292">
        <v>65736</v>
      </c>
    </row>
    <row r="1293" spans="1:4" x14ac:dyDescent="0.25">
      <c r="A1293" s="1">
        <v>43708.210381944446</v>
      </c>
      <c r="B1293">
        <v>524130</v>
      </c>
      <c r="C1293">
        <v>95</v>
      </c>
      <c r="D1293">
        <v>65737</v>
      </c>
    </row>
    <row r="1294" spans="1:4" x14ac:dyDescent="0.25">
      <c r="A1294" s="1">
        <v>43708.210439814815</v>
      </c>
      <c r="B1294">
        <v>233309</v>
      </c>
      <c r="C1294">
        <v>95</v>
      </c>
      <c r="D1294">
        <v>65738</v>
      </c>
    </row>
    <row r="1295" spans="1:4" x14ac:dyDescent="0.25">
      <c r="A1295" s="1">
        <v>43708.210486111115</v>
      </c>
      <c r="B1295">
        <v>322506</v>
      </c>
      <c r="C1295">
        <v>95</v>
      </c>
      <c r="D1295">
        <v>65739</v>
      </c>
    </row>
    <row r="1296" spans="1:4" x14ac:dyDescent="0.25">
      <c r="A1296" s="1">
        <v>43708.210520833331</v>
      </c>
      <c r="B1296">
        <v>913038</v>
      </c>
      <c r="C1296">
        <v>95</v>
      </c>
      <c r="D1296">
        <v>65740</v>
      </c>
    </row>
    <row r="1297" spans="1:4" x14ac:dyDescent="0.25">
      <c r="A1297" s="1">
        <v>43708.21056712963</v>
      </c>
      <c r="B1297">
        <v>389216</v>
      </c>
      <c r="C1297">
        <v>95</v>
      </c>
      <c r="D1297">
        <v>65741</v>
      </c>
    </row>
    <row r="1298" spans="1:4" x14ac:dyDescent="0.25">
      <c r="A1298" s="1">
        <v>43708.210601851853</v>
      </c>
      <c r="B1298">
        <v>741287</v>
      </c>
      <c r="C1298">
        <v>95</v>
      </c>
      <c r="D1298">
        <v>65742</v>
      </c>
    </row>
    <row r="1299" spans="1:4" x14ac:dyDescent="0.25">
      <c r="A1299" s="1">
        <v>43708.210648148146</v>
      </c>
      <c r="B1299">
        <v>84654</v>
      </c>
      <c r="C1299">
        <v>95</v>
      </c>
      <c r="D1299">
        <v>65743</v>
      </c>
    </row>
    <row r="1300" spans="1:4" x14ac:dyDescent="0.25">
      <c r="A1300" s="1">
        <v>43708.210682870369</v>
      </c>
      <c r="B1300">
        <v>336035</v>
      </c>
      <c r="C1300">
        <v>95</v>
      </c>
      <c r="D1300">
        <v>65744</v>
      </c>
    </row>
    <row r="1301" spans="1:4" x14ac:dyDescent="0.25">
      <c r="A1301" s="1">
        <v>43708.210717592592</v>
      </c>
      <c r="B1301">
        <v>554205</v>
      </c>
      <c r="C1301">
        <v>95</v>
      </c>
      <c r="D1301">
        <v>65745</v>
      </c>
    </row>
    <row r="1302" spans="1:4" x14ac:dyDescent="0.25">
      <c r="A1302" s="1">
        <v>43708.210752314815</v>
      </c>
      <c r="B1302">
        <v>801507</v>
      </c>
      <c r="C1302">
        <v>95</v>
      </c>
      <c r="D1302">
        <v>65746</v>
      </c>
    </row>
    <row r="1303" spans="1:4" x14ac:dyDescent="0.25">
      <c r="A1303" s="1">
        <v>43708.210798611108</v>
      </c>
      <c r="B1303">
        <v>147622</v>
      </c>
      <c r="C1303">
        <v>95</v>
      </c>
      <c r="D1303">
        <v>65747</v>
      </c>
    </row>
    <row r="1304" spans="1:4" x14ac:dyDescent="0.25">
      <c r="A1304" s="1">
        <v>43708.210833333331</v>
      </c>
      <c r="B1304">
        <v>410991</v>
      </c>
      <c r="C1304">
        <v>95</v>
      </c>
      <c r="D1304">
        <v>65748</v>
      </c>
    </row>
    <row r="1305" spans="1:4" x14ac:dyDescent="0.25">
      <c r="A1305" s="1">
        <v>43708.210868055554</v>
      </c>
      <c r="B1305">
        <v>669851</v>
      </c>
      <c r="C1305">
        <v>95</v>
      </c>
      <c r="D1305">
        <v>65749</v>
      </c>
    </row>
    <row r="1306" spans="1:4" x14ac:dyDescent="0.25">
      <c r="A1306" s="1">
        <v>43708.210914351854</v>
      </c>
      <c r="B1306">
        <v>59788</v>
      </c>
      <c r="C1306">
        <v>95</v>
      </c>
      <c r="D1306">
        <v>65750</v>
      </c>
    </row>
    <row r="1307" spans="1:4" x14ac:dyDescent="0.25">
      <c r="A1307" s="1">
        <v>43708.210949074077</v>
      </c>
      <c r="B1307">
        <v>330579</v>
      </c>
      <c r="C1307">
        <v>95</v>
      </c>
      <c r="D1307">
        <v>65751</v>
      </c>
    </row>
    <row r="1308" spans="1:4" x14ac:dyDescent="0.25">
      <c r="A1308" s="1">
        <v>43708.2109837963</v>
      </c>
      <c r="B1308">
        <v>714756</v>
      </c>
      <c r="C1308">
        <v>95</v>
      </c>
      <c r="D1308">
        <v>65752</v>
      </c>
    </row>
    <row r="1309" spans="1:4" x14ac:dyDescent="0.25">
      <c r="A1309" s="1">
        <v>43708.211030092592</v>
      </c>
      <c r="B1309">
        <v>100362</v>
      </c>
      <c r="C1309">
        <v>95</v>
      </c>
      <c r="D1309">
        <v>65753</v>
      </c>
    </row>
    <row r="1310" spans="1:4" x14ac:dyDescent="0.25">
      <c r="A1310" s="1">
        <v>43708.211064814815</v>
      </c>
      <c r="B1310">
        <v>485282</v>
      </c>
      <c r="C1310">
        <v>95</v>
      </c>
      <c r="D1310">
        <v>65754</v>
      </c>
    </row>
    <row r="1311" spans="1:4" x14ac:dyDescent="0.25">
      <c r="A1311" s="1">
        <v>43708.211099537039</v>
      </c>
      <c r="B1311">
        <v>853307</v>
      </c>
      <c r="C1311">
        <v>95</v>
      </c>
      <c r="D1311">
        <v>65755</v>
      </c>
    </row>
    <row r="1312" spans="1:4" x14ac:dyDescent="0.25">
      <c r="A1312" s="1">
        <v>43708.211134259262</v>
      </c>
      <c r="B1312">
        <v>565134</v>
      </c>
      <c r="C1312">
        <v>95</v>
      </c>
      <c r="D1312">
        <v>65756</v>
      </c>
    </row>
    <row r="1313" spans="1:4" x14ac:dyDescent="0.25">
      <c r="A1313" s="1">
        <v>43708.211168981485</v>
      </c>
      <c r="B1313">
        <v>904644</v>
      </c>
      <c r="C1313">
        <v>95</v>
      </c>
      <c r="D1313">
        <v>65757</v>
      </c>
    </row>
    <row r="1314" spans="1:4" x14ac:dyDescent="0.25">
      <c r="A1314" s="1">
        <v>43708.211215277777</v>
      </c>
      <c r="B1314">
        <v>289902</v>
      </c>
      <c r="C1314">
        <v>95</v>
      </c>
      <c r="D1314">
        <v>65758</v>
      </c>
    </row>
    <row r="1315" spans="1:4" x14ac:dyDescent="0.25">
      <c r="A1315" s="1">
        <v>43708.21125</v>
      </c>
      <c r="B1315">
        <v>749671</v>
      </c>
      <c r="C1315">
        <v>95</v>
      </c>
      <c r="D1315">
        <v>65759</v>
      </c>
    </row>
    <row r="1316" spans="1:4" x14ac:dyDescent="0.25">
      <c r="A1316" s="1">
        <v>43708.211296296293</v>
      </c>
      <c r="B1316">
        <v>223156</v>
      </c>
      <c r="C1316">
        <v>95</v>
      </c>
      <c r="D1316">
        <v>65760</v>
      </c>
    </row>
    <row r="1317" spans="1:4" x14ac:dyDescent="0.25">
      <c r="A1317" s="1">
        <v>43708.211331018516</v>
      </c>
      <c r="B1317">
        <v>688421</v>
      </c>
      <c r="C1317">
        <v>95</v>
      </c>
      <c r="D1317">
        <v>65761</v>
      </c>
    </row>
    <row r="1318" spans="1:4" x14ac:dyDescent="0.25">
      <c r="A1318" s="1">
        <v>43708.211377314816</v>
      </c>
      <c r="B1318">
        <v>136719</v>
      </c>
      <c r="C1318">
        <v>95</v>
      </c>
      <c r="D1318">
        <v>65762</v>
      </c>
    </row>
    <row r="1319" spans="1:4" x14ac:dyDescent="0.25">
      <c r="A1319" s="1">
        <v>43708.211412037039</v>
      </c>
      <c r="B1319">
        <v>625173</v>
      </c>
      <c r="C1319">
        <v>95</v>
      </c>
      <c r="D1319">
        <v>65763</v>
      </c>
    </row>
    <row r="1320" spans="1:4" x14ac:dyDescent="0.25">
      <c r="A1320" s="1">
        <v>43708.211458333331</v>
      </c>
      <c r="B1320">
        <v>69502</v>
      </c>
      <c r="C1320">
        <v>95</v>
      </c>
      <c r="D1320">
        <v>65764</v>
      </c>
    </row>
    <row r="1321" spans="1:4" x14ac:dyDescent="0.25">
      <c r="A1321" s="1">
        <v>43708.211493055554</v>
      </c>
      <c r="B1321">
        <v>630614</v>
      </c>
      <c r="C1321">
        <v>95</v>
      </c>
      <c r="D1321">
        <v>65765</v>
      </c>
    </row>
    <row r="1322" spans="1:4" x14ac:dyDescent="0.25">
      <c r="A1322" s="1">
        <v>43708.211539351854</v>
      </c>
      <c r="B1322">
        <v>187887</v>
      </c>
      <c r="C1322">
        <v>95</v>
      </c>
      <c r="D1322">
        <v>65766</v>
      </c>
    </row>
    <row r="1323" spans="1:4" x14ac:dyDescent="0.25">
      <c r="A1323" s="1">
        <v>43708.211574074077</v>
      </c>
      <c r="B1323">
        <v>841758</v>
      </c>
      <c r="C1323">
        <v>95</v>
      </c>
      <c r="D1323">
        <v>65767</v>
      </c>
    </row>
    <row r="1324" spans="1:4" x14ac:dyDescent="0.25">
      <c r="A1324" s="1">
        <v>43708.21162037037</v>
      </c>
      <c r="B1324">
        <v>412314</v>
      </c>
      <c r="C1324">
        <v>95</v>
      </c>
      <c r="D1324">
        <v>65768</v>
      </c>
    </row>
    <row r="1325" spans="1:4" x14ac:dyDescent="0.25">
      <c r="A1325" s="1">
        <v>43708.21166666667</v>
      </c>
      <c r="B1325">
        <v>78279</v>
      </c>
      <c r="C1325">
        <v>95</v>
      </c>
      <c r="D1325">
        <v>65769</v>
      </c>
    </row>
    <row r="1326" spans="1:4" x14ac:dyDescent="0.25">
      <c r="A1326" s="1">
        <v>43708.211701388886</v>
      </c>
      <c r="B1326">
        <v>693640</v>
      </c>
      <c r="C1326">
        <v>95</v>
      </c>
      <c r="D1326">
        <v>65770</v>
      </c>
    </row>
    <row r="1327" spans="1:4" x14ac:dyDescent="0.25">
      <c r="A1327" s="1">
        <v>43708.211747685185</v>
      </c>
      <c r="B1327">
        <v>389338</v>
      </c>
      <c r="C1327">
        <v>95</v>
      </c>
      <c r="D1327">
        <v>65771</v>
      </c>
    </row>
    <row r="1328" spans="1:4" x14ac:dyDescent="0.25">
      <c r="A1328" s="1">
        <v>43708.211793981478</v>
      </c>
      <c r="B1328">
        <v>162715</v>
      </c>
      <c r="C1328">
        <v>95</v>
      </c>
      <c r="D1328">
        <v>65772</v>
      </c>
    </row>
    <row r="1329" spans="1:4" x14ac:dyDescent="0.25">
      <c r="A1329" s="1">
        <v>43708.211828703701</v>
      </c>
      <c r="B1329">
        <v>879416</v>
      </c>
      <c r="C1329">
        <v>95</v>
      </c>
      <c r="D1329">
        <v>65773</v>
      </c>
    </row>
    <row r="1330" spans="1:4" x14ac:dyDescent="0.25">
      <c r="A1330" s="1">
        <v>43708.211875000001</v>
      </c>
      <c r="B1330">
        <v>664206</v>
      </c>
      <c r="C1330">
        <v>95</v>
      </c>
      <c r="D1330">
        <v>65774</v>
      </c>
    </row>
    <row r="1331" spans="1:4" x14ac:dyDescent="0.25">
      <c r="A1331" s="1">
        <v>43708.211921296293</v>
      </c>
      <c r="B1331">
        <v>422795</v>
      </c>
      <c r="C1331">
        <v>95</v>
      </c>
      <c r="D1331">
        <v>65775</v>
      </c>
    </row>
    <row r="1332" spans="1:4" x14ac:dyDescent="0.25">
      <c r="A1332" s="1">
        <v>43708.211967592593</v>
      </c>
      <c r="B1332">
        <v>211509</v>
      </c>
      <c r="C1332">
        <v>95</v>
      </c>
      <c r="D1332">
        <v>65776</v>
      </c>
    </row>
    <row r="1333" spans="1:4" x14ac:dyDescent="0.25">
      <c r="A1333" s="1">
        <v>43708.212002314816</v>
      </c>
      <c r="B1333">
        <v>989078</v>
      </c>
      <c r="C1333">
        <v>95</v>
      </c>
      <c r="D1333">
        <v>65777</v>
      </c>
    </row>
    <row r="1334" spans="1:4" x14ac:dyDescent="0.25">
      <c r="A1334" s="1">
        <v>43708.212048611109</v>
      </c>
      <c r="B1334">
        <v>852268</v>
      </c>
      <c r="C1334">
        <v>95</v>
      </c>
      <c r="D1334">
        <v>65778</v>
      </c>
    </row>
    <row r="1335" spans="1:4" x14ac:dyDescent="0.25">
      <c r="A1335" s="1">
        <v>43708.212094907409</v>
      </c>
      <c r="B1335">
        <v>602544</v>
      </c>
      <c r="C1335">
        <v>95</v>
      </c>
      <c r="D1335">
        <v>65779</v>
      </c>
    </row>
    <row r="1336" spans="1:4" x14ac:dyDescent="0.25">
      <c r="A1336" s="1">
        <v>43708.212141203701</v>
      </c>
      <c r="B1336">
        <v>417433</v>
      </c>
      <c r="C1336">
        <v>95</v>
      </c>
      <c r="D1336">
        <v>65780</v>
      </c>
    </row>
    <row r="1337" spans="1:4" x14ac:dyDescent="0.25">
      <c r="A1337" s="1">
        <v>43708.212187500001</v>
      </c>
      <c r="B1337">
        <v>73613</v>
      </c>
      <c r="C1337">
        <v>95</v>
      </c>
      <c r="D1337">
        <v>65781</v>
      </c>
    </row>
    <row r="1338" spans="1:4" x14ac:dyDescent="0.25">
      <c r="A1338" s="1">
        <v>43708.212222222224</v>
      </c>
      <c r="B1338">
        <v>740894</v>
      </c>
      <c r="C1338">
        <v>95</v>
      </c>
      <c r="D1338">
        <v>65782</v>
      </c>
    </row>
    <row r="1339" spans="1:4" x14ac:dyDescent="0.25">
      <c r="A1339" s="1">
        <v>43708.212268518517</v>
      </c>
      <c r="B1339">
        <v>311997</v>
      </c>
      <c r="C1339">
        <v>95</v>
      </c>
      <c r="D1339">
        <v>65783</v>
      </c>
    </row>
    <row r="1340" spans="1:4" x14ac:dyDescent="0.25">
      <c r="A1340" s="1">
        <v>43708.21230324074</v>
      </c>
      <c r="B1340">
        <v>899209</v>
      </c>
      <c r="C1340">
        <v>95</v>
      </c>
      <c r="D1340">
        <v>65784</v>
      </c>
    </row>
    <row r="1341" spans="1:4" x14ac:dyDescent="0.25">
      <c r="A1341" s="1">
        <v>43708.21234953704</v>
      </c>
      <c r="B1341">
        <v>459173</v>
      </c>
      <c r="C1341">
        <v>95</v>
      </c>
      <c r="D1341">
        <v>65785</v>
      </c>
    </row>
    <row r="1342" spans="1:4" x14ac:dyDescent="0.25">
      <c r="A1342" s="1">
        <v>43708.212395833332</v>
      </c>
      <c r="B1342">
        <v>24130</v>
      </c>
      <c r="C1342">
        <v>95</v>
      </c>
      <c r="D1342">
        <v>65786</v>
      </c>
    </row>
    <row r="1343" spans="1:4" x14ac:dyDescent="0.25">
      <c r="A1343" s="1">
        <v>43708.212430555555</v>
      </c>
      <c r="B1343">
        <v>599891</v>
      </c>
      <c r="C1343">
        <v>95</v>
      </c>
      <c r="D1343">
        <v>65787</v>
      </c>
    </row>
    <row r="1344" spans="1:4" x14ac:dyDescent="0.25">
      <c r="A1344" s="1">
        <v>43708.212476851855</v>
      </c>
      <c r="B1344">
        <v>88423</v>
      </c>
      <c r="C1344">
        <v>95</v>
      </c>
      <c r="D1344">
        <v>65788</v>
      </c>
    </row>
    <row r="1345" spans="1:4" x14ac:dyDescent="0.25">
      <c r="A1345" s="1">
        <v>43708.212500000001</v>
      </c>
      <c r="B1345">
        <v>880523</v>
      </c>
      <c r="C1345">
        <v>95</v>
      </c>
      <c r="D1345">
        <v>65789</v>
      </c>
    </row>
    <row r="1346" spans="1:4" x14ac:dyDescent="0.25">
      <c r="A1346" s="1">
        <v>43708.212546296294</v>
      </c>
      <c r="B1346">
        <v>44641</v>
      </c>
      <c r="C1346">
        <v>95</v>
      </c>
      <c r="D1346">
        <v>65790</v>
      </c>
    </row>
    <row r="1347" spans="1:4" x14ac:dyDescent="0.25">
      <c r="A1347" s="1">
        <v>43708.212581018517</v>
      </c>
      <c r="B1347">
        <v>10492</v>
      </c>
      <c r="C1347">
        <v>95</v>
      </c>
      <c r="D1347">
        <v>65791</v>
      </c>
    </row>
    <row r="1348" spans="1:4" x14ac:dyDescent="0.25">
      <c r="A1348" s="1">
        <v>43708.212604166663</v>
      </c>
      <c r="B1348">
        <v>955838</v>
      </c>
      <c r="C1348">
        <v>95</v>
      </c>
      <c r="D1348">
        <v>65792</v>
      </c>
    </row>
    <row r="1349" spans="1:4" x14ac:dyDescent="0.25">
      <c r="A1349" s="1">
        <v>43708.212638888886</v>
      </c>
      <c r="B1349">
        <v>739260</v>
      </c>
      <c r="C1349">
        <v>95</v>
      </c>
      <c r="D1349">
        <v>65793</v>
      </c>
    </row>
    <row r="1350" spans="1:4" x14ac:dyDescent="0.25">
      <c r="A1350" s="1">
        <v>43708.212673611109</v>
      </c>
      <c r="B1350">
        <v>526381</v>
      </c>
      <c r="C1350">
        <v>95</v>
      </c>
      <c r="D1350">
        <v>65794</v>
      </c>
    </row>
    <row r="1351" spans="1:4" x14ac:dyDescent="0.25">
      <c r="A1351" s="1">
        <v>43708.212708333333</v>
      </c>
      <c r="B1351">
        <v>100058</v>
      </c>
      <c r="C1351">
        <v>95</v>
      </c>
      <c r="D1351">
        <v>65795</v>
      </c>
    </row>
    <row r="1352" spans="1:4" x14ac:dyDescent="0.25">
      <c r="A1352" s="1">
        <v>43708.212731481479</v>
      </c>
      <c r="B1352">
        <v>574661</v>
      </c>
      <c r="C1352">
        <v>95</v>
      </c>
      <c r="D1352">
        <v>65796</v>
      </c>
    </row>
    <row r="1353" spans="1:4" x14ac:dyDescent="0.25">
      <c r="A1353" s="1">
        <v>43708.212766203702</v>
      </c>
      <c r="B1353">
        <v>6957</v>
      </c>
      <c r="C1353">
        <v>95</v>
      </c>
      <c r="D1353">
        <v>65797</v>
      </c>
    </row>
    <row r="1354" spans="1:4" x14ac:dyDescent="0.25">
      <c r="A1354" s="1">
        <v>43708.212789351855</v>
      </c>
      <c r="B1354">
        <v>440783</v>
      </c>
      <c r="C1354">
        <v>95</v>
      </c>
      <c r="D1354">
        <v>65798</v>
      </c>
    </row>
    <row r="1355" spans="1:4" x14ac:dyDescent="0.25">
      <c r="A1355" s="1">
        <v>43708.212812500002</v>
      </c>
      <c r="B1355">
        <v>897280</v>
      </c>
      <c r="C1355">
        <v>95</v>
      </c>
      <c r="D1355">
        <v>65799</v>
      </c>
    </row>
    <row r="1356" spans="1:4" x14ac:dyDescent="0.25">
      <c r="A1356" s="1">
        <v>43708.212847222225</v>
      </c>
      <c r="B1356">
        <v>244409</v>
      </c>
      <c r="C1356">
        <v>95</v>
      </c>
      <c r="D1356">
        <v>65800</v>
      </c>
    </row>
    <row r="1357" spans="1:4" x14ac:dyDescent="0.25">
      <c r="A1357" s="1">
        <v>43708.212870370371</v>
      </c>
      <c r="B1357">
        <v>475071</v>
      </c>
      <c r="C1357">
        <v>95</v>
      </c>
      <c r="D1357">
        <v>65801</v>
      </c>
    </row>
    <row r="1358" spans="1:4" x14ac:dyDescent="0.25">
      <c r="A1358" s="1">
        <v>43708.212893518517</v>
      </c>
      <c r="B1358">
        <v>611691</v>
      </c>
      <c r="C1358">
        <v>95</v>
      </c>
      <c r="D1358">
        <v>65802</v>
      </c>
    </row>
    <row r="1359" spans="1:4" x14ac:dyDescent="0.25">
      <c r="A1359" s="1">
        <v>43708.212916666664</v>
      </c>
      <c r="B1359">
        <v>746103</v>
      </c>
      <c r="C1359">
        <v>95</v>
      </c>
      <c r="D1359">
        <v>65803</v>
      </c>
    </row>
    <row r="1360" spans="1:4" x14ac:dyDescent="0.25">
      <c r="A1360" s="1">
        <v>43708.212939814817</v>
      </c>
      <c r="B1360">
        <v>880779</v>
      </c>
      <c r="C1360">
        <v>95</v>
      </c>
      <c r="D1360">
        <v>65804</v>
      </c>
    </row>
    <row r="1361" spans="1:4" x14ac:dyDescent="0.25">
      <c r="A1361" s="1">
        <v>43708.21297453704</v>
      </c>
      <c r="B1361">
        <v>37144</v>
      </c>
      <c r="C1361">
        <v>95</v>
      </c>
      <c r="D1361">
        <v>65805</v>
      </c>
    </row>
    <row r="1362" spans="1:4" x14ac:dyDescent="0.25">
      <c r="A1362" s="1">
        <v>43708.212997685187</v>
      </c>
      <c r="B1362">
        <v>66792</v>
      </c>
      <c r="C1362">
        <v>95</v>
      </c>
      <c r="D1362">
        <v>65806</v>
      </c>
    </row>
    <row r="1363" spans="1:4" x14ac:dyDescent="0.25">
      <c r="A1363" s="1">
        <v>43708.213020833333</v>
      </c>
      <c r="B1363">
        <v>102394</v>
      </c>
      <c r="C1363">
        <v>95</v>
      </c>
      <c r="D1363">
        <v>65807</v>
      </c>
    </row>
    <row r="1364" spans="1:4" x14ac:dyDescent="0.25">
      <c r="A1364" s="1">
        <v>43708.213043981479</v>
      </c>
      <c r="B1364">
        <v>48310</v>
      </c>
      <c r="C1364">
        <v>95</v>
      </c>
      <c r="D1364">
        <v>65808</v>
      </c>
    </row>
    <row r="1365" spans="1:4" x14ac:dyDescent="0.25">
      <c r="A1365" s="1">
        <v>43708.213055555556</v>
      </c>
      <c r="B1365">
        <v>978257</v>
      </c>
      <c r="C1365">
        <v>95</v>
      </c>
      <c r="D1365">
        <v>65809</v>
      </c>
    </row>
    <row r="1366" spans="1:4" x14ac:dyDescent="0.25">
      <c r="A1366" s="1">
        <v>43708.213078703702</v>
      </c>
      <c r="B1366">
        <v>824573</v>
      </c>
      <c r="C1366">
        <v>95</v>
      </c>
      <c r="D1366">
        <v>65810</v>
      </c>
    </row>
    <row r="1367" spans="1:4" x14ac:dyDescent="0.25">
      <c r="A1367" s="1">
        <v>43708.213101851848</v>
      </c>
      <c r="B1367">
        <v>657243</v>
      </c>
      <c r="C1367">
        <v>95</v>
      </c>
      <c r="D1367">
        <v>65811</v>
      </c>
    </row>
    <row r="1368" spans="1:4" x14ac:dyDescent="0.25">
      <c r="A1368" s="1">
        <v>43708.213125000002</v>
      </c>
      <c r="B1368">
        <v>501424</v>
      </c>
      <c r="C1368">
        <v>95</v>
      </c>
      <c r="D1368">
        <v>65812</v>
      </c>
    </row>
    <row r="1369" spans="1:4" x14ac:dyDescent="0.25">
      <c r="A1369" s="1">
        <v>43708.213148148148</v>
      </c>
      <c r="B1369">
        <v>355586</v>
      </c>
      <c r="C1369">
        <v>95</v>
      </c>
      <c r="D1369">
        <v>65813</v>
      </c>
    </row>
    <row r="1370" spans="1:4" x14ac:dyDescent="0.25">
      <c r="A1370" s="1">
        <v>43708.213171296295</v>
      </c>
      <c r="B1370">
        <v>77848</v>
      </c>
      <c r="C1370">
        <v>95</v>
      </c>
      <c r="D1370">
        <v>65814</v>
      </c>
    </row>
    <row r="1371" spans="1:4" x14ac:dyDescent="0.25">
      <c r="A1371" s="1">
        <v>43708.213182870371</v>
      </c>
      <c r="B1371">
        <v>739042</v>
      </c>
      <c r="C1371">
        <v>95</v>
      </c>
      <c r="D1371">
        <v>65815</v>
      </c>
    </row>
    <row r="1372" spans="1:4" x14ac:dyDescent="0.25">
      <c r="A1372" s="1">
        <v>43708.213206018518</v>
      </c>
      <c r="B1372">
        <v>453963</v>
      </c>
      <c r="C1372">
        <v>95</v>
      </c>
      <c r="D1372">
        <v>65816</v>
      </c>
    </row>
    <row r="1373" spans="1:4" x14ac:dyDescent="0.25">
      <c r="A1373" s="1">
        <v>43708.213229166664</v>
      </c>
      <c r="B1373">
        <v>37201</v>
      </c>
      <c r="C1373">
        <v>95</v>
      </c>
      <c r="D1373">
        <v>65817</v>
      </c>
    </row>
    <row r="1374" spans="1:4" x14ac:dyDescent="0.25">
      <c r="A1374" s="1">
        <v>43708.213240740741</v>
      </c>
      <c r="B1374">
        <v>687289</v>
      </c>
      <c r="C1374">
        <v>95</v>
      </c>
      <c r="D1374">
        <v>65818</v>
      </c>
    </row>
    <row r="1375" spans="1:4" x14ac:dyDescent="0.25">
      <c r="A1375" s="1">
        <v>43708.213263888887</v>
      </c>
      <c r="B1375">
        <v>222867</v>
      </c>
      <c r="C1375">
        <v>95</v>
      </c>
      <c r="D1375">
        <v>65819</v>
      </c>
    </row>
    <row r="1376" spans="1:4" x14ac:dyDescent="0.25">
      <c r="A1376" s="1">
        <v>43708.213275462964</v>
      </c>
      <c r="B1376">
        <v>846347</v>
      </c>
      <c r="C1376">
        <v>95</v>
      </c>
      <c r="D1376">
        <v>65820</v>
      </c>
    </row>
    <row r="1377" spans="1:4" x14ac:dyDescent="0.25">
      <c r="A1377" s="1">
        <v>43708.21329861111</v>
      </c>
      <c r="B1377">
        <v>470792</v>
      </c>
      <c r="C1377">
        <v>95</v>
      </c>
      <c r="D1377">
        <v>65821</v>
      </c>
    </row>
    <row r="1378" spans="1:4" x14ac:dyDescent="0.25">
      <c r="A1378" s="1">
        <v>43708.213310185187</v>
      </c>
      <c r="B1378">
        <v>999005</v>
      </c>
      <c r="C1378">
        <v>95</v>
      </c>
      <c r="D1378">
        <v>65822</v>
      </c>
    </row>
    <row r="1379" spans="1:4" x14ac:dyDescent="0.25">
      <c r="A1379" s="1">
        <v>43708.213333333333</v>
      </c>
      <c r="B1379">
        <v>627697</v>
      </c>
      <c r="C1379">
        <v>95</v>
      </c>
      <c r="D1379">
        <v>65823</v>
      </c>
    </row>
    <row r="1380" spans="1:4" x14ac:dyDescent="0.25">
      <c r="A1380" s="1">
        <v>43708.213356481479</v>
      </c>
      <c r="B1380">
        <v>165879</v>
      </c>
      <c r="C1380">
        <v>95</v>
      </c>
      <c r="D1380">
        <v>65824</v>
      </c>
    </row>
    <row r="1381" spans="1:4" x14ac:dyDescent="0.25">
      <c r="A1381" s="1">
        <v>43708.213368055556</v>
      </c>
      <c r="B1381">
        <v>614135</v>
      </c>
      <c r="C1381">
        <v>95</v>
      </c>
      <c r="D1381">
        <v>65825</v>
      </c>
    </row>
    <row r="1382" spans="1:4" x14ac:dyDescent="0.25">
      <c r="A1382" s="1">
        <v>43708.213391203702</v>
      </c>
      <c r="B1382">
        <v>155148</v>
      </c>
      <c r="C1382">
        <v>95</v>
      </c>
      <c r="D1382">
        <v>65826</v>
      </c>
    </row>
    <row r="1383" spans="1:4" x14ac:dyDescent="0.25">
      <c r="A1383" s="1">
        <v>43708.213402777779</v>
      </c>
      <c r="B1383">
        <v>579021</v>
      </c>
      <c r="C1383">
        <v>95</v>
      </c>
      <c r="D1383">
        <v>65827</v>
      </c>
    </row>
    <row r="1384" spans="1:4" x14ac:dyDescent="0.25">
      <c r="A1384" s="1">
        <v>43708.213414351849</v>
      </c>
      <c r="B1384">
        <v>922545</v>
      </c>
      <c r="C1384">
        <v>95</v>
      </c>
      <c r="D1384">
        <v>65828</v>
      </c>
    </row>
    <row r="1385" spans="1:4" x14ac:dyDescent="0.25">
      <c r="A1385" s="1">
        <v>43708.213437500002</v>
      </c>
      <c r="B1385">
        <v>350018</v>
      </c>
      <c r="C1385">
        <v>95</v>
      </c>
      <c r="D1385">
        <v>65829</v>
      </c>
    </row>
    <row r="1386" spans="1:4" x14ac:dyDescent="0.25">
      <c r="A1386" s="1">
        <v>43708.213449074072</v>
      </c>
      <c r="B1386">
        <v>774272</v>
      </c>
      <c r="C1386">
        <v>95</v>
      </c>
      <c r="D1386">
        <v>65830</v>
      </c>
    </row>
    <row r="1387" spans="1:4" x14ac:dyDescent="0.25">
      <c r="A1387" s="1">
        <v>43708.213472222225</v>
      </c>
      <c r="B1387">
        <v>219645</v>
      </c>
      <c r="C1387">
        <v>95</v>
      </c>
      <c r="D1387">
        <v>65831</v>
      </c>
    </row>
    <row r="1388" spans="1:4" x14ac:dyDescent="0.25">
      <c r="A1388" s="1">
        <v>43708.213483796295</v>
      </c>
      <c r="B1388">
        <v>645430</v>
      </c>
      <c r="C1388">
        <v>95</v>
      </c>
      <c r="D1388">
        <v>65832</v>
      </c>
    </row>
    <row r="1389" spans="1:4" x14ac:dyDescent="0.25">
      <c r="A1389" s="1">
        <v>43708.213506944441</v>
      </c>
      <c r="B1389">
        <v>93621</v>
      </c>
      <c r="C1389">
        <v>95</v>
      </c>
      <c r="D1389">
        <v>65833</v>
      </c>
    </row>
    <row r="1390" spans="1:4" x14ac:dyDescent="0.25">
      <c r="A1390" s="1">
        <v>43708.213518518518</v>
      </c>
      <c r="B1390">
        <v>417440</v>
      </c>
      <c r="C1390">
        <v>95</v>
      </c>
      <c r="D1390">
        <v>65834</v>
      </c>
    </row>
    <row r="1391" spans="1:4" x14ac:dyDescent="0.25">
      <c r="A1391" s="1">
        <v>43708.213530092595</v>
      </c>
      <c r="B1391">
        <v>753196</v>
      </c>
      <c r="C1391">
        <v>95</v>
      </c>
      <c r="D1391">
        <v>65835</v>
      </c>
    </row>
    <row r="1392" spans="1:4" x14ac:dyDescent="0.25">
      <c r="A1392" s="1">
        <v>43708.213553240741</v>
      </c>
      <c r="B1392">
        <v>135361</v>
      </c>
      <c r="C1392">
        <v>95</v>
      </c>
      <c r="D1392">
        <v>65836</v>
      </c>
    </row>
    <row r="1393" spans="1:4" x14ac:dyDescent="0.25">
      <c r="A1393" s="1">
        <v>43708.213564814818</v>
      </c>
      <c r="B1393">
        <v>381457</v>
      </c>
      <c r="C1393">
        <v>95</v>
      </c>
      <c r="D1393">
        <v>65837</v>
      </c>
    </row>
    <row r="1394" spans="1:4" x14ac:dyDescent="0.25">
      <c r="A1394" s="1">
        <v>43708.213576388887</v>
      </c>
      <c r="B1394">
        <v>717531</v>
      </c>
      <c r="C1394">
        <v>95</v>
      </c>
      <c r="D1394">
        <v>65838</v>
      </c>
    </row>
    <row r="1395" spans="1:4" x14ac:dyDescent="0.25">
      <c r="A1395" s="1">
        <v>43708.213587962964</v>
      </c>
      <c r="B1395">
        <v>942657</v>
      </c>
      <c r="C1395">
        <v>95</v>
      </c>
      <c r="D1395">
        <v>65839</v>
      </c>
    </row>
    <row r="1396" spans="1:4" x14ac:dyDescent="0.25">
      <c r="A1396" s="1">
        <v>43708.21361111111</v>
      </c>
      <c r="B1396">
        <v>185193</v>
      </c>
      <c r="C1396">
        <v>95</v>
      </c>
      <c r="D1396">
        <v>65840</v>
      </c>
    </row>
    <row r="1397" spans="1:4" x14ac:dyDescent="0.25">
      <c r="A1397" s="1">
        <v>43708.213622685187</v>
      </c>
      <c r="B1397">
        <v>525341</v>
      </c>
      <c r="C1397">
        <v>95</v>
      </c>
      <c r="D1397">
        <v>65841</v>
      </c>
    </row>
    <row r="1398" spans="1:4" x14ac:dyDescent="0.25">
      <c r="A1398" s="1">
        <v>43708.213634259257</v>
      </c>
      <c r="B1398">
        <v>755788</v>
      </c>
      <c r="C1398">
        <v>95</v>
      </c>
      <c r="D1398">
        <v>65842</v>
      </c>
    </row>
    <row r="1399" spans="1:4" x14ac:dyDescent="0.25">
      <c r="A1399" s="1">
        <v>43708.21365740741</v>
      </c>
      <c r="B1399">
        <v>97939</v>
      </c>
      <c r="C1399">
        <v>95</v>
      </c>
      <c r="D1399">
        <v>65843</v>
      </c>
    </row>
    <row r="1400" spans="1:4" x14ac:dyDescent="0.25">
      <c r="A1400" s="1">
        <v>43708.21366898148</v>
      </c>
      <c r="B1400">
        <v>327739</v>
      </c>
      <c r="C1400">
        <v>95</v>
      </c>
      <c r="D1400">
        <v>65844</v>
      </c>
    </row>
    <row r="1401" spans="1:4" x14ac:dyDescent="0.25">
      <c r="A1401" s="1">
        <v>43708.213680555556</v>
      </c>
      <c r="B1401">
        <v>568758</v>
      </c>
      <c r="C1401">
        <v>95</v>
      </c>
      <c r="D1401">
        <v>65845</v>
      </c>
    </row>
    <row r="1402" spans="1:4" x14ac:dyDescent="0.25">
      <c r="A1402" s="1">
        <v>43708.213692129626</v>
      </c>
      <c r="B1402">
        <v>795521</v>
      </c>
      <c r="C1402">
        <v>95</v>
      </c>
      <c r="D1402">
        <v>65846</v>
      </c>
    </row>
    <row r="1403" spans="1:4" x14ac:dyDescent="0.25">
      <c r="A1403" s="1">
        <v>43708.21371527778</v>
      </c>
      <c r="B1403">
        <v>33143</v>
      </c>
      <c r="C1403">
        <v>95</v>
      </c>
      <c r="D1403">
        <v>65847</v>
      </c>
    </row>
    <row r="1404" spans="1:4" x14ac:dyDescent="0.25">
      <c r="A1404" s="1">
        <v>43708.213726851849</v>
      </c>
      <c r="B1404">
        <v>179205</v>
      </c>
      <c r="C1404">
        <v>95</v>
      </c>
      <c r="D1404">
        <v>65848</v>
      </c>
    </row>
    <row r="1405" spans="1:4" x14ac:dyDescent="0.25">
      <c r="A1405" s="1">
        <v>43708.213738425926</v>
      </c>
      <c r="B1405">
        <v>402404</v>
      </c>
      <c r="C1405">
        <v>95</v>
      </c>
      <c r="D1405">
        <v>65849</v>
      </c>
    </row>
    <row r="1406" spans="1:4" x14ac:dyDescent="0.25">
      <c r="A1406" s="1">
        <v>43708.213750000003</v>
      </c>
      <c r="B1406">
        <v>539196</v>
      </c>
      <c r="C1406">
        <v>95</v>
      </c>
      <c r="D1406">
        <v>65850</v>
      </c>
    </row>
    <row r="1407" spans="1:4" x14ac:dyDescent="0.25">
      <c r="A1407" s="1">
        <v>43708.213761574072</v>
      </c>
      <c r="B1407">
        <v>566785</v>
      </c>
      <c r="C1407">
        <v>95</v>
      </c>
      <c r="D1407">
        <v>65851</v>
      </c>
    </row>
    <row r="1408" spans="1:4" x14ac:dyDescent="0.25">
      <c r="A1408" s="1">
        <v>43708.213773148149</v>
      </c>
      <c r="B1408">
        <v>691308</v>
      </c>
      <c r="C1408">
        <v>95</v>
      </c>
      <c r="D1408">
        <v>65852</v>
      </c>
    </row>
    <row r="1409" spans="1:4" x14ac:dyDescent="0.25">
      <c r="A1409" s="1">
        <v>43708.213784722226</v>
      </c>
      <c r="B1409">
        <v>824588</v>
      </c>
      <c r="C1409">
        <v>95</v>
      </c>
      <c r="D1409">
        <v>65853</v>
      </c>
    </row>
    <row r="1410" spans="1:4" x14ac:dyDescent="0.25">
      <c r="A1410" s="1">
        <v>43708.213796296295</v>
      </c>
      <c r="B1410">
        <v>943011</v>
      </c>
      <c r="C1410">
        <v>95</v>
      </c>
      <c r="D1410">
        <v>65854</v>
      </c>
    </row>
    <row r="1411" spans="1:4" x14ac:dyDescent="0.25">
      <c r="A1411" s="1">
        <v>43708.213819444441</v>
      </c>
      <c r="B1411">
        <v>62941</v>
      </c>
      <c r="C1411">
        <v>95</v>
      </c>
      <c r="D1411">
        <v>65855</v>
      </c>
    </row>
    <row r="1412" spans="1:4" x14ac:dyDescent="0.25">
      <c r="A1412" s="1">
        <v>43708.213831018518</v>
      </c>
      <c r="B1412">
        <v>196751</v>
      </c>
      <c r="C1412">
        <v>95</v>
      </c>
      <c r="D1412">
        <v>65856</v>
      </c>
    </row>
    <row r="1413" spans="1:4" x14ac:dyDescent="0.25">
      <c r="A1413" s="1">
        <v>43708.213842592595</v>
      </c>
      <c r="B1413">
        <v>335805</v>
      </c>
      <c r="C1413">
        <v>95</v>
      </c>
      <c r="D1413">
        <v>65857</v>
      </c>
    </row>
    <row r="1414" spans="1:4" x14ac:dyDescent="0.25">
      <c r="A1414" s="1">
        <v>43708.213854166665</v>
      </c>
      <c r="B1414">
        <v>366007</v>
      </c>
      <c r="C1414">
        <v>95</v>
      </c>
      <c r="D1414">
        <v>65858</v>
      </c>
    </row>
    <row r="1415" spans="1:4" x14ac:dyDescent="0.25">
      <c r="A1415" s="1">
        <v>43708.213865740741</v>
      </c>
      <c r="B1415">
        <v>396200</v>
      </c>
      <c r="C1415">
        <v>95</v>
      </c>
      <c r="D1415">
        <v>65859</v>
      </c>
    </row>
    <row r="1416" spans="1:4" x14ac:dyDescent="0.25">
      <c r="A1416" s="1">
        <v>43708.213877314818</v>
      </c>
      <c r="B1416">
        <v>421057</v>
      </c>
      <c r="C1416">
        <v>95</v>
      </c>
      <c r="D1416">
        <v>65860</v>
      </c>
    </row>
    <row r="1417" spans="1:4" x14ac:dyDescent="0.25">
      <c r="A1417" s="1">
        <v>43708.213888888888</v>
      </c>
      <c r="B1417">
        <v>496968</v>
      </c>
      <c r="C1417">
        <v>95</v>
      </c>
      <c r="D1417">
        <v>65861</v>
      </c>
    </row>
    <row r="1418" spans="1:4" x14ac:dyDescent="0.25">
      <c r="A1418" s="1">
        <v>43708.213900462964</v>
      </c>
      <c r="B1418">
        <v>460658</v>
      </c>
      <c r="C1418">
        <v>95</v>
      </c>
      <c r="D1418">
        <v>65862</v>
      </c>
    </row>
    <row r="1419" spans="1:4" x14ac:dyDescent="0.25">
      <c r="A1419" s="1">
        <v>43708.213900462964</v>
      </c>
      <c r="B1419">
        <v>734772</v>
      </c>
      <c r="C1419">
        <v>95</v>
      </c>
      <c r="D1419">
        <v>65863</v>
      </c>
    </row>
    <row r="1420" spans="1:4" x14ac:dyDescent="0.25">
      <c r="A1420" s="1">
        <v>43708.213912037034</v>
      </c>
      <c r="B1420">
        <v>752402</v>
      </c>
      <c r="C1420">
        <v>95</v>
      </c>
      <c r="D1420">
        <v>65864</v>
      </c>
    </row>
    <row r="1421" spans="1:4" x14ac:dyDescent="0.25">
      <c r="A1421" s="1">
        <v>43708.213923611111</v>
      </c>
      <c r="B1421">
        <v>772995</v>
      </c>
      <c r="C1421">
        <v>95</v>
      </c>
      <c r="D1421">
        <v>65865</v>
      </c>
    </row>
    <row r="1422" spans="1:4" x14ac:dyDescent="0.25">
      <c r="A1422" s="1">
        <v>43708.213935185187</v>
      </c>
      <c r="B1422">
        <v>791704</v>
      </c>
      <c r="C1422">
        <v>95</v>
      </c>
      <c r="D1422">
        <v>65866</v>
      </c>
    </row>
    <row r="1423" spans="1:4" x14ac:dyDescent="0.25">
      <c r="A1423" s="1">
        <v>43708.213946759257</v>
      </c>
      <c r="B1423">
        <v>712239</v>
      </c>
      <c r="C1423">
        <v>95</v>
      </c>
      <c r="D1423">
        <v>65867</v>
      </c>
    </row>
    <row r="1424" spans="1:4" x14ac:dyDescent="0.25">
      <c r="A1424" s="1">
        <v>43708.213958333334</v>
      </c>
      <c r="B1424">
        <v>738409</v>
      </c>
      <c r="C1424">
        <v>95</v>
      </c>
      <c r="D1424">
        <v>65868</v>
      </c>
    </row>
    <row r="1425" spans="1:4" x14ac:dyDescent="0.25">
      <c r="A1425" s="1">
        <v>43708.213969907411</v>
      </c>
      <c r="B1425">
        <v>674108</v>
      </c>
      <c r="C1425">
        <v>95</v>
      </c>
      <c r="D1425">
        <v>65869</v>
      </c>
    </row>
    <row r="1426" spans="1:4" x14ac:dyDescent="0.25">
      <c r="A1426" s="1">
        <v>43708.21398148148</v>
      </c>
      <c r="B1426">
        <v>710550</v>
      </c>
      <c r="C1426">
        <v>95</v>
      </c>
      <c r="D1426">
        <v>65870</v>
      </c>
    </row>
    <row r="1427" spans="1:4" x14ac:dyDescent="0.25">
      <c r="A1427" s="1">
        <v>43708.213993055557</v>
      </c>
      <c r="B1427">
        <v>744426</v>
      </c>
      <c r="C1427">
        <v>95</v>
      </c>
      <c r="D1427">
        <v>65871</v>
      </c>
    </row>
    <row r="1428" spans="1:4" x14ac:dyDescent="0.25">
      <c r="A1428" s="1">
        <v>43708.214004629626</v>
      </c>
      <c r="B1428">
        <v>666575</v>
      </c>
      <c r="C1428">
        <v>95</v>
      </c>
      <c r="D1428">
        <v>65872</v>
      </c>
    </row>
    <row r="1429" spans="1:4" x14ac:dyDescent="0.25">
      <c r="A1429" s="1">
        <v>43708.214016203703</v>
      </c>
      <c r="B1429">
        <v>690530</v>
      </c>
      <c r="C1429">
        <v>95</v>
      </c>
      <c r="D1429">
        <v>65873</v>
      </c>
    </row>
    <row r="1430" spans="1:4" x14ac:dyDescent="0.25">
      <c r="A1430" s="1">
        <v>43708.21402777778</v>
      </c>
      <c r="B1430">
        <v>612916</v>
      </c>
      <c r="C1430">
        <v>95</v>
      </c>
      <c r="D1430">
        <v>65874</v>
      </c>
    </row>
    <row r="1431" spans="1:4" x14ac:dyDescent="0.25">
      <c r="A1431" s="1">
        <v>43708.214039351849</v>
      </c>
      <c r="B1431">
        <v>636281</v>
      </c>
      <c r="C1431">
        <v>95</v>
      </c>
      <c r="D1431">
        <v>65875</v>
      </c>
    </row>
    <row r="1432" spans="1:4" x14ac:dyDescent="0.25">
      <c r="A1432" s="1">
        <v>43708.214050925926</v>
      </c>
      <c r="B1432">
        <v>664577</v>
      </c>
      <c r="C1432">
        <v>95</v>
      </c>
      <c r="D1432">
        <v>65876</v>
      </c>
    </row>
    <row r="1433" spans="1:4" x14ac:dyDescent="0.25">
      <c r="A1433" s="1">
        <v>43708.214062500003</v>
      </c>
      <c r="B1433">
        <v>580594</v>
      </c>
      <c r="C1433">
        <v>95</v>
      </c>
      <c r="D1433">
        <v>65877</v>
      </c>
    </row>
    <row r="1434" spans="1:4" x14ac:dyDescent="0.25">
      <c r="A1434" s="1">
        <v>43708.214074074072</v>
      </c>
      <c r="B1434">
        <v>538387</v>
      </c>
      <c r="C1434">
        <v>95</v>
      </c>
      <c r="D1434">
        <v>65878</v>
      </c>
    </row>
    <row r="1435" spans="1:4" x14ac:dyDescent="0.25">
      <c r="A1435" s="1">
        <v>43708.214085648149</v>
      </c>
      <c r="B1435">
        <v>558449</v>
      </c>
      <c r="C1435">
        <v>95</v>
      </c>
      <c r="D1435">
        <v>65879</v>
      </c>
    </row>
    <row r="1436" spans="1:4" x14ac:dyDescent="0.25">
      <c r="A1436" s="1">
        <v>43708.214097222219</v>
      </c>
      <c r="B1436">
        <v>577394</v>
      </c>
      <c r="C1436">
        <v>95</v>
      </c>
      <c r="D1436">
        <v>65880</v>
      </c>
    </row>
    <row r="1437" spans="1:4" x14ac:dyDescent="0.25">
      <c r="A1437" s="1">
        <v>43708.214108796295</v>
      </c>
      <c r="B1437">
        <v>496026</v>
      </c>
      <c r="C1437">
        <v>95</v>
      </c>
      <c r="D1437">
        <v>65881</v>
      </c>
    </row>
    <row r="1438" spans="1:4" x14ac:dyDescent="0.25">
      <c r="A1438" s="1">
        <v>43708.214120370372</v>
      </c>
      <c r="B1438">
        <v>536087</v>
      </c>
      <c r="C1438">
        <v>95</v>
      </c>
      <c r="D1438">
        <v>65882</v>
      </c>
    </row>
    <row r="1439" spans="1:4" x14ac:dyDescent="0.25">
      <c r="A1439" s="1">
        <v>43708.214131944442</v>
      </c>
      <c r="B1439">
        <v>478667</v>
      </c>
      <c r="C1439">
        <v>95</v>
      </c>
      <c r="D1439">
        <v>65883</v>
      </c>
    </row>
    <row r="1440" spans="1:4" x14ac:dyDescent="0.25">
      <c r="A1440" s="1">
        <v>43708.214143518519</v>
      </c>
      <c r="B1440">
        <v>508049</v>
      </c>
      <c r="C1440">
        <v>95</v>
      </c>
      <c r="D1440">
        <v>65884</v>
      </c>
    </row>
    <row r="1441" spans="1:4" x14ac:dyDescent="0.25">
      <c r="A1441" s="1">
        <v>43708.214155092595</v>
      </c>
      <c r="B1441">
        <v>436609</v>
      </c>
      <c r="C1441">
        <v>95</v>
      </c>
      <c r="D1441">
        <v>65885</v>
      </c>
    </row>
    <row r="1442" spans="1:4" x14ac:dyDescent="0.25">
      <c r="A1442" s="1">
        <v>43708.214166666665</v>
      </c>
      <c r="B1442">
        <v>469402</v>
      </c>
      <c r="C1442">
        <v>95</v>
      </c>
      <c r="D1442">
        <v>65886</v>
      </c>
    </row>
    <row r="1443" spans="1:4" x14ac:dyDescent="0.25">
      <c r="A1443" s="1">
        <v>43708.214178240742</v>
      </c>
      <c r="B1443">
        <v>386240</v>
      </c>
      <c r="C1443">
        <v>95</v>
      </c>
      <c r="D1443">
        <v>65887</v>
      </c>
    </row>
    <row r="1444" spans="1:4" x14ac:dyDescent="0.25">
      <c r="A1444" s="1">
        <v>43708.214189814818</v>
      </c>
      <c r="B1444">
        <v>410630</v>
      </c>
      <c r="C1444">
        <v>95</v>
      </c>
      <c r="D1444">
        <v>65888</v>
      </c>
    </row>
    <row r="1445" spans="1:4" x14ac:dyDescent="0.25">
      <c r="A1445" s="1">
        <v>43708.214201388888</v>
      </c>
      <c r="B1445">
        <v>328023</v>
      </c>
      <c r="C1445">
        <v>95</v>
      </c>
      <c r="D1445">
        <v>65889</v>
      </c>
    </row>
    <row r="1446" spans="1:4" x14ac:dyDescent="0.25">
      <c r="A1446" s="1">
        <v>43708.214212962965</v>
      </c>
      <c r="B1446">
        <v>357220</v>
      </c>
      <c r="C1446">
        <v>95</v>
      </c>
      <c r="D1446">
        <v>65890</v>
      </c>
    </row>
    <row r="1447" spans="1:4" x14ac:dyDescent="0.25">
      <c r="A1447" s="1">
        <v>43708.214224537034</v>
      </c>
      <c r="B1447">
        <v>294361</v>
      </c>
      <c r="C1447">
        <v>95</v>
      </c>
      <c r="D1447">
        <v>65891</v>
      </c>
    </row>
    <row r="1448" spans="1:4" x14ac:dyDescent="0.25">
      <c r="A1448" s="1">
        <v>43708.214236111111</v>
      </c>
      <c r="B1448">
        <v>310703</v>
      </c>
      <c r="C1448">
        <v>95</v>
      </c>
      <c r="D1448">
        <v>65892</v>
      </c>
    </row>
    <row r="1449" spans="1:4" x14ac:dyDescent="0.25">
      <c r="A1449" s="1">
        <v>43708.214247685188</v>
      </c>
      <c r="B1449">
        <v>330108</v>
      </c>
      <c r="C1449">
        <v>95</v>
      </c>
      <c r="D1449">
        <v>65893</v>
      </c>
    </row>
    <row r="1450" spans="1:4" x14ac:dyDescent="0.25">
      <c r="A1450" s="1">
        <v>43708.214259259257</v>
      </c>
      <c r="B1450">
        <v>254630</v>
      </c>
      <c r="C1450">
        <v>95</v>
      </c>
      <c r="D1450">
        <v>65894</v>
      </c>
    </row>
    <row r="1451" spans="1:4" x14ac:dyDescent="0.25">
      <c r="A1451" s="1">
        <v>43708.214270833334</v>
      </c>
      <c r="B1451">
        <v>271806</v>
      </c>
      <c r="C1451">
        <v>95</v>
      </c>
      <c r="D1451">
        <v>65895</v>
      </c>
    </row>
    <row r="1452" spans="1:4" x14ac:dyDescent="0.25">
      <c r="A1452" s="1">
        <v>43708.214282407411</v>
      </c>
      <c r="B1452">
        <v>187844</v>
      </c>
      <c r="C1452">
        <v>95</v>
      </c>
      <c r="D1452">
        <v>65896</v>
      </c>
    </row>
    <row r="1453" spans="1:4" x14ac:dyDescent="0.25">
      <c r="A1453" s="1">
        <v>43708.21429398148</v>
      </c>
      <c r="B1453">
        <v>113997</v>
      </c>
      <c r="C1453">
        <v>95</v>
      </c>
      <c r="D1453">
        <v>65897</v>
      </c>
    </row>
    <row r="1454" spans="1:4" x14ac:dyDescent="0.25">
      <c r="A1454" s="1">
        <v>43708.214305555557</v>
      </c>
      <c r="B1454">
        <v>139704</v>
      </c>
      <c r="C1454">
        <v>95</v>
      </c>
      <c r="D1454">
        <v>65898</v>
      </c>
    </row>
    <row r="1455" spans="1:4" x14ac:dyDescent="0.25">
      <c r="A1455" s="1">
        <v>43708.214317129627</v>
      </c>
      <c r="B1455">
        <v>156461</v>
      </c>
      <c r="C1455">
        <v>95</v>
      </c>
      <c r="D1455">
        <v>65899</v>
      </c>
    </row>
    <row r="1456" spans="1:4" x14ac:dyDescent="0.25">
      <c r="A1456" s="1">
        <v>43708.214328703703</v>
      </c>
      <c r="B1456">
        <v>75743</v>
      </c>
      <c r="C1456">
        <v>95</v>
      </c>
      <c r="D1456">
        <v>65900</v>
      </c>
    </row>
    <row r="1457" spans="1:4" x14ac:dyDescent="0.25">
      <c r="A1457" s="1">
        <v>43708.21434027778</v>
      </c>
      <c r="B1457">
        <v>95216</v>
      </c>
      <c r="C1457">
        <v>95</v>
      </c>
      <c r="D1457">
        <v>65901</v>
      </c>
    </row>
    <row r="1458" spans="1:4" x14ac:dyDescent="0.25">
      <c r="A1458" s="1">
        <v>43708.21435185185</v>
      </c>
      <c r="B1458">
        <v>115935</v>
      </c>
      <c r="C1458">
        <v>95</v>
      </c>
      <c r="D1458">
        <v>65902</v>
      </c>
    </row>
    <row r="1459" spans="1:4" x14ac:dyDescent="0.25">
      <c r="A1459" s="1">
        <v>43708.214363425926</v>
      </c>
      <c r="B1459">
        <v>32953</v>
      </c>
      <c r="C1459">
        <v>95</v>
      </c>
      <c r="D1459">
        <v>65903</v>
      </c>
    </row>
    <row r="1460" spans="1:4" x14ac:dyDescent="0.25">
      <c r="A1460" s="1">
        <v>43708.214375000003</v>
      </c>
      <c r="B1460">
        <v>81079</v>
      </c>
      <c r="C1460">
        <v>95</v>
      </c>
      <c r="D1460">
        <v>65904</v>
      </c>
    </row>
    <row r="1461" spans="1:4" x14ac:dyDescent="0.25">
      <c r="A1461" s="1">
        <v>43708.214386574073</v>
      </c>
      <c r="B1461">
        <v>112140</v>
      </c>
      <c r="C1461">
        <v>95</v>
      </c>
      <c r="D1461">
        <v>65905</v>
      </c>
    </row>
    <row r="1462" spans="1:4" x14ac:dyDescent="0.25">
      <c r="A1462" s="1">
        <v>43708.214398148149</v>
      </c>
      <c r="B1462">
        <v>50404</v>
      </c>
      <c r="C1462">
        <v>95</v>
      </c>
      <c r="D1462">
        <v>65906</v>
      </c>
    </row>
    <row r="1463" spans="1:4" x14ac:dyDescent="0.25">
      <c r="A1463" s="1">
        <v>43708.214409722219</v>
      </c>
      <c r="B1463">
        <v>73411</v>
      </c>
      <c r="C1463">
        <v>95</v>
      </c>
      <c r="D1463">
        <v>65907</v>
      </c>
    </row>
    <row r="1464" spans="1:4" x14ac:dyDescent="0.25">
      <c r="A1464" s="1">
        <v>43708.214421296296</v>
      </c>
      <c r="B1464">
        <v>106486</v>
      </c>
      <c r="C1464">
        <v>95</v>
      </c>
      <c r="D1464">
        <v>65908</v>
      </c>
    </row>
    <row r="1465" spans="1:4" x14ac:dyDescent="0.25">
      <c r="A1465" s="1">
        <v>43708.214432870373</v>
      </c>
      <c r="B1465">
        <v>59957</v>
      </c>
      <c r="C1465">
        <v>95</v>
      </c>
      <c r="D1465">
        <v>65909</v>
      </c>
    </row>
    <row r="1466" spans="1:4" x14ac:dyDescent="0.25">
      <c r="A1466" s="1">
        <v>43708.214444444442</v>
      </c>
      <c r="B1466">
        <v>89447</v>
      </c>
      <c r="C1466">
        <v>95</v>
      </c>
      <c r="D1466">
        <v>65910</v>
      </c>
    </row>
    <row r="1467" spans="1:4" x14ac:dyDescent="0.25">
      <c r="A1467" s="1">
        <v>43708.214456018519</v>
      </c>
      <c r="B1467">
        <v>19414</v>
      </c>
      <c r="C1467">
        <v>95</v>
      </c>
      <c r="D1467">
        <v>65911</v>
      </c>
    </row>
    <row r="1468" spans="1:4" x14ac:dyDescent="0.25">
      <c r="A1468" s="1">
        <v>43708.214467592596</v>
      </c>
      <c r="B1468">
        <v>55960</v>
      </c>
      <c r="C1468">
        <v>95</v>
      </c>
      <c r="D1468">
        <v>65912</v>
      </c>
    </row>
    <row r="1469" spans="1:4" x14ac:dyDescent="0.25">
      <c r="A1469" s="1">
        <v>43708.214467592596</v>
      </c>
      <c r="B1469">
        <v>993818</v>
      </c>
      <c r="C1469">
        <v>95</v>
      </c>
      <c r="D1469">
        <v>65913</v>
      </c>
    </row>
    <row r="1470" spans="1:4" x14ac:dyDescent="0.25">
      <c r="A1470" s="1">
        <v>43708.214490740742</v>
      </c>
      <c r="B1470">
        <v>15844</v>
      </c>
      <c r="C1470">
        <v>95</v>
      </c>
      <c r="D1470">
        <v>65914</v>
      </c>
    </row>
    <row r="1471" spans="1:4" x14ac:dyDescent="0.25">
      <c r="A1471" s="1">
        <v>43708.214502314811</v>
      </c>
      <c r="B1471">
        <v>39437</v>
      </c>
      <c r="C1471">
        <v>95</v>
      </c>
      <c r="D1471">
        <v>65915</v>
      </c>
    </row>
    <row r="1472" spans="1:4" x14ac:dyDescent="0.25">
      <c r="A1472" s="1">
        <v>43708.214502314811</v>
      </c>
      <c r="B1472">
        <v>970134</v>
      </c>
      <c r="C1472">
        <v>95</v>
      </c>
      <c r="D1472">
        <v>65916</v>
      </c>
    </row>
    <row r="1473" spans="1:4" x14ac:dyDescent="0.25">
      <c r="A1473" s="1">
        <v>43708.214513888888</v>
      </c>
      <c r="B1473">
        <v>995295</v>
      </c>
      <c r="C1473">
        <v>95</v>
      </c>
      <c r="D1473">
        <v>65917</v>
      </c>
    </row>
    <row r="1474" spans="1:4" x14ac:dyDescent="0.25">
      <c r="A1474" s="1">
        <v>43708.214537037034</v>
      </c>
      <c r="B1474">
        <v>10704</v>
      </c>
      <c r="C1474">
        <v>95</v>
      </c>
      <c r="D1474">
        <v>65918</v>
      </c>
    </row>
    <row r="1475" spans="1:4" x14ac:dyDescent="0.25">
      <c r="A1475" s="1">
        <v>43708.214537037034</v>
      </c>
      <c r="B1475">
        <v>933650</v>
      </c>
      <c r="C1475">
        <v>95</v>
      </c>
      <c r="D1475">
        <v>65919</v>
      </c>
    </row>
    <row r="1476" spans="1:4" x14ac:dyDescent="0.25">
      <c r="A1476" s="1">
        <v>43708.214548611111</v>
      </c>
      <c r="B1476">
        <v>962970</v>
      </c>
      <c r="C1476">
        <v>95</v>
      </c>
      <c r="D1476">
        <v>65920</v>
      </c>
    </row>
    <row r="1477" spans="1:4" x14ac:dyDescent="0.25">
      <c r="A1477" s="1">
        <v>43708.214560185188</v>
      </c>
      <c r="B1477">
        <v>905283</v>
      </c>
      <c r="C1477">
        <v>95</v>
      </c>
      <c r="D1477">
        <v>65921</v>
      </c>
    </row>
    <row r="1478" spans="1:4" x14ac:dyDescent="0.25">
      <c r="A1478" s="1">
        <v>43708.214571759258</v>
      </c>
      <c r="B1478">
        <v>936271</v>
      </c>
      <c r="C1478">
        <v>95</v>
      </c>
      <c r="D1478">
        <v>65922</v>
      </c>
    </row>
    <row r="1479" spans="1:4" x14ac:dyDescent="0.25">
      <c r="A1479" s="1">
        <v>43708.214583333334</v>
      </c>
      <c r="B1479">
        <v>951080</v>
      </c>
      <c r="C1479">
        <v>95</v>
      </c>
      <c r="D1479">
        <v>65923</v>
      </c>
    </row>
    <row r="1480" spans="1:4" x14ac:dyDescent="0.25">
      <c r="A1480" s="1">
        <v>43708.214594907404</v>
      </c>
      <c r="B1480">
        <v>908030</v>
      </c>
      <c r="C1480">
        <v>95</v>
      </c>
      <c r="D1480">
        <v>65924</v>
      </c>
    </row>
    <row r="1481" spans="1:4" x14ac:dyDescent="0.25">
      <c r="A1481" s="1">
        <v>43708.214606481481</v>
      </c>
      <c r="B1481">
        <v>838821</v>
      </c>
      <c r="C1481">
        <v>95</v>
      </c>
      <c r="D1481">
        <v>65925</v>
      </c>
    </row>
    <row r="1482" spans="1:4" x14ac:dyDescent="0.25">
      <c r="A1482" s="1">
        <v>43708.214618055557</v>
      </c>
      <c r="B1482">
        <v>886867</v>
      </c>
      <c r="C1482">
        <v>95</v>
      </c>
      <c r="D1482">
        <v>65926</v>
      </c>
    </row>
    <row r="1483" spans="1:4" x14ac:dyDescent="0.25">
      <c r="A1483" s="1">
        <v>43708.214629629627</v>
      </c>
      <c r="B1483">
        <v>822621</v>
      </c>
      <c r="C1483">
        <v>95</v>
      </c>
      <c r="D1483">
        <v>65927</v>
      </c>
    </row>
    <row r="1484" spans="1:4" x14ac:dyDescent="0.25">
      <c r="A1484" s="1">
        <v>43708.214641203704</v>
      </c>
      <c r="B1484">
        <v>847560</v>
      </c>
      <c r="C1484">
        <v>95</v>
      </c>
      <c r="D1484">
        <v>65928</v>
      </c>
    </row>
    <row r="1485" spans="1:4" x14ac:dyDescent="0.25">
      <c r="A1485" s="1">
        <v>43708.21465277778</v>
      </c>
      <c r="B1485">
        <v>775856</v>
      </c>
      <c r="C1485">
        <v>95</v>
      </c>
      <c r="D1485">
        <v>65929</v>
      </c>
    </row>
    <row r="1486" spans="1:4" x14ac:dyDescent="0.25">
      <c r="A1486" s="1">
        <v>43708.21466435185</v>
      </c>
      <c r="B1486">
        <v>795277</v>
      </c>
      <c r="C1486">
        <v>95</v>
      </c>
      <c r="D1486">
        <v>65930</v>
      </c>
    </row>
    <row r="1487" spans="1:4" x14ac:dyDescent="0.25">
      <c r="A1487" s="1">
        <v>43708.214675925927</v>
      </c>
      <c r="B1487">
        <v>812326</v>
      </c>
      <c r="C1487">
        <v>95</v>
      </c>
      <c r="D1487">
        <v>65931</v>
      </c>
    </row>
    <row r="1488" spans="1:4" x14ac:dyDescent="0.25">
      <c r="A1488" s="1">
        <v>43708.214687500003</v>
      </c>
      <c r="B1488">
        <v>739485</v>
      </c>
      <c r="C1488">
        <v>95</v>
      </c>
      <c r="D1488">
        <v>65932</v>
      </c>
    </row>
    <row r="1489" spans="1:4" x14ac:dyDescent="0.25">
      <c r="A1489" s="1">
        <v>43708.214699074073</v>
      </c>
      <c r="B1489">
        <v>767088</v>
      </c>
      <c r="C1489">
        <v>95</v>
      </c>
      <c r="D1489">
        <v>65933</v>
      </c>
    </row>
    <row r="1490" spans="1:4" x14ac:dyDescent="0.25">
      <c r="A1490" s="1">
        <v>43708.21471064815</v>
      </c>
      <c r="B1490">
        <v>795418</v>
      </c>
      <c r="C1490">
        <v>95</v>
      </c>
      <c r="D1490">
        <v>65934</v>
      </c>
    </row>
    <row r="1491" spans="1:4" x14ac:dyDescent="0.25">
      <c r="A1491" s="1">
        <v>43708.214722222219</v>
      </c>
      <c r="B1491">
        <v>725955</v>
      </c>
      <c r="C1491">
        <v>95</v>
      </c>
      <c r="D1491">
        <v>65935</v>
      </c>
    </row>
    <row r="1492" spans="1:4" x14ac:dyDescent="0.25">
      <c r="A1492" s="1">
        <v>43708.214733796296</v>
      </c>
      <c r="B1492">
        <v>753005</v>
      </c>
      <c r="C1492">
        <v>95</v>
      </c>
      <c r="D1492">
        <v>65936</v>
      </c>
    </row>
    <row r="1493" spans="1:4" x14ac:dyDescent="0.25">
      <c r="A1493" s="1">
        <v>43708.214745370373</v>
      </c>
      <c r="B1493">
        <v>671761</v>
      </c>
      <c r="C1493">
        <v>95</v>
      </c>
      <c r="D1493">
        <v>65937</v>
      </c>
    </row>
    <row r="1494" spans="1:4" x14ac:dyDescent="0.25">
      <c r="A1494" s="1">
        <v>43708.214756944442</v>
      </c>
      <c r="B1494">
        <v>700407</v>
      </c>
      <c r="C1494">
        <v>95</v>
      </c>
      <c r="D1494">
        <v>65938</v>
      </c>
    </row>
    <row r="1495" spans="1:4" x14ac:dyDescent="0.25">
      <c r="A1495" s="1">
        <v>43708.214768518519</v>
      </c>
      <c r="B1495">
        <v>721975</v>
      </c>
      <c r="C1495">
        <v>95</v>
      </c>
      <c r="D1495">
        <v>65939</v>
      </c>
    </row>
    <row r="1496" spans="1:4" x14ac:dyDescent="0.25">
      <c r="A1496" s="1">
        <v>43708.214780092596</v>
      </c>
      <c r="B1496">
        <v>638621</v>
      </c>
      <c r="C1496">
        <v>95</v>
      </c>
      <c r="D1496">
        <v>65940</v>
      </c>
    </row>
    <row r="1497" spans="1:4" x14ac:dyDescent="0.25">
      <c r="A1497" s="1">
        <v>43708.214791666665</v>
      </c>
      <c r="B1497">
        <v>589932</v>
      </c>
      <c r="C1497">
        <v>95</v>
      </c>
      <c r="D1497">
        <v>65941</v>
      </c>
    </row>
    <row r="1498" spans="1:4" x14ac:dyDescent="0.25">
      <c r="A1498" s="1">
        <v>43708.214803240742</v>
      </c>
      <c r="B1498">
        <v>631762</v>
      </c>
      <c r="C1498">
        <v>95</v>
      </c>
      <c r="D1498">
        <v>65942</v>
      </c>
    </row>
    <row r="1499" spans="1:4" x14ac:dyDescent="0.25">
      <c r="A1499" s="1">
        <v>43708.214814814812</v>
      </c>
      <c r="B1499">
        <v>554641</v>
      </c>
      <c r="C1499">
        <v>95</v>
      </c>
      <c r="D1499">
        <v>65943</v>
      </c>
    </row>
    <row r="1500" spans="1:4" x14ac:dyDescent="0.25">
      <c r="A1500" s="1">
        <v>43708.214826388888</v>
      </c>
      <c r="B1500">
        <v>580288</v>
      </c>
      <c r="C1500">
        <v>95</v>
      </c>
      <c r="D1500">
        <v>65944</v>
      </c>
    </row>
    <row r="1501" spans="1:4" x14ac:dyDescent="0.25">
      <c r="A1501" s="1">
        <v>43708.214837962965</v>
      </c>
      <c r="B1501">
        <v>510807</v>
      </c>
      <c r="C1501">
        <v>95</v>
      </c>
      <c r="D1501">
        <v>65945</v>
      </c>
    </row>
    <row r="1502" spans="1:4" x14ac:dyDescent="0.25">
      <c r="A1502" s="1">
        <v>43708.214849537035</v>
      </c>
      <c r="B1502">
        <v>547739</v>
      </c>
      <c r="C1502">
        <v>95</v>
      </c>
      <c r="D1502">
        <v>65946</v>
      </c>
    </row>
    <row r="1503" spans="1:4" x14ac:dyDescent="0.25">
      <c r="A1503" s="1">
        <v>43708.214861111112</v>
      </c>
      <c r="B1503">
        <v>479459</v>
      </c>
      <c r="C1503">
        <v>95</v>
      </c>
      <c r="D1503">
        <v>65947</v>
      </c>
    </row>
    <row r="1504" spans="1:4" x14ac:dyDescent="0.25">
      <c r="A1504" s="1">
        <v>43708.214872685188</v>
      </c>
      <c r="B1504">
        <v>506726</v>
      </c>
      <c r="C1504">
        <v>95</v>
      </c>
      <c r="D1504">
        <v>65948</v>
      </c>
    </row>
    <row r="1505" spans="1:4" x14ac:dyDescent="0.25">
      <c r="A1505" s="1">
        <v>43708.214884259258</v>
      </c>
      <c r="B1505">
        <v>435376</v>
      </c>
      <c r="C1505">
        <v>95</v>
      </c>
      <c r="D1505">
        <v>65949</v>
      </c>
    </row>
    <row r="1506" spans="1:4" x14ac:dyDescent="0.25">
      <c r="A1506" s="1">
        <v>43708.214895833335</v>
      </c>
      <c r="B1506">
        <v>355688</v>
      </c>
      <c r="C1506">
        <v>95</v>
      </c>
      <c r="D1506">
        <v>65950</v>
      </c>
    </row>
    <row r="1507" spans="1:4" x14ac:dyDescent="0.25">
      <c r="A1507" s="1">
        <v>43708.214907407404</v>
      </c>
      <c r="B1507">
        <v>375926</v>
      </c>
      <c r="C1507">
        <v>95</v>
      </c>
      <c r="D1507">
        <v>65951</v>
      </c>
    </row>
    <row r="1508" spans="1:4" x14ac:dyDescent="0.25">
      <c r="A1508" s="1">
        <v>43708.214918981481</v>
      </c>
      <c r="B1508">
        <v>393954</v>
      </c>
      <c r="C1508">
        <v>95</v>
      </c>
      <c r="D1508">
        <v>65952</v>
      </c>
    </row>
    <row r="1509" spans="1:4" x14ac:dyDescent="0.25">
      <c r="A1509" s="1">
        <v>43708.214930555558</v>
      </c>
      <c r="B1509">
        <v>412163</v>
      </c>
      <c r="C1509">
        <v>95</v>
      </c>
      <c r="D1509">
        <v>65953</v>
      </c>
    </row>
    <row r="1510" spans="1:4" x14ac:dyDescent="0.25">
      <c r="A1510" s="1">
        <v>43708.214942129627</v>
      </c>
      <c r="B1510">
        <v>332113</v>
      </c>
      <c r="C1510">
        <v>95</v>
      </c>
      <c r="D1510">
        <v>65954</v>
      </c>
    </row>
    <row r="1511" spans="1:4" x14ac:dyDescent="0.25">
      <c r="A1511" s="1">
        <v>43708.214953703704</v>
      </c>
      <c r="B1511">
        <v>353740</v>
      </c>
      <c r="C1511">
        <v>95</v>
      </c>
      <c r="D1511">
        <v>65955</v>
      </c>
    </row>
    <row r="1512" spans="1:4" x14ac:dyDescent="0.25">
      <c r="A1512" s="1">
        <v>43708.214965277781</v>
      </c>
      <c r="B1512">
        <v>371612</v>
      </c>
      <c r="C1512">
        <v>95</v>
      </c>
      <c r="D1512">
        <v>65956</v>
      </c>
    </row>
    <row r="1513" spans="1:4" x14ac:dyDescent="0.25">
      <c r="A1513" s="1">
        <v>43708.21497685185</v>
      </c>
      <c r="B1513">
        <v>328161</v>
      </c>
      <c r="C1513">
        <v>95</v>
      </c>
      <c r="D1513">
        <v>65957</v>
      </c>
    </row>
    <row r="1514" spans="1:4" x14ac:dyDescent="0.25">
      <c r="A1514" s="1">
        <v>43708.214988425927</v>
      </c>
      <c r="B1514">
        <v>348609</v>
      </c>
      <c r="C1514">
        <v>95</v>
      </c>
      <c r="D1514">
        <v>65958</v>
      </c>
    </row>
    <row r="1515" spans="1:4" x14ac:dyDescent="0.25">
      <c r="A1515" s="1">
        <v>43708.214999999997</v>
      </c>
      <c r="B1515">
        <v>267251</v>
      </c>
      <c r="C1515">
        <v>95</v>
      </c>
      <c r="D1515">
        <v>65959</v>
      </c>
    </row>
    <row r="1516" spans="1:4" x14ac:dyDescent="0.25">
      <c r="A1516" s="1">
        <v>43708.215011574073</v>
      </c>
      <c r="B1516">
        <v>285986</v>
      </c>
      <c r="C1516">
        <v>95</v>
      </c>
      <c r="D1516">
        <v>65960</v>
      </c>
    </row>
    <row r="1517" spans="1:4" x14ac:dyDescent="0.25">
      <c r="A1517" s="1">
        <v>43708.21502314815</v>
      </c>
      <c r="B1517">
        <v>307761</v>
      </c>
      <c r="C1517">
        <v>95</v>
      </c>
      <c r="D1517">
        <v>65961</v>
      </c>
    </row>
    <row r="1518" spans="1:4" x14ac:dyDescent="0.25">
      <c r="A1518" s="1">
        <v>43708.21503472222</v>
      </c>
      <c r="B1518">
        <v>224174</v>
      </c>
      <c r="C1518">
        <v>95</v>
      </c>
      <c r="D1518">
        <v>65962</v>
      </c>
    </row>
    <row r="1519" spans="1:4" x14ac:dyDescent="0.25">
      <c r="A1519" s="1">
        <v>43708.215046296296</v>
      </c>
      <c r="B1519">
        <v>243618</v>
      </c>
      <c r="C1519">
        <v>95</v>
      </c>
      <c r="D1519">
        <v>65963</v>
      </c>
    </row>
    <row r="1520" spans="1:4" x14ac:dyDescent="0.25">
      <c r="A1520" s="1">
        <v>43708.215057870373</v>
      </c>
      <c r="B1520">
        <v>261981</v>
      </c>
      <c r="C1520">
        <v>95</v>
      </c>
      <c r="D1520">
        <v>65964</v>
      </c>
    </row>
    <row r="1521" spans="1:4" x14ac:dyDescent="0.25">
      <c r="A1521" s="1">
        <v>43708.215069444443</v>
      </c>
      <c r="B1521">
        <v>181013</v>
      </c>
      <c r="C1521">
        <v>95</v>
      </c>
      <c r="D1521">
        <v>65965</v>
      </c>
    </row>
    <row r="1522" spans="1:4" x14ac:dyDescent="0.25">
      <c r="A1522" s="1">
        <v>43708.215081018519</v>
      </c>
      <c r="B1522">
        <v>211297</v>
      </c>
      <c r="C1522">
        <v>95</v>
      </c>
      <c r="D1522">
        <v>65966</v>
      </c>
    </row>
    <row r="1523" spans="1:4" x14ac:dyDescent="0.25">
      <c r="A1523" s="1">
        <v>43708.215092592596</v>
      </c>
      <c r="B1523">
        <v>229767</v>
      </c>
      <c r="C1523">
        <v>95</v>
      </c>
      <c r="D1523">
        <v>65967</v>
      </c>
    </row>
    <row r="1524" spans="1:4" x14ac:dyDescent="0.25">
      <c r="A1524" s="1">
        <v>43708.215104166666</v>
      </c>
      <c r="B1524">
        <v>148730</v>
      </c>
      <c r="C1524">
        <v>95</v>
      </c>
      <c r="D1524">
        <v>65968</v>
      </c>
    </row>
    <row r="1525" spans="1:4" x14ac:dyDescent="0.25">
      <c r="A1525" s="1">
        <v>43708.215115740742</v>
      </c>
      <c r="B1525">
        <v>184835</v>
      </c>
      <c r="C1525">
        <v>95</v>
      </c>
      <c r="D1525">
        <v>65969</v>
      </c>
    </row>
    <row r="1526" spans="1:4" x14ac:dyDescent="0.25">
      <c r="A1526" s="1">
        <v>43708.215127314812</v>
      </c>
      <c r="B1526">
        <v>101516</v>
      </c>
      <c r="C1526">
        <v>95</v>
      </c>
      <c r="D1526">
        <v>65970</v>
      </c>
    </row>
    <row r="1527" spans="1:4" x14ac:dyDescent="0.25">
      <c r="A1527" s="1">
        <v>43708.215138888889</v>
      </c>
      <c r="B1527">
        <v>119352</v>
      </c>
      <c r="C1527">
        <v>95</v>
      </c>
      <c r="D1527">
        <v>65971</v>
      </c>
    </row>
    <row r="1528" spans="1:4" x14ac:dyDescent="0.25">
      <c r="A1528" s="1">
        <v>43708.215150462966</v>
      </c>
      <c r="B1528">
        <v>165129</v>
      </c>
      <c r="C1528">
        <v>95</v>
      </c>
      <c r="D1528">
        <v>65972</v>
      </c>
    </row>
    <row r="1529" spans="1:4" x14ac:dyDescent="0.25">
      <c r="A1529" s="1">
        <v>43708.215162037035</v>
      </c>
      <c r="B1529">
        <v>97882</v>
      </c>
      <c r="C1529">
        <v>95</v>
      </c>
      <c r="D1529">
        <v>65973</v>
      </c>
    </row>
    <row r="1530" spans="1:4" x14ac:dyDescent="0.25">
      <c r="A1530" s="1">
        <v>43708.215173611112</v>
      </c>
      <c r="B1530">
        <v>112891</v>
      </c>
      <c r="C1530">
        <v>95</v>
      </c>
      <c r="D1530">
        <v>65974</v>
      </c>
    </row>
    <row r="1531" spans="1:4" x14ac:dyDescent="0.25">
      <c r="A1531" s="1">
        <v>43708.215185185189</v>
      </c>
      <c r="B1531">
        <v>76792</v>
      </c>
      <c r="C1531">
        <v>95</v>
      </c>
      <c r="D1531">
        <v>65975</v>
      </c>
    </row>
    <row r="1532" spans="1:4" x14ac:dyDescent="0.25">
      <c r="A1532" s="1">
        <v>43708.215196759258</v>
      </c>
      <c r="B1532">
        <v>370</v>
      </c>
      <c r="C1532">
        <v>95</v>
      </c>
      <c r="D1532">
        <v>65976</v>
      </c>
    </row>
    <row r="1533" spans="1:4" x14ac:dyDescent="0.25">
      <c r="A1533" s="1">
        <v>43708.215208333335</v>
      </c>
      <c r="B1533">
        <v>25046</v>
      </c>
      <c r="C1533">
        <v>95</v>
      </c>
      <c r="D1533">
        <v>65977</v>
      </c>
    </row>
    <row r="1534" spans="1:4" x14ac:dyDescent="0.25">
      <c r="A1534" s="1">
        <v>43708.215208333335</v>
      </c>
      <c r="B1534">
        <v>947154</v>
      </c>
      <c r="C1534">
        <v>95</v>
      </c>
      <c r="D1534">
        <v>65978</v>
      </c>
    </row>
    <row r="1535" spans="1:4" x14ac:dyDescent="0.25">
      <c r="A1535" s="1">
        <v>43708.215231481481</v>
      </c>
      <c r="B1535">
        <v>17991</v>
      </c>
      <c r="C1535">
        <v>95</v>
      </c>
      <c r="D1535">
        <v>65979</v>
      </c>
    </row>
    <row r="1536" spans="1:4" x14ac:dyDescent="0.25">
      <c r="A1536" s="1">
        <v>43708.215231481481</v>
      </c>
      <c r="B1536">
        <v>941092</v>
      </c>
      <c r="C1536">
        <v>95</v>
      </c>
      <c r="D1536">
        <v>65980</v>
      </c>
    </row>
    <row r="1537" spans="1:4" x14ac:dyDescent="0.25">
      <c r="A1537" s="1">
        <v>43708.215243055558</v>
      </c>
      <c r="B1537">
        <v>863955</v>
      </c>
      <c r="C1537">
        <v>95</v>
      </c>
      <c r="D1537">
        <v>65981</v>
      </c>
    </row>
    <row r="1538" spans="1:4" x14ac:dyDescent="0.25">
      <c r="A1538" s="1">
        <v>43708.215254629627</v>
      </c>
      <c r="B1538">
        <v>885740</v>
      </c>
      <c r="C1538">
        <v>95</v>
      </c>
      <c r="D1538">
        <v>65982</v>
      </c>
    </row>
    <row r="1539" spans="1:4" x14ac:dyDescent="0.25">
      <c r="A1539" s="1">
        <v>43708.215266203704</v>
      </c>
      <c r="B1539">
        <v>821732</v>
      </c>
      <c r="C1539">
        <v>95</v>
      </c>
      <c r="D1539">
        <v>65983</v>
      </c>
    </row>
    <row r="1540" spans="1:4" x14ac:dyDescent="0.25">
      <c r="A1540" s="1">
        <v>43708.215277777781</v>
      </c>
      <c r="B1540">
        <v>853153</v>
      </c>
      <c r="C1540">
        <v>95</v>
      </c>
      <c r="D1540">
        <v>65984</v>
      </c>
    </row>
    <row r="1541" spans="1:4" x14ac:dyDescent="0.25">
      <c r="A1541" s="1">
        <v>43708.215289351851</v>
      </c>
      <c r="B1541">
        <v>128674</v>
      </c>
      <c r="C1541">
        <v>95</v>
      </c>
      <c r="D1541">
        <v>65985</v>
      </c>
    </row>
    <row r="1542" spans="1:4" x14ac:dyDescent="0.25">
      <c r="A1542" s="1">
        <v>43708.215300925927</v>
      </c>
      <c r="B1542">
        <v>94582</v>
      </c>
      <c r="C1542">
        <v>95</v>
      </c>
      <c r="D1542">
        <v>65986</v>
      </c>
    </row>
    <row r="1543" spans="1:4" x14ac:dyDescent="0.25">
      <c r="A1543" s="1">
        <v>43708.215312499997</v>
      </c>
      <c r="B1543">
        <v>56356</v>
      </c>
      <c r="C1543">
        <v>95</v>
      </c>
      <c r="D1543">
        <v>65987</v>
      </c>
    </row>
    <row r="1544" spans="1:4" x14ac:dyDescent="0.25">
      <c r="A1544" s="1">
        <v>43708.215324074074</v>
      </c>
      <c r="B1544">
        <v>114264</v>
      </c>
      <c r="C1544">
        <v>95</v>
      </c>
      <c r="D1544">
        <v>65988</v>
      </c>
    </row>
    <row r="1545" spans="1:4" x14ac:dyDescent="0.25">
      <c r="A1545" s="1">
        <v>43708.21533564815</v>
      </c>
      <c r="B1545">
        <v>61129</v>
      </c>
      <c r="C1545">
        <v>95</v>
      </c>
      <c r="D1545">
        <v>65989</v>
      </c>
    </row>
    <row r="1546" spans="1:4" x14ac:dyDescent="0.25">
      <c r="A1546" s="1">
        <v>43708.21534722222</v>
      </c>
      <c r="B1546">
        <v>90889</v>
      </c>
      <c r="C1546">
        <v>95</v>
      </c>
      <c r="D1546">
        <v>65990</v>
      </c>
    </row>
    <row r="1547" spans="1:4" x14ac:dyDescent="0.25">
      <c r="A1547" s="1">
        <v>43708.215358796297</v>
      </c>
      <c r="B1547">
        <v>13067</v>
      </c>
      <c r="C1547">
        <v>95</v>
      </c>
      <c r="D1547">
        <v>65991</v>
      </c>
    </row>
    <row r="1548" spans="1:4" x14ac:dyDescent="0.25">
      <c r="A1548" s="1">
        <v>43708.215370370373</v>
      </c>
      <c r="B1548">
        <v>37667</v>
      </c>
      <c r="C1548">
        <v>95</v>
      </c>
      <c r="D1548">
        <v>65992</v>
      </c>
    </row>
    <row r="1549" spans="1:4" x14ac:dyDescent="0.25">
      <c r="A1549" s="1">
        <v>43708.215381944443</v>
      </c>
      <c r="B1549">
        <v>56116</v>
      </c>
      <c r="C1549">
        <v>95</v>
      </c>
      <c r="D1549">
        <v>65993</v>
      </c>
    </row>
    <row r="1550" spans="1:4" x14ac:dyDescent="0.25">
      <c r="A1550" s="1">
        <v>43708.215381944443</v>
      </c>
      <c r="B1550">
        <v>972708</v>
      </c>
      <c r="C1550">
        <v>95</v>
      </c>
      <c r="D1550">
        <v>65994</v>
      </c>
    </row>
    <row r="1551" spans="1:4" x14ac:dyDescent="0.25">
      <c r="A1551" s="1">
        <v>43708.21539351852</v>
      </c>
      <c r="B1551">
        <v>990473</v>
      </c>
      <c r="C1551">
        <v>95</v>
      </c>
      <c r="D1551">
        <v>65995</v>
      </c>
    </row>
    <row r="1552" spans="1:4" x14ac:dyDescent="0.25">
      <c r="A1552" s="1">
        <v>43708.215416666666</v>
      </c>
      <c r="B1552">
        <v>9192</v>
      </c>
      <c r="C1552">
        <v>95</v>
      </c>
      <c r="D1552">
        <v>65996</v>
      </c>
    </row>
    <row r="1553" spans="1:4" x14ac:dyDescent="0.25">
      <c r="A1553" s="1">
        <v>43708.215428240743</v>
      </c>
      <c r="B1553">
        <v>27214</v>
      </c>
      <c r="C1553">
        <v>95</v>
      </c>
      <c r="D1553">
        <v>65997</v>
      </c>
    </row>
    <row r="1554" spans="1:4" x14ac:dyDescent="0.25">
      <c r="A1554" s="1">
        <v>43708.215428240743</v>
      </c>
      <c r="B1554">
        <v>945365</v>
      </c>
      <c r="C1554">
        <v>95</v>
      </c>
      <c r="D1554">
        <v>65998</v>
      </c>
    </row>
    <row r="1555" spans="1:4" x14ac:dyDescent="0.25">
      <c r="A1555" s="1">
        <v>43708.215439814812</v>
      </c>
      <c r="B1555">
        <v>963885</v>
      </c>
      <c r="C1555">
        <v>95</v>
      </c>
      <c r="D1555">
        <v>65999</v>
      </c>
    </row>
    <row r="1556" spans="1:4" x14ac:dyDescent="0.25">
      <c r="A1556" s="1">
        <v>43708.215451388889</v>
      </c>
      <c r="B1556">
        <v>985568</v>
      </c>
      <c r="C1556">
        <v>95</v>
      </c>
      <c r="D1556">
        <v>66000</v>
      </c>
    </row>
    <row r="1557" spans="1:4" x14ac:dyDescent="0.25">
      <c r="A1557" s="1">
        <v>43708.215462962966</v>
      </c>
      <c r="B1557">
        <v>927834</v>
      </c>
      <c r="C1557">
        <v>95</v>
      </c>
      <c r="D1557">
        <v>66001</v>
      </c>
    </row>
    <row r="1558" spans="1:4" x14ac:dyDescent="0.25">
      <c r="A1558" s="1">
        <v>43708.215474537035</v>
      </c>
      <c r="B1558">
        <v>956921</v>
      </c>
      <c r="C1558">
        <v>95</v>
      </c>
      <c r="D1558">
        <v>66002</v>
      </c>
    </row>
    <row r="1559" spans="1:4" x14ac:dyDescent="0.25">
      <c r="A1559" s="1">
        <v>43708.215486111112</v>
      </c>
      <c r="B1559">
        <v>987695</v>
      </c>
      <c r="C1559">
        <v>95</v>
      </c>
      <c r="D1559">
        <v>66003</v>
      </c>
    </row>
    <row r="1560" spans="1:4" x14ac:dyDescent="0.25">
      <c r="A1560" s="1">
        <v>43708.215497685182</v>
      </c>
      <c r="B1560">
        <v>931989</v>
      </c>
      <c r="C1560">
        <v>95</v>
      </c>
      <c r="D1560">
        <v>66004</v>
      </c>
    </row>
    <row r="1561" spans="1:4" x14ac:dyDescent="0.25">
      <c r="A1561" s="1">
        <v>43708.215509259258</v>
      </c>
      <c r="B1561">
        <v>854219</v>
      </c>
      <c r="C1561">
        <v>95</v>
      </c>
      <c r="D1561">
        <v>66005</v>
      </c>
    </row>
    <row r="1562" spans="1:4" x14ac:dyDescent="0.25">
      <c r="A1562" s="1">
        <v>43708.215520833335</v>
      </c>
      <c r="B1562">
        <v>874222</v>
      </c>
      <c r="C1562">
        <v>95</v>
      </c>
      <c r="D1562">
        <v>66006</v>
      </c>
    </row>
    <row r="1563" spans="1:4" x14ac:dyDescent="0.25">
      <c r="A1563" s="1">
        <v>43708.215532407405</v>
      </c>
      <c r="B1563">
        <v>892635</v>
      </c>
      <c r="C1563">
        <v>95</v>
      </c>
      <c r="D1563">
        <v>66007</v>
      </c>
    </row>
    <row r="1564" spans="1:4" x14ac:dyDescent="0.25">
      <c r="A1564" s="1">
        <v>43708.215543981481</v>
      </c>
      <c r="B1564">
        <v>809669</v>
      </c>
      <c r="C1564">
        <v>95</v>
      </c>
      <c r="D1564">
        <v>66008</v>
      </c>
    </row>
    <row r="1565" spans="1:4" x14ac:dyDescent="0.25">
      <c r="A1565" s="1">
        <v>43708.215555555558</v>
      </c>
      <c r="B1565">
        <v>837763</v>
      </c>
      <c r="C1565">
        <v>95</v>
      </c>
      <c r="D1565">
        <v>66009</v>
      </c>
    </row>
    <row r="1566" spans="1:4" x14ac:dyDescent="0.25">
      <c r="A1566" s="1">
        <v>43708.215567129628</v>
      </c>
      <c r="B1566">
        <v>773807</v>
      </c>
      <c r="C1566">
        <v>95</v>
      </c>
      <c r="D1566">
        <v>66010</v>
      </c>
    </row>
    <row r="1567" spans="1:4" x14ac:dyDescent="0.25">
      <c r="A1567" s="1">
        <v>43708.215578703705</v>
      </c>
      <c r="B1567">
        <v>813807</v>
      </c>
      <c r="C1567">
        <v>95</v>
      </c>
      <c r="D1567">
        <v>66011</v>
      </c>
    </row>
    <row r="1568" spans="1:4" x14ac:dyDescent="0.25">
      <c r="A1568" s="1">
        <v>43708.215590277781</v>
      </c>
      <c r="B1568">
        <v>744805</v>
      </c>
      <c r="C1568">
        <v>95</v>
      </c>
      <c r="D1568">
        <v>66012</v>
      </c>
    </row>
    <row r="1569" spans="1:4" x14ac:dyDescent="0.25">
      <c r="A1569" s="1">
        <v>43708.215601851851</v>
      </c>
      <c r="B1569">
        <v>773523</v>
      </c>
      <c r="C1569">
        <v>95</v>
      </c>
      <c r="D1569">
        <v>66013</v>
      </c>
    </row>
    <row r="1570" spans="1:4" x14ac:dyDescent="0.25">
      <c r="A1570" s="1">
        <v>43708.215613425928</v>
      </c>
      <c r="B1570">
        <v>697524</v>
      </c>
      <c r="C1570">
        <v>95</v>
      </c>
      <c r="D1570">
        <v>66014</v>
      </c>
    </row>
    <row r="1571" spans="1:4" x14ac:dyDescent="0.25">
      <c r="A1571" s="1">
        <v>43708.215624999997</v>
      </c>
      <c r="B1571">
        <v>720371</v>
      </c>
      <c r="C1571">
        <v>95</v>
      </c>
      <c r="D1571">
        <v>66015</v>
      </c>
    </row>
    <row r="1572" spans="1:4" x14ac:dyDescent="0.25">
      <c r="A1572" s="1">
        <v>43708.215636574074</v>
      </c>
      <c r="B1572">
        <v>643635</v>
      </c>
      <c r="C1572">
        <v>95</v>
      </c>
      <c r="D1572">
        <v>66016</v>
      </c>
    </row>
    <row r="1573" spans="1:4" x14ac:dyDescent="0.25">
      <c r="A1573" s="1">
        <v>43708.215648148151</v>
      </c>
      <c r="B1573">
        <v>667922</v>
      </c>
      <c r="C1573">
        <v>95</v>
      </c>
      <c r="D1573">
        <v>66017</v>
      </c>
    </row>
    <row r="1574" spans="1:4" x14ac:dyDescent="0.25">
      <c r="A1574" s="1">
        <v>43708.21565972222</v>
      </c>
      <c r="B1574">
        <v>687232</v>
      </c>
      <c r="C1574">
        <v>95</v>
      </c>
      <c r="D1574">
        <v>66018</v>
      </c>
    </row>
    <row r="1575" spans="1:4" x14ac:dyDescent="0.25">
      <c r="A1575" s="1">
        <v>43708.215671296297</v>
      </c>
      <c r="B1575">
        <v>603243</v>
      </c>
      <c r="C1575">
        <v>95</v>
      </c>
      <c r="D1575">
        <v>66019</v>
      </c>
    </row>
    <row r="1576" spans="1:4" x14ac:dyDescent="0.25">
      <c r="A1576" s="1">
        <v>43708.215682870374</v>
      </c>
      <c r="B1576">
        <v>630471</v>
      </c>
      <c r="C1576">
        <v>95</v>
      </c>
      <c r="D1576">
        <v>66020</v>
      </c>
    </row>
    <row r="1577" spans="1:4" x14ac:dyDescent="0.25">
      <c r="A1577" s="1">
        <v>43708.215694444443</v>
      </c>
      <c r="B1577">
        <v>565053</v>
      </c>
      <c r="C1577">
        <v>95</v>
      </c>
      <c r="D1577">
        <v>66021</v>
      </c>
    </row>
    <row r="1578" spans="1:4" x14ac:dyDescent="0.25">
      <c r="A1578" s="1">
        <v>43708.21570601852</v>
      </c>
      <c r="B1578">
        <v>595575</v>
      </c>
      <c r="C1578">
        <v>95</v>
      </c>
      <c r="D1578">
        <v>66022</v>
      </c>
    </row>
    <row r="1579" spans="1:4" x14ac:dyDescent="0.25">
      <c r="A1579" s="1">
        <v>43708.215717592589</v>
      </c>
      <c r="B1579">
        <v>534185</v>
      </c>
      <c r="C1579">
        <v>95</v>
      </c>
      <c r="D1579">
        <v>66023</v>
      </c>
    </row>
    <row r="1580" spans="1:4" x14ac:dyDescent="0.25">
      <c r="A1580" s="1">
        <v>43708.215729166666</v>
      </c>
      <c r="B1580">
        <v>463125</v>
      </c>
      <c r="C1580">
        <v>95</v>
      </c>
      <c r="D1580">
        <v>66024</v>
      </c>
    </row>
    <row r="1581" spans="1:4" x14ac:dyDescent="0.25">
      <c r="A1581" s="1">
        <v>43708.215740740743</v>
      </c>
      <c r="B1581">
        <v>486155</v>
      </c>
      <c r="C1581">
        <v>95</v>
      </c>
      <c r="D1581">
        <v>66025</v>
      </c>
    </row>
    <row r="1582" spans="1:4" x14ac:dyDescent="0.25">
      <c r="A1582" s="1">
        <v>43708.215752314813</v>
      </c>
      <c r="B1582">
        <v>510485</v>
      </c>
      <c r="C1582">
        <v>95</v>
      </c>
      <c r="D1582">
        <v>66026</v>
      </c>
    </row>
    <row r="1583" spans="1:4" x14ac:dyDescent="0.25">
      <c r="A1583" s="1">
        <v>43708.215763888889</v>
      </c>
      <c r="B1583">
        <v>440021</v>
      </c>
      <c r="C1583">
        <v>95</v>
      </c>
      <c r="D1583">
        <v>66027</v>
      </c>
    </row>
    <row r="1584" spans="1:4" x14ac:dyDescent="0.25">
      <c r="A1584" s="1">
        <v>43708.215775462966</v>
      </c>
      <c r="B1584">
        <v>465013</v>
      </c>
      <c r="C1584">
        <v>95</v>
      </c>
      <c r="D1584">
        <v>66028</v>
      </c>
    </row>
    <row r="1585" spans="1:4" x14ac:dyDescent="0.25">
      <c r="A1585" s="1">
        <v>43708.215787037036</v>
      </c>
      <c r="B1585">
        <v>383407</v>
      </c>
      <c r="C1585">
        <v>95</v>
      </c>
      <c r="D1585">
        <v>66029</v>
      </c>
    </row>
    <row r="1586" spans="1:4" x14ac:dyDescent="0.25">
      <c r="A1586" s="1">
        <v>43708.215798611112</v>
      </c>
      <c r="B1586">
        <v>400062</v>
      </c>
      <c r="C1586">
        <v>95</v>
      </c>
      <c r="D1586">
        <v>66030</v>
      </c>
    </row>
    <row r="1587" spans="1:4" x14ac:dyDescent="0.25">
      <c r="A1587" s="1">
        <v>43708.215810185182</v>
      </c>
      <c r="B1587">
        <v>317169</v>
      </c>
      <c r="C1587">
        <v>95</v>
      </c>
      <c r="D1587">
        <v>66031</v>
      </c>
    </row>
    <row r="1588" spans="1:4" x14ac:dyDescent="0.25">
      <c r="A1588" s="1">
        <v>43708.215821759259</v>
      </c>
      <c r="B1588">
        <v>345838</v>
      </c>
      <c r="C1588">
        <v>95</v>
      </c>
      <c r="D1588">
        <v>66032</v>
      </c>
    </row>
    <row r="1589" spans="1:4" x14ac:dyDescent="0.25">
      <c r="A1589" s="1">
        <v>43708.215833333335</v>
      </c>
      <c r="B1589">
        <v>265980</v>
      </c>
      <c r="C1589">
        <v>95</v>
      </c>
      <c r="D1589">
        <v>66033</v>
      </c>
    </row>
    <row r="1590" spans="1:4" x14ac:dyDescent="0.25">
      <c r="A1590" s="1">
        <v>43708.215844907405</v>
      </c>
      <c r="B1590">
        <v>288499</v>
      </c>
      <c r="C1590">
        <v>95</v>
      </c>
      <c r="D1590">
        <v>66034</v>
      </c>
    </row>
    <row r="1591" spans="1:4" x14ac:dyDescent="0.25">
      <c r="A1591" s="1">
        <v>43708.215856481482</v>
      </c>
      <c r="B1591">
        <v>305902</v>
      </c>
      <c r="C1591">
        <v>95</v>
      </c>
      <c r="D1591">
        <v>66035</v>
      </c>
    </row>
    <row r="1592" spans="1:4" x14ac:dyDescent="0.25">
      <c r="A1592" s="1">
        <v>43708.215868055559</v>
      </c>
      <c r="B1592">
        <v>323519</v>
      </c>
      <c r="C1592">
        <v>95</v>
      </c>
      <c r="D1592">
        <v>66036</v>
      </c>
    </row>
    <row r="1593" spans="1:4" x14ac:dyDescent="0.25">
      <c r="A1593" s="1">
        <v>43708.215879629628</v>
      </c>
      <c r="B1593">
        <v>240786</v>
      </c>
      <c r="C1593">
        <v>95</v>
      </c>
      <c r="D1593">
        <v>66037</v>
      </c>
    </row>
    <row r="1594" spans="1:4" x14ac:dyDescent="0.25">
      <c r="A1594" s="1">
        <v>43708.215891203705</v>
      </c>
      <c r="B1594">
        <v>269356</v>
      </c>
      <c r="C1594">
        <v>95</v>
      </c>
      <c r="D1594">
        <v>66038</v>
      </c>
    </row>
    <row r="1595" spans="1:4" x14ac:dyDescent="0.25">
      <c r="A1595" s="1">
        <v>43708.215902777774</v>
      </c>
      <c r="B1595">
        <v>285748</v>
      </c>
      <c r="C1595">
        <v>95</v>
      </c>
      <c r="D1595">
        <v>66039</v>
      </c>
    </row>
    <row r="1596" spans="1:4" x14ac:dyDescent="0.25">
      <c r="A1596" s="1">
        <v>43708.215914351851</v>
      </c>
      <c r="B1596">
        <v>319643</v>
      </c>
      <c r="C1596">
        <v>95</v>
      </c>
      <c r="D1596">
        <v>66040</v>
      </c>
    </row>
    <row r="1597" spans="1:4" x14ac:dyDescent="0.25">
      <c r="A1597" s="1">
        <v>43708.215925925928</v>
      </c>
      <c r="B1597">
        <v>236185</v>
      </c>
      <c r="C1597">
        <v>95</v>
      </c>
      <c r="D1597">
        <v>66041</v>
      </c>
    </row>
    <row r="1598" spans="1:4" x14ac:dyDescent="0.25">
      <c r="A1598" s="1">
        <v>43708.215937499997</v>
      </c>
      <c r="B1598">
        <v>262335</v>
      </c>
      <c r="C1598">
        <v>95</v>
      </c>
      <c r="D1598">
        <v>66042</v>
      </c>
    </row>
    <row r="1599" spans="1:4" x14ac:dyDescent="0.25">
      <c r="A1599" s="1">
        <v>43708.215949074074</v>
      </c>
      <c r="B1599">
        <v>176263</v>
      </c>
      <c r="C1599">
        <v>95</v>
      </c>
      <c r="D1599">
        <v>66043</v>
      </c>
    </row>
    <row r="1600" spans="1:4" x14ac:dyDescent="0.25">
      <c r="A1600" s="1">
        <v>43708.215960648151</v>
      </c>
      <c r="B1600">
        <v>193439</v>
      </c>
      <c r="C1600">
        <v>95</v>
      </c>
      <c r="D1600">
        <v>66044</v>
      </c>
    </row>
    <row r="1601" spans="1:4" x14ac:dyDescent="0.25">
      <c r="A1601" s="1">
        <v>43708.21597222222</v>
      </c>
      <c r="B1601">
        <v>235989</v>
      </c>
      <c r="C1601">
        <v>95</v>
      </c>
      <c r="D1601">
        <v>66045</v>
      </c>
    </row>
    <row r="1602" spans="1:4" x14ac:dyDescent="0.25">
      <c r="A1602" s="1">
        <v>43708.215983796297</v>
      </c>
      <c r="B1602">
        <v>153465</v>
      </c>
      <c r="C1602">
        <v>95</v>
      </c>
      <c r="D1602">
        <v>66046</v>
      </c>
    </row>
    <row r="1603" spans="1:4" x14ac:dyDescent="0.25">
      <c r="A1603" s="1">
        <v>43708.215995370374</v>
      </c>
      <c r="B1603">
        <v>115293</v>
      </c>
      <c r="C1603">
        <v>95</v>
      </c>
      <c r="D1603">
        <v>66047</v>
      </c>
    </row>
    <row r="1604" spans="1:4" x14ac:dyDescent="0.25">
      <c r="A1604" s="1">
        <v>43708.216006944444</v>
      </c>
      <c r="B1604">
        <v>172626</v>
      </c>
      <c r="C1604">
        <v>95</v>
      </c>
      <c r="D1604">
        <v>66048</v>
      </c>
    </row>
    <row r="1605" spans="1:4" x14ac:dyDescent="0.25">
      <c r="A1605" s="1">
        <v>43708.21601851852</v>
      </c>
      <c r="B1605">
        <v>91675</v>
      </c>
      <c r="C1605">
        <v>95</v>
      </c>
      <c r="D1605">
        <v>66049</v>
      </c>
    </row>
    <row r="1606" spans="1:4" x14ac:dyDescent="0.25">
      <c r="A1606" s="1">
        <v>43708.21603009259</v>
      </c>
      <c r="B1606">
        <v>114167</v>
      </c>
      <c r="C1606">
        <v>95</v>
      </c>
      <c r="D1606">
        <v>66050</v>
      </c>
    </row>
    <row r="1607" spans="1:4" x14ac:dyDescent="0.25">
      <c r="A1607" s="1">
        <v>43708.216041666667</v>
      </c>
      <c r="B1607">
        <v>47807</v>
      </c>
      <c r="C1607">
        <v>95</v>
      </c>
      <c r="D1607">
        <v>66051</v>
      </c>
    </row>
    <row r="1608" spans="1:4" x14ac:dyDescent="0.25">
      <c r="A1608" s="1">
        <v>43708.216053240743</v>
      </c>
      <c r="B1608">
        <v>87697</v>
      </c>
      <c r="C1608">
        <v>95</v>
      </c>
      <c r="D1608">
        <v>66052</v>
      </c>
    </row>
    <row r="1609" spans="1:4" x14ac:dyDescent="0.25">
      <c r="A1609" s="1">
        <v>43708.216064814813</v>
      </c>
      <c r="B1609">
        <v>17776</v>
      </c>
      <c r="C1609">
        <v>95</v>
      </c>
      <c r="D1609">
        <v>66053</v>
      </c>
    </row>
    <row r="1610" spans="1:4" x14ac:dyDescent="0.25">
      <c r="A1610" s="1">
        <v>43708.21607638889</v>
      </c>
      <c r="B1610">
        <v>41879</v>
      </c>
      <c r="C1610">
        <v>95</v>
      </c>
      <c r="D1610">
        <v>66054</v>
      </c>
    </row>
    <row r="1611" spans="1:4" x14ac:dyDescent="0.25">
      <c r="A1611" s="1">
        <v>43708.216087962966</v>
      </c>
      <c r="B1611">
        <v>65495</v>
      </c>
      <c r="C1611">
        <v>95</v>
      </c>
      <c r="D1611">
        <v>66055</v>
      </c>
    </row>
    <row r="1612" spans="1:4" x14ac:dyDescent="0.25">
      <c r="A1612" s="1">
        <v>43708.216087962966</v>
      </c>
      <c r="B1612">
        <v>986171</v>
      </c>
      <c r="C1612">
        <v>95</v>
      </c>
      <c r="D1612">
        <v>66056</v>
      </c>
    </row>
    <row r="1613" spans="1:4" x14ac:dyDescent="0.25">
      <c r="A1613" s="1">
        <v>43708.216111111113</v>
      </c>
      <c r="B1613">
        <v>8723</v>
      </c>
      <c r="C1613">
        <v>95</v>
      </c>
      <c r="D1613">
        <v>66057</v>
      </c>
    </row>
    <row r="1614" spans="1:4" x14ac:dyDescent="0.25">
      <c r="A1614" s="1">
        <v>43708.216111111113</v>
      </c>
      <c r="B1614">
        <v>939757</v>
      </c>
      <c r="C1614">
        <v>95</v>
      </c>
      <c r="D1614">
        <v>66058</v>
      </c>
    </row>
    <row r="1615" spans="1:4" x14ac:dyDescent="0.25">
      <c r="A1615" s="1">
        <v>43708.216122685182</v>
      </c>
      <c r="B1615">
        <v>964786</v>
      </c>
      <c r="C1615">
        <v>95</v>
      </c>
      <c r="D1615">
        <v>66059</v>
      </c>
    </row>
    <row r="1616" spans="1:4" x14ac:dyDescent="0.25">
      <c r="A1616" s="1">
        <v>43708.216134259259</v>
      </c>
      <c r="B1616">
        <v>889688</v>
      </c>
      <c r="C1616">
        <v>95</v>
      </c>
      <c r="D1616">
        <v>66060</v>
      </c>
    </row>
    <row r="1617" spans="1:4" x14ac:dyDescent="0.25">
      <c r="A1617" s="1">
        <v>43708.216145833336</v>
      </c>
      <c r="B1617">
        <v>916402</v>
      </c>
      <c r="C1617">
        <v>95</v>
      </c>
      <c r="D1617">
        <v>66061</v>
      </c>
    </row>
    <row r="1618" spans="1:4" x14ac:dyDescent="0.25">
      <c r="A1618" s="1">
        <v>43708.216157407405</v>
      </c>
      <c r="B1618">
        <v>836502</v>
      </c>
      <c r="C1618">
        <v>95</v>
      </c>
      <c r="D1618">
        <v>66062</v>
      </c>
    </row>
    <row r="1619" spans="1:4" x14ac:dyDescent="0.25">
      <c r="A1619" s="1">
        <v>43708.216168981482</v>
      </c>
      <c r="B1619">
        <v>857523</v>
      </c>
      <c r="C1619">
        <v>95</v>
      </c>
      <c r="D1619">
        <v>66063</v>
      </c>
    </row>
    <row r="1620" spans="1:4" x14ac:dyDescent="0.25">
      <c r="A1620" s="1">
        <v>43708.216180555559</v>
      </c>
      <c r="B1620">
        <v>874996</v>
      </c>
      <c r="C1620">
        <v>95</v>
      </c>
      <c r="D1620">
        <v>66064</v>
      </c>
    </row>
    <row r="1621" spans="1:4" x14ac:dyDescent="0.25">
      <c r="A1621" s="1">
        <v>43708.216192129628</v>
      </c>
      <c r="B1621">
        <v>793018</v>
      </c>
      <c r="C1621">
        <v>95</v>
      </c>
      <c r="D1621">
        <v>66065</v>
      </c>
    </row>
    <row r="1622" spans="1:4" x14ac:dyDescent="0.25">
      <c r="A1622" s="1">
        <v>43708.216203703705</v>
      </c>
      <c r="B1622">
        <v>810036</v>
      </c>
      <c r="C1622">
        <v>95</v>
      </c>
      <c r="D1622">
        <v>66066</v>
      </c>
    </row>
    <row r="1623" spans="1:4" x14ac:dyDescent="0.25">
      <c r="A1623" s="1">
        <v>43708.216215277775</v>
      </c>
      <c r="B1623">
        <v>736219</v>
      </c>
      <c r="C1623">
        <v>95</v>
      </c>
      <c r="D1623">
        <v>66067</v>
      </c>
    </row>
    <row r="1624" spans="1:4" x14ac:dyDescent="0.25">
      <c r="A1624" s="1">
        <v>43708.216226851851</v>
      </c>
      <c r="B1624">
        <v>693058</v>
      </c>
      <c r="C1624">
        <v>95</v>
      </c>
      <c r="D1624">
        <v>66068</v>
      </c>
    </row>
    <row r="1625" spans="1:4" x14ac:dyDescent="0.25">
      <c r="A1625" s="1">
        <v>43708.216238425928</v>
      </c>
      <c r="B1625">
        <v>722651</v>
      </c>
      <c r="C1625">
        <v>95</v>
      </c>
      <c r="D1625">
        <v>66069</v>
      </c>
    </row>
    <row r="1626" spans="1:4" x14ac:dyDescent="0.25">
      <c r="A1626" s="1">
        <v>43708.216249999998</v>
      </c>
      <c r="B1626">
        <v>656119</v>
      </c>
      <c r="C1626">
        <v>95</v>
      </c>
      <c r="D1626">
        <v>66070</v>
      </c>
    </row>
    <row r="1627" spans="1:4" x14ac:dyDescent="0.25">
      <c r="A1627" s="1">
        <v>43708.216261574074</v>
      </c>
      <c r="B1627">
        <v>686522</v>
      </c>
      <c r="C1627">
        <v>95</v>
      </c>
      <c r="D1627">
        <v>66071</v>
      </c>
    </row>
    <row r="1628" spans="1:4" x14ac:dyDescent="0.25">
      <c r="A1628" s="1">
        <v>43708.216273148151</v>
      </c>
      <c r="B1628">
        <v>613368</v>
      </c>
      <c r="C1628">
        <v>95</v>
      </c>
      <c r="D1628">
        <v>66072</v>
      </c>
    </row>
    <row r="1629" spans="1:4" x14ac:dyDescent="0.25">
      <c r="A1629" s="1">
        <v>43708.216284722221</v>
      </c>
      <c r="B1629">
        <v>666671</v>
      </c>
      <c r="C1629">
        <v>95</v>
      </c>
      <c r="D1629">
        <v>66073</v>
      </c>
    </row>
    <row r="1630" spans="1:4" x14ac:dyDescent="0.25">
      <c r="A1630" s="1">
        <v>43708.216296296298</v>
      </c>
      <c r="B1630">
        <v>583198</v>
      </c>
      <c r="C1630">
        <v>95</v>
      </c>
      <c r="D1630">
        <v>66074</v>
      </c>
    </row>
    <row r="1631" spans="1:4" x14ac:dyDescent="0.25">
      <c r="A1631" s="1">
        <v>43708.216307870367</v>
      </c>
      <c r="B1631">
        <v>601594</v>
      </c>
      <c r="C1631">
        <v>95</v>
      </c>
      <c r="D1631">
        <v>66075</v>
      </c>
    </row>
    <row r="1632" spans="1:4" x14ac:dyDescent="0.25">
      <c r="A1632" s="1">
        <v>43708.216319444444</v>
      </c>
      <c r="B1632">
        <v>619375</v>
      </c>
      <c r="C1632">
        <v>95</v>
      </c>
      <c r="D1632">
        <v>66076</v>
      </c>
    </row>
    <row r="1633" spans="1:4" x14ac:dyDescent="0.25">
      <c r="A1633" s="1">
        <v>43708.216331018521</v>
      </c>
      <c r="B1633">
        <v>535970</v>
      </c>
      <c r="C1633">
        <v>95</v>
      </c>
      <c r="D1633">
        <v>66077</v>
      </c>
    </row>
    <row r="1634" spans="1:4" x14ac:dyDescent="0.25">
      <c r="A1634" s="1">
        <v>43708.21634259259</v>
      </c>
      <c r="B1634">
        <v>553210</v>
      </c>
      <c r="C1634">
        <v>95</v>
      </c>
      <c r="D1634">
        <v>66078</v>
      </c>
    </row>
    <row r="1635" spans="1:4" x14ac:dyDescent="0.25">
      <c r="A1635" s="1">
        <v>43708.216354166667</v>
      </c>
      <c r="B1635">
        <v>574779</v>
      </c>
      <c r="C1635">
        <v>95</v>
      </c>
      <c r="D1635">
        <v>66079</v>
      </c>
    </row>
    <row r="1636" spans="1:4" x14ac:dyDescent="0.25">
      <c r="A1636" s="1">
        <v>43708.216365740744</v>
      </c>
      <c r="B1636">
        <v>593770</v>
      </c>
      <c r="C1636">
        <v>95</v>
      </c>
      <c r="D1636">
        <v>66080</v>
      </c>
    </row>
    <row r="1637" spans="1:4" x14ac:dyDescent="0.25">
      <c r="A1637" s="1">
        <v>43708.216377314813</v>
      </c>
      <c r="B1637">
        <v>510497</v>
      </c>
      <c r="C1637">
        <v>95</v>
      </c>
      <c r="D1637">
        <v>66081</v>
      </c>
    </row>
    <row r="1638" spans="1:4" x14ac:dyDescent="0.25">
      <c r="A1638" s="1">
        <v>43708.21638888889</v>
      </c>
      <c r="B1638">
        <v>531857</v>
      </c>
      <c r="C1638">
        <v>95</v>
      </c>
      <c r="D1638">
        <v>66082</v>
      </c>
    </row>
    <row r="1639" spans="1:4" x14ac:dyDescent="0.25">
      <c r="A1639" s="1">
        <v>43708.216400462959</v>
      </c>
      <c r="B1639">
        <v>475230</v>
      </c>
      <c r="C1639">
        <v>95</v>
      </c>
      <c r="D1639">
        <v>66083</v>
      </c>
    </row>
    <row r="1640" spans="1:4" x14ac:dyDescent="0.25">
      <c r="A1640" s="1">
        <v>43708.216412037036</v>
      </c>
      <c r="B1640">
        <v>503676</v>
      </c>
      <c r="C1640">
        <v>95</v>
      </c>
      <c r="D1640">
        <v>66084</v>
      </c>
    </row>
    <row r="1641" spans="1:4" x14ac:dyDescent="0.25">
      <c r="A1641" s="1">
        <v>43708.216423611113</v>
      </c>
      <c r="B1641">
        <v>531754</v>
      </c>
      <c r="C1641">
        <v>95</v>
      </c>
      <c r="D1641">
        <v>66085</v>
      </c>
    </row>
    <row r="1642" spans="1:4" x14ac:dyDescent="0.25">
      <c r="A1642" s="1">
        <v>43708.216435185182</v>
      </c>
      <c r="B1642">
        <v>454798</v>
      </c>
      <c r="C1642">
        <v>95</v>
      </c>
      <c r="D1642">
        <v>66086</v>
      </c>
    </row>
    <row r="1643" spans="1:4" x14ac:dyDescent="0.25">
      <c r="A1643" s="1">
        <v>43708.216446759259</v>
      </c>
      <c r="B1643">
        <v>474941</v>
      </c>
      <c r="C1643">
        <v>95</v>
      </c>
      <c r="D1643">
        <v>66087</v>
      </c>
    </row>
    <row r="1644" spans="1:4" x14ac:dyDescent="0.25">
      <c r="A1644" s="1">
        <v>43708.216458333336</v>
      </c>
      <c r="B1644">
        <v>400758</v>
      </c>
      <c r="C1644">
        <v>95</v>
      </c>
      <c r="D1644">
        <v>66088</v>
      </c>
    </row>
    <row r="1645" spans="1:4" x14ac:dyDescent="0.25">
      <c r="A1645" s="1">
        <v>43708.216469907406</v>
      </c>
      <c r="B1645">
        <v>441499</v>
      </c>
      <c r="C1645">
        <v>95</v>
      </c>
      <c r="D1645">
        <v>66089</v>
      </c>
    </row>
    <row r="1646" spans="1:4" x14ac:dyDescent="0.25">
      <c r="A1646" s="1">
        <v>43708.216481481482</v>
      </c>
      <c r="B1646">
        <v>460448</v>
      </c>
      <c r="C1646">
        <v>95</v>
      </c>
      <c r="D1646">
        <v>66090</v>
      </c>
    </row>
    <row r="1647" spans="1:4" x14ac:dyDescent="0.25">
      <c r="A1647" s="1">
        <v>43708.216493055559</v>
      </c>
      <c r="B1647">
        <v>378118</v>
      </c>
      <c r="C1647">
        <v>95</v>
      </c>
      <c r="D1647">
        <v>66091</v>
      </c>
    </row>
    <row r="1648" spans="1:4" x14ac:dyDescent="0.25">
      <c r="A1648" s="1">
        <v>43708.216504629629</v>
      </c>
      <c r="B1648">
        <v>395924</v>
      </c>
      <c r="C1648">
        <v>95</v>
      </c>
      <c r="D1648">
        <v>66092</v>
      </c>
    </row>
    <row r="1649" spans="1:4" x14ac:dyDescent="0.25">
      <c r="A1649" s="1">
        <v>43708.216516203705</v>
      </c>
      <c r="B1649">
        <v>322350</v>
      </c>
      <c r="C1649">
        <v>95</v>
      </c>
      <c r="D1649">
        <v>66093</v>
      </c>
    </row>
    <row r="1650" spans="1:4" x14ac:dyDescent="0.25">
      <c r="A1650" s="1">
        <v>43708.216527777775</v>
      </c>
      <c r="B1650">
        <v>353012</v>
      </c>
      <c r="C1650">
        <v>95</v>
      </c>
      <c r="D1650">
        <v>66094</v>
      </c>
    </row>
    <row r="1651" spans="1:4" x14ac:dyDescent="0.25">
      <c r="A1651" s="1">
        <v>43708.216539351852</v>
      </c>
      <c r="B1651">
        <v>299065</v>
      </c>
      <c r="C1651">
        <v>95</v>
      </c>
      <c r="D1651">
        <v>66095</v>
      </c>
    </row>
    <row r="1652" spans="1:4" x14ac:dyDescent="0.25">
      <c r="A1652" s="1">
        <v>43708.216550925928</v>
      </c>
      <c r="B1652">
        <v>324742</v>
      </c>
      <c r="C1652">
        <v>95</v>
      </c>
      <c r="D1652">
        <v>66096</v>
      </c>
    </row>
    <row r="1653" spans="1:4" x14ac:dyDescent="0.25">
      <c r="A1653" s="1">
        <v>43708.216562499998</v>
      </c>
      <c r="B1653">
        <v>246546</v>
      </c>
      <c r="C1653">
        <v>95</v>
      </c>
      <c r="D1653">
        <v>66097</v>
      </c>
    </row>
    <row r="1654" spans="1:4" x14ac:dyDescent="0.25">
      <c r="A1654" s="1">
        <v>43708.216574074075</v>
      </c>
      <c r="B1654">
        <v>280031</v>
      </c>
      <c r="C1654">
        <v>95</v>
      </c>
      <c r="D1654">
        <v>66098</v>
      </c>
    </row>
    <row r="1655" spans="1:4" x14ac:dyDescent="0.25">
      <c r="A1655" s="1">
        <v>43708.216585648152</v>
      </c>
      <c r="B1655">
        <v>213042</v>
      </c>
      <c r="C1655">
        <v>95</v>
      </c>
      <c r="D1655">
        <v>66099</v>
      </c>
    </row>
    <row r="1656" spans="1:4" x14ac:dyDescent="0.25">
      <c r="A1656" s="1">
        <v>43708.216597222221</v>
      </c>
      <c r="B1656">
        <v>229386</v>
      </c>
      <c r="C1656">
        <v>95</v>
      </c>
      <c r="D1656">
        <v>66100</v>
      </c>
    </row>
    <row r="1657" spans="1:4" x14ac:dyDescent="0.25">
      <c r="A1657" s="1">
        <v>43708.216608796298</v>
      </c>
      <c r="B1657">
        <v>264267</v>
      </c>
      <c r="C1657">
        <v>95</v>
      </c>
      <c r="D1657">
        <v>66101</v>
      </c>
    </row>
    <row r="1658" spans="1:4" x14ac:dyDescent="0.25">
      <c r="A1658" s="1">
        <v>43708.216620370367</v>
      </c>
      <c r="B1658">
        <v>182658</v>
      </c>
      <c r="C1658">
        <v>95</v>
      </c>
      <c r="D1658">
        <v>66102</v>
      </c>
    </row>
    <row r="1659" spans="1:4" x14ac:dyDescent="0.25">
      <c r="A1659" s="1">
        <v>43708.216631944444</v>
      </c>
      <c r="B1659">
        <v>199141</v>
      </c>
      <c r="C1659">
        <v>95</v>
      </c>
      <c r="D1659">
        <v>66103</v>
      </c>
    </row>
    <row r="1660" spans="1:4" x14ac:dyDescent="0.25">
      <c r="A1660" s="1">
        <v>43708.216643518521</v>
      </c>
      <c r="B1660">
        <v>119338</v>
      </c>
      <c r="C1660">
        <v>95</v>
      </c>
      <c r="D1660">
        <v>66104</v>
      </c>
    </row>
    <row r="1661" spans="1:4" x14ac:dyDescent="0.25">
      <c r="A1661" s="1">
        <v>43708.21665509259</v>
      </c>
      <c r="B1661">
        <v>155386</v>
      </c>
      <c r="C1661">
        <v>95</v>
      </c>
      <c r="D1661">
        <v>66105</v>
      </c>
    </row>
    <row r="1662" spans="1:4" x14ac:dyDescent="0.25">
      <c r="A1662" s="1">
        <v>43708.216666666667</v>
      </c>
      <c r="B1662">
        <v>109369</v>
      </c>
      <c r="C1662">
        <v>95</v>
      </c>
      <c r="D1662">
        <v>66106</v>
      </c>
    </row>
    <row r="1663" spans="1:4" x14ac:dyDescent="0.25">
      <c r="A1663" s="1">
        <v>43708.216678240744</v>
      </c>
      <c r="B1663">
        <v>80408</v>
      </c>
      <c r="C1663">
        <v>95</v>
      </c>
      <c r="D1663">
        <v>66107</v>
      </c>
    </row>
    <row r="1664" spans="1:4" x14ac:dyDescent="0.25">
      <c r="A1664" s="1">
        <v>43708.216678240744</v>
      </c>
      <c r="B1664">
        <v>364497</v>
      </c>
      <c r="C1664">
        <v>95</v>
      </c>
      <c r="D1664">
        <v>66108</v>
      </c>
    </row>
    <row r="1665" spans="1:4" x14ac:dyDescent="0.25">
      <c r="A1665" s="1">
        <v>43708.216689814813</v>
      </c>
      <c r="B1665">
        <v>392779</v>
      </c>
      <c r="C1665">
        <v>95</v>
      </c>
      <c r="D1665">
        <v>66109</v>
      </c>
    </row>
    <row r="1666" spans="1:4" x14ac:dyDescent="0.25">
      <c r="A1666" s="1">
        <v>43708.21670138889</v>
      </c>
      <c r="B1666">
        <v>420166</v>
      </c>
      <c r="C1666">
        <v>95</v>
      </c>
      <c r="D1666">
        <v>66110</v>
      </c>
    </row>
    <row r="1667" spans="1:4" x14ac:dyDescent="0.25">
      <c r="A1667" s="1">
        <v>43708.21671296296</v>
      </c>
      <c r="B1667">
        <v>339396</v>
      </c>
      <c r="C1667">
        <v>95</v>
      </c>
      <c r="D1667">
        <v>66111</v>
      </c>
    </row>
    <row r="1668" spans="1:4" x14ac:dyDescent="0.25">
      <c r="A1668" s="1">
        <v>43708.216724537036</v>
      </c>
      <c r="B1668">
        <v>309891</v>
      </c>
      <c r="C1668">
        <v>95</v>
      </c>
      <c r="D1668">
        <v>66112</v>
      </c>
    </row>
    <row r="1669" spans="1:4" x14ac:dyDescent="0.25">
      <c r="A1669" s="1">
        <v>43708.216736111113</v>
      </c>
      <c r="B1669">
        <v>338747</v>
      </c>
      <c r="C1669">
        <v>95</v>
      </c>
      <c r="D1669">
        <v>66113</v>
      </c>
    </row>
    <row r="1670" spans="1:4" x14ac:dyDescent="0.25">
      <c r="A1670" s="1">
        <v>43708.216747685183</v>
      </c>
      <c r="B1670">
        <v>257785</v>
      </c>
      <c r="C1670">
        <v>95</v>
      </c>
      <c r="D1670">
        <v>66114</v>
      </c>
    </row>
    <row r="1671" spans="1:4" x14ac:dyDescent="0.25">
      <c r="A1671" s="1">
        <v>43708.21675925926</v>
      </c>
      <c r="B1671">
        <v>283899</v>
      </c>
      <c r="C1671">
        <v>95</v>
      </c>
      <c r="D1671">
        <v>66115</v>
      </c>
    </row>
    <row r="1672" spans="1:4" x14ac:dyDescent="0.25">
      <c r="A1672" s="1">
        <v>43708.216770833336</v>
      </c>
      <c r="B1672">
        <v>200818</v>
      </c>
      <c r="C1672">
        <v>95</v>
      </c>
      <c r="D1672">
        <v>66116</v>
      </c>
    </row>
    <row r="1673" spans="1:4" x14ac:dyDescent="0.25">
      <c r="A1673" s="1">
        <v>43708.216782407406</v>
      </c>
      <c r="B1673">
        <v>219189</v>
      </c>
      <c r="C1673">
        <v>95</v>
      </c>
      <c r="D1673">
        <v>66117</v>
      </c>
    </row>
    <row r="1674" spans="1:4" x14ac:dyDescent="0.25">
      <c r="A1674" s="1">
        <v>43708.216793981483</v>
      </c>
      <c r="B1674">
        <v>236758</v>
      </c>
      <c r="C1674">
        <v>95</v>
      </c>
      <c r="D1674">
        <v>66118</v>
      </c>
    </row>
    <row r="1675" spans="1:4" x14ac:dyDescent="0.25">
      <c r="A1675" s="1">
        <v>43708.216805555552</v>
      </c>
      <c r="B1675">
        <v>149615</v>
      </c>
      <c r="C1675">
        <v>95</v>
      </c>
      <c r="D1675">
        <v>66119</v>
      </c>
    </row>
    <row r="1676" spans="1:4" x14ac:dyDescent="0.25">
      <c r="A1676" s="1">
        <v>43708.216817129629</v>
      </c>
      <c r="B1676">
        <v>170730</v>
      </c>
      <c r="C1676">
        <v>95</v>
      </c>
      <c r="D1676">
        <v>66120</v>
      </c>
    </row>
    <row r="1677" spans="1:4" x14ac:dyDescent="0.25">
      <c r="A1677" s="1">
        <v>43708.216828703706</v>
      </c>
      <c r="B1677">
        <v>87203</v>
      </c>
      <c r="C1677">
        <v>95</v>
      </c>
      <c r="D1677">
        <v>66121</v>
      </c>
    </row>
    <row r="1678" spans="1:4" x14ac:dyDescent="0.25">
      <c r="A1678" s="1">
        <v>43708.216840277775</v>
      </c>
      <c r="B1678">
        <v>117444</v>
      </c>
      <c r="C1678">
        <v>95</v>
      </c>
      <c r="D1678">
        <v>66122</v>
      </c>
    </row>
    <row r="1679" spans="1:4" x14ac:dyDescent="0.25">
      <c r="A1679" s="1">
        <v>43708.216851851852</v>
      </c>
      <c r="B1679">
        <v>47472</v>
      </c>
      <c r="C1679">
        <v>95</v>
      </c>
      <c r="D1679">
        <v>66123</v>
      </c>
    </row>
    <row r="1680" spans="1:4" x14ac:dyDescent="0.25">
      <c r="A1680" s="1">
        <v>43708.216863425929</v>
      </c>
      <c r="B1680">
        <v>84527</v>
      </c>
      <c r="C1680">
        <v>95</v>
      </c>
      <c r="D1680">
        <v>66124</v>
      </c>
    </row>
    <row r="1681" spans="1:4" x14ac:dyDescent="0.25">
      <c r="A1681" s="1">
        <v>43708.216874999998</v>
      </c>
      <c r="B1681">
        <v>118941</v>
      </c>
      <c r="C1681">
        <v>95</v>
      </c>
      <c r="D1681">
        <v>66125</v>
      </c>
    </row>
    <row r="1682" spans="1:4" x14ac:dyDescent="0.25">
      <c r="A1682" s="1">
        <v>43708.216886574075</v>
      </c>
      <c r="B1682">
        <v>51321</v>
      </c>
      <c r="C1682">
        <v>95</v>
      </c>
      <c r="D1682">
        <v>66126</v>
      </c>
    </row>
    <row r="1683" spans="1:4" x14ac:dyDescent="0.25">
      <c r="A1683" s="1">
        <v>43708.216898148145</v>
      </c>
      <c r="B1683">
        <v>75053</v>
      </c>
      <c r="C1683">
        <v>95</v>
      </c>
      <c r="D1683">
        <v>66127</v>
      </c>
    </row>
    <row r="1684" spans="1:4" x14ac:dyDescent="0.25">
      <c r="A1684" s="1">
        <v>43708.216909722221</v>
      </c>
      <c r="B1684">
        <v>9864</v>
      </c>
      <c r="C1684">
        <v>95</v>
      </c>
      <c r="D1684">
        <v>66128</v>
      </c>
    </row>
    <row r="1685" spans="1:4" x14ac:dyDescent="0.25">
      <c r="A1685" s="1">
        <v>43708.216921296298</v>
      </c>
      <c r="B1685">
        <v>32860</v>
      </c>
      <c r="C1685">
        <v>95</v>
      </c>
      <c r="D1685">
        <v>66129</v>
      </c>
    </row>
    <row r="1686" spans="1:4" x14ac:dyDescent="0.25">
      <c r="A1686" s="1">
        <v>43708.216921296298</v>
      </c>
      <c r="B1686">
        <v>978513</v>
      </c>
      <c r="C1686">
        <v>95</v>
      </c>
      <c r="D1686">
        <v>66130</v>
      </c>
    </row>
    <row r="1687" spans="1:4" x14ac:dyDescent="0.25">
      <c r="A1687" s="1">
        <v>43708.216944444444</v>
      </c>
      <c r="B1687">
        <v>16702</v>
      </c>
      <c r="C1687">
        <v>95</v>
      </c>
      <c r="D1687">
        <v>66131</v>
      </c>
    </row>
    <row r="1688" spans="1:4" x14ac:dyDescent="0.25">
      <c r="A1688" s="1">
        <v>43708.216944444444</v>
      </c>
      <c r="B1688">
        <v>960191</v>
      </c>
      <c r="C1688">
        <v>95</v>
      </c>
      <c r="D1688">
        <v>66132</v>
      </c>
    </row>
    <row r="1689" spans="1:4" x14ac:dyDescent="0.25">
      <c r="A1689" s="1">
        <v>43708.216967592591</v>
      </c>
      <c r="B1689">
        <v>11493</v>
      </c>
      <c r="C1689">
        <v>95</v>
      </c>
      <c r="D1689">
        <v>66133</v>
      </c>
    </row>
    <row r="1690" spans="1:4" x14ac:dyDescent="0.25">
      <c r="A1690" s="1">
        <v>43708.216967592591</v>
      </c>
      <c r="B1690">
        <v>936857</v>
      </c>
      <c r="C1690">
        <v>95</v>
      </c>
      <c r="D1690">
        <v>66134</v>
      </c>
    </row>
    <row r="1691" spans="1:4" x14ac:dyDescent="0.25">
      <c r="A1691" s="1">
        <v>43708.216979166667</v>
      </c>
      <c r="B1691">
        <v>977838</v>
      </c>
      <c r="C1691">
        <v>95</v>
      </c>
      <c r="D1691">
        <v>66135</v>
      </c>
    </row>
    <row r="1692" spans="1:4" x14ac:dyDescent="0.25">
      <c r="A1692" s="1">
        <v>43708.216990740744</v>
      </c>
      <c r="B1692">
        <v>904937</v>
      </c>
      <c r="C1692">
        <v>95</v>
      </c>
      <c r="D1692">
        <v>66136</v>
      </c>
    </row>
    <row r="1693" spans="1:4" x14ac:dyDescent="0.25">
      <c r="A1693" s="1">
        <v>43708.217002314814</v>
      </c>
      <c r="B1693">
        <v>922264</v>
      </c>
      <c r="C1693">
        <v>95</v>
      </c>
      <c r="D1693">
        <v>66137</v>
      </c>
    </row>
    <row r="1694" spans="1:4" x14ac:dyDescent="0.25">
      <c r="A1694" s="1">
        <v>43708.217013888891</v>
      </c>
      <c r="B1694">
        <v>948518</v>
      </c>
      <c r="C1694">
        <v>95</v>
      </c>
      <c r="D1694">
        <v>66138</v>
      </c>
    </row>
    <row r="1695" spans="1:4" x14ac:dyDescent="0.25">
      <c r="A1695" s="1">
        <v>43708.21702546296</v>
      </c>
      <c r="B1695">
        <v>866000</v>
      </c>
      <c r="C1695">
        <v>95</v>
      </c>
      <c r="D1695">
        <v>66139</v>
      </c>
    </row>
    <row r="1696" spans="1:4" x14ac:dyDescent="0.25">
      <c r="A1696" s="1">
        <v>43708.217037037037</v>
      </c>
      <c r="B1696">
        <v>885864</v>
      </c>
      <c r="C1696">
        <v>95</v>
      </c>
      <c r="D1696">
        <v>66140</v>
      </c>
    </row>
    <row r="1697" spans="1:4" x14ac:dyDescent="0.25">
      <c r="A1697" s="1">
        <v>43708.217048611114</v>
      </c>
      <c r="B1697">
        <v>903698</v>
      </c>
      <c r="C1697">
        <v>95</v>
      </c>
      <c r="D1697">
        <v>66141</v>
      </c>
    </row>
    <row r="1698" spans="1:4" x14ac:dyDescent="0.25">
      <c r="A1698" s="1">
        <v>43708.217060185183</v>
      </c>
      <c r="B1698">
        <v>822190</v>
      </c>
      <c r="C1698">
        <v>95</v>
      </c>
      <c r="D1698">
        <v>66142</v>
      </c>
    </row>
    <row r="1699" spans="1:4" x14ac:dyDescent="0.25">
      <c r="A1699" s="1">
        <v>43708.21707175926</v>
      </c>
      <c r="B1699">
        <v>848458</v>
      </c>
      <c r="C1699">
        <v>95</v>
      </c>
      <c r="D1699">
        <v>66143</v>
      </c>
    </row>
    <row r="1700" spans="1:4" x14ac:dyDescent="0.25">
      <c r="A1700" s="1">
        <v>43708.217083333337</v>
      </c>
      <c r="B1700">
        <v>781451</v>
      </c>
      <c r="C1700">
        <v>95</v>
      </c>
      <c r="D1700">
        <v>66144</v>
      </c>
    </row>
    <row r="1701" spans="1:4" x14ac:dyDescent="0.25">
      <c r="A1701" s="1">
        <v>43708.217094907406</v>
      </c>
      <c r="B1701">
        <v>805408</v>
      </c>
      <c r="C1701">
        <v>95</v>
      </c>
      <c r="D1701">
        <v>66145</v>
      </c>
    </row>
    <row r="1702" spans="1:4" x14ac:dyDescent="0.25">
      <c r="A1702" s="1">
        <v>43708.217106481483</v>
      </c>
      <c r="B1702">
        <v>838118</v>
      </c>
      <c r="C1702">
        <v>95</v>
      </c>
      <c r="D1702">
        <v>66146</v>
      </c>
    </row>
    <row r="1703" spans="1:4" x14ac:dyDescent="0.25">
      <c r="A1703" s="1">
        <v>43708.217118055552</v>
      </c>
      <c r="B1703">
        <v>762249</v>
      </c>
      <c r="C1703">
        <v>95</v>
      </c>
      <c r="D1703">
        <v>66147</v>
      </c>
    </row>
    <row r="1704" spans="1:4" x14ac:dyDescent="0.25">
      <c r="A1704" s="1">
        <v>43708.217129629629</v>
      </c>
      <c r="B1704">
        <v>791838</v>
      </c>
      <c r="C1704">
        <v>95</v>
      </c>
      <c r="D1704">
        <v>66148</v>
      </c>
    </row>
    <row r="1705" spans="1:4" x14ac:dyDescent="0.25">
      <c r="A1705" s="1">
        <v>43708.217141203706</v>
      </c>
      <c r="B1705">
        <v>716332</v>
      </c>
      <c r="C1705">
        <v>95</v>
      </c>
      <c r="D1705">
        <v>66149</v>
      </c>
    </row>
    <row r="1706" spans="1:4" x14ac:dyDescent="0.25">
      <c r="A1706" s="1">
        <v>43708.217152777775</v>
      </c>
      <c r="B1706">
        <v>734829</v>
      </c>
      <c r="C1706">
        <v>95</v>
      </c>
      <c r="D1706">
        <v>66150</v>
      </c>
    </row>
    <row r="1707" spans="1:4" x14ac:dyDescent="0.25">
      <c r="A1707" s="1">
        <v>43708.217164351852</v>
      </c>
      <c r="B1707">
        <v>751426</v>
      </c>
      <c r="C1707">
        <v>95</v>
      </c>
      <c r="D1707">
        <v>66151</v>
      </c>
    </row>
    <row r="1708" spans="1:4" x14ac:dyDescent="0.25">
      <c r="A1708" s="1">
        <v>43708.217175925929</v>
      </c>
      <c r="B1708">
        <v>671694</v>
      </c>
      <c r="C1708">
        <v>95</v>
      </c>
      <c r="D1708">
        <v>66152</v>
      </c>
    </row>
    <row r="1709" spans="1:4" x14ac:dyDescent="0.25">
      <c r="A1709" s="1">
        <v>43708.217187499999</v>
      </c>
      <c r="B1709">
        <v>694253</v>
      </c>
      <c r="C1709">
        <v>95</v>
      </c>
      <c r="D1709">
        <v>66153</v>
      </c>
    </row>
    <row r="1710" spans="1:4" x14ac:dyDescent="0.25">
      <c r="A1710" s="1">
        <v>43708.217199074075</v>
      </c>
      <c r="B1710">
        <v>621440</v>
      </c>
      <c r="C1710">
        <v>95</v>
      </c>
      <c r="D1710">
        <v>66154</v>
      </c>
    </row>
    <row r="1711" spans="1:4" x14ac:dyDescent="0.25">
      <c r="A1711" s="1">
        <v>43708.217210648145</v>
      </c>
      <c r="B1711">
        <v>658461</v>
      </c>
      <c r="C1711">
        <v>95</v>
      </c>
      <c r="D1711">
        <v>66155</v>
      </c>
    </row>
    <row r="1712" spans="1:4" x14ac:dyDescent="0.25">
      <c r="A1712" s="1">
        <v>43708.217222222222</v>
      </c>
      <c r="B1712">
        <v>626789</v>
      </c>
      <c r="C1712">
        <v>95</v>
      </c>
      <c r="D1712">
        <v>66156</v>
      </c>
    </row>
    <row r="1713" spans="1:4" x14ac:dyDescent="0.25">
      <c r="A1713" s="1">
        <v>43708.217233796298</v>
      </c>
      <c r="B1713">
        <v>560663</v>
      </c>
      <c r="C1713">
        <v>95</v>
      </c>
      <c r="D1713">
        <v>66157</v>
      </c>
    </row>
    <row r="1714" spans="1:4" x14ac:dyDescent="0.25">
      <c r="A1714" s="1">
        <v>43708.217245370368</v>
      </c>
      <c r="B1714">
        <v>590595</v>
      </c>
      <c r="C1714">
        <v>95</v>
      </c>
      <c r="D1714">
        <v>66158</v>
      </c>
    </row>
    <row r="1715" spans="1:4" x14ac:dyDescent="0.25">
      <c r="A1715" s="1">
        <v>43708.217256944445</v>
      </c>
      <c r="B1715">
        <v>514600</v>
      </c>
      <c r="C1715">
        <v>95</v>
      </c>
      <c r="D1715">
        <v>66159</v>
      </c>
    </row>
    <row r="1716" spans="1:4" x14ac:dyDescent="0.25">
      <c r="A1716" s="1">
        <v>43708.217268518521</v>
      </c>
      <c r="B1716">
        <v>551919</v>
      </c>
      <c r="C1716">
        <v>95</v>
      </c>
      <c r="D1716">
        <v>66160</v>
      </c>
    </row>
    <row r="1717" spans="1:4" x14ac:dyDescent="0.25">
      <c r="A1717" s="1">
        <v>43708.217280092591</v>
      </c>
      <c r="B1717">
        <v>479588</v>
      </c>
      <c r="C1717">
        <v>95</v>
      </c>
      <c r="D1717">
        <v>66161</v>
      </c>
    </row>
    <row r="1718" spans="1:4" x14ac:dyDescent="0.25">
      <c r="A1718" s="1">
        <v>43708.217291666668</v>
      </c>
      <c r="B1718">
        <v>509346</v>
      </c>
      <c r="C1718">
        <v>95</v>
      </c>
      <c r="D1718">
        <v>66162</v>
      </c>
    </row>
    <row r="1719" spans="1:4" x14ac:dyDescent="0.25">
      <c r="A1719" s="1">
        <v>43708.217303240737</v>
      </c>
      <c r="B1719">
        <v>430573</v>
      </c>
      <c r="C1719">
        <v>95</v>
      </c>
      <c r="D1719">
        <v>66163</v>
      </c>
    </row>
    <row r="1720" spans="1:4" x14ac:dyDescent="0.25">
      <c r="A1720" s="1">
        <v>43708.217314814814</v>
      </c>
      <c r="B1720">
        <v>457753</v>
      </c>
      <c r="C1720">
        <v>95</v>
      </c>
      <c r="D1720">
        <v>66164</v>
      </c>
    </row>
    <row r="1721" spans="1:4" x14ac:dyDescent="0.25">
      <c r="A1721" s="1">
        <v>43708.217326388891</v>
      </c>
      <c r="B1721">
        <v>401321</v>
      </c>
      <c r="C1721">
        <v>95</v>
      </c>
      <c r="D1721">
        <v>66165</v>
      </c>
    </row>
    <row r="1722" spans="1:4" x14ac:dyDescent="0.25">
      <c r="A1722" s="1">
        <v>43708.21733796296</v>
      </c>
      <c r="B1722">
        <v>423069</v>
      </c>
      <c r="C1722">
        <v>95</v>
      </c>
      <c r="D1722">
        <v>66166</v>
      </c>
    </row>
    <row r="1723" spans="1:4" x14ac:dyDescent="0.25">
      <c r="A1723" s="1">
        <v>43708.217349537037</v>
      </c>
      <c r="B1723">
        <v>351377</v>
      </c>
      <c r="C1723">
        <v>95</v>
      </c>
      <c r="D1723">
        <v>66167</v>
      </c>
    </row>
    <row r="1724" spans="1:4" x14ac:dyDescent="0.25">
      <c r="A1724" s="1">
        <v>43708.217361111114</v>
      </c>
      <c r="B1724">
        <v>336971</v>
      </c>
      <c r="C1724">
        <v>95</v>
      </c>
      <c r="D1724">
        <v>66168</v>
      </c>
    </row>
    <row r="1725" spans="1:4" x14ac:dyDescent="0.25">
      <c r="A1725" s="1">
        <v>43708.217372685183</v>
      </c>
      <c r="B1725">
        <v>316198</v>
      </c>
      <c r="C1725">
        <v>95</v>
      </c>
      <c r="D1725">
        <v>66169</v>
      </c>
    </row>
    <row r="1726" spans="1:4" x14ac:dyDescent="0.25">
      <c r="A1726" s="1">
        <v>43708.21738425926</v>
      </c>
      <c r="B1726">
        <v>295531</v>
      </c>
      <c r="C1726">
        <v>95</v>
      </c>
      <c r="D1726">
        <v>66170</v>
      </c>
    </row>
    <row r="1727" spans="1:4" x14ac:dyDescent="0.25">
      <c r="A1727" s="1">
        <v>43708.217395833337</v>
      </c>
      <c r="B1727">
        <v>312562</v>
      </c>
      <c r="C1727">
        <v>95</v>
      </c>
      <c r="D1727">
        <v>66171</v>
      </c>
    </row>
    <row r="1728" spans="1:4" x14ac:dyDescent="0.25">
      <c r="A1728" s="1">
        <v>43708.217407407406</v>
      </c>
      <c r="B1728">
        <v>235142</v>
      </c>
      <c r="C1728">
        <v>95</v>
      </c>
      <c r="D1728">
        <v>66172</v>
      </c>
    </row>
    <row r="1729" spans="1:4" x14ac:dyDescent="0.25">
      <c r="A1729" s="1">
        <v>43708.217418981483</v>
      </c>
      <c r="B1729">
        <v>252403</v>
      </c>
      <c r="C1729">
        <v>95</v>
      </c>
      <c r="D1729">
        <v>66173</v>
      </c>
    </row>
    <row r="1730" spans="1:4" x14ac:dyDescent="0.25">
      <c r="A1730" s="1">
        <v>43708.217430555553</v>
      </c>
      <c r="B1730">
        <v>191196</v>
      </c>
      <c r="C1730">
        <v>95</v>
      </c>
      <c r="D1730">
        <v>66174</v>
      </c>
    </row>
    <row r="1731" spans="1:4" x14ac:dyDescent="0.25">
      <c r="A1731" s="1">
        <v>43708.217442129629</v>
      </c>
      <c r="B1731">
        <v>217874</v>
      </c>
      <c r="C1731">
        <v>95</v>
      </c>
      <c r="D1731">
        <v>66175</v>
      </c>
    </row>
    <row r="1732" spans="1:4" x14ac:dyDescent="0.25">
      <c r="A1732" s="1">
        <v>43708.217453703706</v>
      </c>
      <c r="B1732">
        <v>139355</v>
      </c>
      <c r="C1732">
        <v>95</v>
      </c>
      <c r="D1732">
        <v>66176</v>
      </c>
    </row>
    <row r="1733" spans="1:4" x14ac:dyDescent="0.25">
      <c r="A1733" s="1">
        <v>43708.217465277776</v>
      </c>
      <c r="B1733">
        <v>156106</v>
      </c>
      <c r="C1733">
        <v>95</v>
      </c>
      <c r="D1733">
        <v>66177</v>
      </c>
    </row>
    <row r="1734" spans="1:4" x14ac:dyDescent="0.25">
      <c r="A1734" s="1">
        <v>43708.217476851853</v>
      </c>
      <c r="B1734">
        <v>108545</v>
      </c>
      <c r="C1734">
        <v>95</v>
      </c>
      <c r="D1734">
        <v>66178</v>
      </c>
    </row>
    <row r="1735" spans="1:4" x14ac:dyDescent="0.25">
      <c r="A1735" s="1">
        <v>43708.217488425929</v>
      </c>
      <c r="B1735">
        <v>128828</v>
      </c>
      <c r="C1735">
        <v>95</v>
      </c>
      <c r="D1735">
        <v>66179</v>
      </c>
    </row>
    <row r="1736" spans="1:4" x14ac:dyDescent="0.25">
      <c r="A1736" s="1">
        <v>43708.217499999999</v>
      </c>
      <c r="B1736">
        <v>46813</v>
      </c>
      <c r="C1736">
        <v>95</v>
      </c>
      <c r="D1736">
        <v>66180</v>
      </c>
    </row>
    <row r="1737" spans="1:4" x14ac:dyDescent="0.25">
      <c r="A1737" s="1">
        <v>43708.217511574076</v>
      </c>
      <c r="B1737">
        <v>75416</v>
      </c>
      <c r="C1737">
        <v>95</v>
      </c>
      <c r="D1737">
        <v>66181</v>
      </c>
    </row>
    <row r="1738" spans="1:4" x14ac:dyDescent="0.25">
      <c r="A1738" s="1">
        <v>43708.217511574076</v>
      </c>
      <c r="B1738">
        <v>999295</v>
      </c>
      <c r="C1738">
        <v>95</v>
      </c>
      <c r="D1738">
        <v>66182</v>
      </c>
    </row>
    <row r="1739" spans="1:4" x14ac:dyDescent="0.25">
      <c r="A1739" s="1">
        <v>43708.217534722222</v>
      </c>
      <c r="B1739">
        <v>21950</v>
      </c>
      <c r="C1739">
        <v>95</v>
      </c>
      <c r="D1739">
        <v>66183</v>
      </c>
    </row>
    <row r="1740" spans="1:4" x14ac:dyDescent="0.25">
      <c r="A1740" s="1">
        <v>43708.217534722222</v>
      </c>
      <c r="B1740">
        <v>944394</v>
      </c>
      <c r="C1740">
        <v>95</v>
      </c>
      <c r="D1740">
        <v>66184</v>
      </c>
    </row>
    <row r="1741" spans="1:4" x14ac:dyDescent="0.25">
      <c r="A1741" s="1">
        <v>43708.217546296299</v>
      </c>
      <c r="B1741">
        <v>976768</v>
      </c>
      <c r="C1741">
        <v>95</v>
      </c>
      <c r="D1741">
        <v>66185</v>
      </c>
    </row>
    <row r="1742" spans="1:4" x14ac:dyDescent="0.25">
      <c r="A1742" s="1">
        <v>43708.217569444445</v>
      </c>
      <c r="B1742">
        <v>8333</v>
      </c>
      <c r="C1742">
        <v>95</v>
      </c>
      <c r="D1742">
        <v>66186</v>
      </c>
    </row>
    <row r="1743" spans="1:4" x14ac:dyDescent="0.25">
      <c r="A1743" s="1">
        <v>43708.217569444445</v>
      </c>
      <c r="B1743">
        <v>937802</v>
      </c>
      <c r="C1743">
        <v>95</v>
      </c>
      <c r="D1743">
        <v>66187</v>
      </c>
    </row>
    <row r="1744" spans="1:4" x14ac:dyDescent="0.25">
      <c r="A1744" s="1">
        <v>43708.217581018522</v>
      </c>
      <c r="B1744">
        <v>964344</v>
      </c>
      <c r="C1744">
        <v>95</v>
      </c>
      <c r="D1744">
        <v>66188</v>
      </c>
    </row>
    <row r="1745" spans="1:4" x14ac:dyDescent="0.25">
      <c r="A1745" s="1">
        <v>43708.217592592591</v>
      </c>
      <c r="B1745">
        <v>986958</v>
      </c>
      <c r="C1745">
        <v>95</v>
      </c>
      <c r="D1745">
        <v>66189</v>
      </c>
    </row>
    <row r="1746" spans="1:4" x14ac:dyDescent="0.25">
      <c r="A1746" s="1">
        <v>43708.217604166668</v>
      </c>
      <c r="B1746">
        <v>913145</v>
      </c>
      <c r="C1746">
        <v>95</v>
      </c>
      <c r="D1746">
        <v>66190</v>
      </c>
    </row>
    <row r="1747" spans="1:4" x14ac:dyDescent="0.25">
      <c r="A1747" s="1">
        <v>43708.217615740738</v>
      </c>
      <c r="B1747">
        <v>939729</v>
      </c>
      <c r="C1747">
        <v>95</v>
      </c>
      <c r="D1747">
        <v>66191</v>
      </c>
    </row>
    <row r="1748" spans="1:4" x14ac:dyDescent="0.25">
      <c r="A1748" s="1">
        <v>43708.217627314814</v>
      </c>
      <c r="B1748">
        <v>861882</v>
      </c>
      <c r="C1748">
        <v>95</v>
      </c>
      <c r="D1748">
        <v>66192</v>
      </c>
    </row>
    <row r="1749" spans="1:4" x14ac:dyDescent="0.25">
      <c r="A1749" s="1">
        <v>43708.217638888891</v>
      </c>
      <c r="B1749">
        <v>898292</v>
      </c>
      <c r="C1749">
        <v>95</v>
      </c>
      <c r="D1749">
        <v>66193</v>
      </c>
    </row>
    <row r="1750" spans="1:4" x14ac:dyDescent="0.25">
      <c r="A1750" s="1">
        <v>43708.217650462961</v>
      </c>
      <c r="B1750">
        <v>845031</v>
      </c>
      <c r="C1750">
        <v>95</v>
      </c>
      <c r="D1750">
        <v>66194</v>
      </c>
    </row>
    <row r="1751" spans="1:4" x14ac:dyDescent="0.25">
      <c r="A1751" s="1">
        <v>43708.217662037037</v>
      </c>
      <c r="B1751">
        <v>876950</v>
      </c>
      <c r="C1751">
        <v>95</v>
      </c>
      <c r="D1751">
        <v>66195</v>
      </c>
    </row>
    <row r="1752" spans="1:4" x14ac:dyDescent="0.25">
      <c r="A1752" s="1">
        <v>43708.217673611114</v>
      </c>
      <c r="B1752">
        <v>800314</v>
      </c>
      <c r="C1752">
        <v>95</v>
      </c>
      <c r="D1752">
        <v>66196</v>
      </c>
    </row>
    <row r="1753" spans="1:4" x14ac:dyDescent="0.25">
      <c r="A1753" s="1">
        <v>43708.217685185184</v>
      </c>
      <c r="B1753">
        <v>823740</v>
      </c>
      <c r="C1753">
        <v>95</v>
      </c>
      <c r="D1753">
        <v>66197</v>
      </c>
    </row>
    <row r="1754" spans="1:4" x14ac:dyDescent="0.25">
      <c r="A1754" s="1">
        <v>43708.21769675926</v>
      </c>
      <c r="B1754">
        <v>847579</v>
      </c>
      <c r="C1754">
        <v>95</v>
      </c>
      <c r="D1754">
        <v>66198</v>
      </c>
    </row>
    <row r="1755" spans="1:4" x14ac:dyDescent="0.25">
      <c r="A1755" s="1">
        <v>43708.21770833333</v>
      </c>
      <c r="B1755">
        <v>771737</v>
      </c>
      <c r="C1755">
        <v>95</v>
      </c>
      <c r="D1755">
        <v>66199</v>
      </c>
    </row>
    <row r="1756" spans="1:4" x14ac:dyDescent="0.25">
      <c r="A1756" s="1">
        <v>43708.217719907407</v>
      </c>
      <c r="B1756">
        <v>810262</v>
      </c>
      <c r="C1756">
        <v>95</v>
      </c>
      <c r="D1756">
        <v>66200</v>
      </c>
    </row>
    <row r="1757" spans="1:4" x14ac:dyDescent="0.25">
      <c r="A1757" s="1">
        <v>43708.217731481483</v>
      </c>
      <c r="B1757">
        <v>731755</v>
      </c>
      <c r="C1757">
        <v>95</v>
      </c>
      <c r="D1757">
        <v>66201</v>
      </c>
    </row>
    <row r="1758" spans="1:4" x14ac:dyDescent="0.25">
      <c r="A1758" s="1">
        <v>43708.217743055553</v>
      </c>
      <c r="B1758">
        <v>753528</v>
      </c>
      <c r="C1758">
        <v>95</v>
      </c>
      <c r="D1758">
        <v>66202</v>
      </c>
    </row>
    <row r="1759" spans="1:4" x14ac:dyDescent="0.25">
      <c r="A1759" s="1">
        <v>43708.21775462963</v>
      </c>
      <c r="B1759">
        <v>771716</v>
      </c>
      <c r="C1759">
        <v>95</v>
      </c>
      <c r="D1759">
        <v>66203</v>
      </c>
    </row>
    <row r="1760" spans="1:4" x14ac:dyDescent="0.25">
      <c r="A1760" s="1">
        <v>43708.217766203707</v>
      </c>
      <c r="B1760">
        <v>686654</v>
      </c>
      <c r="C1760">
        <v>95</v>
      </c>
      <c r="D1760">
        <v>66204</v>
      </c>
    </row>
    <row r="1761" spans="1:4" x14ac:dyDescent="0.25">
      <c r="A1761" s="1">
        <v>43708.217777777776</v>
      </c>
      <c r="B1761">
        <v>708010</v>
      </c>
      <c r="C1761">
        <v>95</v>
      </c>
      <c r="D1761">
        <v>66205</v>
      </c>
    </row>
    <row r="1762" spans="1:4" x14ac:dyDescent="0.25">
      <c r="A1762" s="1">
        <v>43708.217789351853</v>
      </c>
      <c r="B1762">
        <v>737286</v>
      </c>
      <c r="C1762">
        <v>95</v>
      </c>
      <c r="D1762">
        <v>66206</v>
      </c>
    </row>
    <row r="1763" spans="1:4" x14ac:dyDescent="0.25">
      <c r="A1763" s="1">
        <v>43708.217800925922</v>
      </c>
      <c r="B1763">
        <v>654568</v>
      </c>
      <c r="C1763">
        <v>95</v>
      </c>
      <c r="D1763">
        <v>66207</v>
      </c>
    </row>
    <row r="1764" spans="1:4" x14ac:dyDescent="0.25">
      <c r="A1764" s="1">
        <v>43708.217812499999</v>
      </c>
      <c r="B1764">
        <v>677340</v>
      </c>
      <c r="C1764">
        <v>95</v>
      </c>
      <c r="D1764">
        <v>66208</v>
      </c>
    </row>
    <row r="1765" spans="1:4" x14ac:dyDescent="0.25">
      <c r="A1765" s="1">
        <v>43708.217824074076</v>
      </c>
      <c r="B1765">
        <v>608494</v>
      </c>
      <c r="C1765">
        <v>95</v>
      </c>
      <c r="D1765">
        <v>66209</v>
      </c>
    </row>
    <row r="1766" spans="1:4" x14ac:dyDescent="0.25">
      <c r="A1766" s="1">
        <v>43708.217835648145</v>
      </c>
      <c r="B1766">
        <v>627558</v>
      </c>
      <c r="C1766">
        <v>95</v>
      </c>
      <c r="D1766">
        <v>66210</v>
      </c>
    </row>
    <row r="1767" spans="1:4" x14ac:dyDescent="0.25">
      <c r="A1767" s="1">
        <v>43708.217847222222</v>
      </c>
      <c r="B1767">
        <v>651282</v>
      </c>
      <c r="C1767">
        <v>95</v>
      </c>
      <c r="D1767">
        <v>66211</v>
      </c>
    </row>
    <row r="1768" spans="1:4" x14ac:dyDescent="0.25">
      <c r="A1768" s="1">
        <v>43708.217858796299</v>
      </c>
      <c r="B1768">
        <v>585625</v>
      </c>
      <c r="C1768">
        <v>95</v>
      </c>
      <c r="D1768">
        <v>66212</v>
      </c>
    </row>
    <row r="1769" spans="1:4" x14ac:dyDescent="0.25">
      <c r="A1769" s="1">
        <v>43708.217870370368</v>
      </c>
      <c r="B1769">
        <v>604392</v>
      </c>
      <c r="C1769">
        <v>95</v>
      </c>
      <c r="D1769">
        <v>66213</v>
      </c>
    </row>
    <row r="1770" spans="1:4" x14ac:dyDescent="0.25">
      <c r="A1770" s="1">
        <v>43708.217881944445</v>
      </c>
      <c r="B1770">
        <v>526139</v>
      </c>
      <c r="C1770">
        <v>95</v>
      </c>
      <c r="D1770">
        <v>66214</v>
      </c>
    </row>
    <row r="1771" spans="1:4" x14ac:dyDescent="0.25">
      <c r="A1771" s="1">
        <v>43708.217893518522</v>
      </c>
      <c r="B1771">
        <v>543792</v>
      </c>
      <c r="C1771">
        <v>95</v>
      </c>
      <c r="D1771">
        <v>66215</v>
      </c>
    </row>
    <row r="1772" spans="1:4" x14ac:dyDescent="0.25">
      <c r="A1772" s="1">
        <v>43708.217905092592</v>
      </c>
      <c r="B1772">
        <v>485321</v>
      </c>
      <c r="C1772">
        <v>95</v>
      </c>
      <c r="D1772">
        <v>66216</v>
      </c>
    </row>
    <row r="1773" spans="1:4" x14ac:dyDescent="0.25">
      <c r="A1773" s="1">
        <v>43708.217916666668</v>
      </c>
      <c r="B1773">
        <v>506021</v>
      </c>
      <c r="C1773">
        <v>95</v>
      </c>
      <c r="D1773">
        <v>66217</v>
      </c>
    </row>
    <row r="1774" spans="1:4" x14ac:dyDescent="0.25">
      <c r="A1774" s="1">
        <v>43708.217928240738</v>
      </c>
      <c r="B1774">
        <v>434302</v>
      </c>
      <c r="C1774">
        <v>95</v>
      </c>
      <c r="D1774">
        <v>66218</v>
      </c>
    </row>
    <row r="1775" spans="1:4" x14ac:dyDescent="0.25">
      <c r="A1775" s="1">
        <v>43708.217939814815</v>
      </c>
      <c r="B1775">
        <v>460021</v>
      </c>
      <c r="C1775">
        <v>95</v>
      </c>
      <c r="D1775">
        <v>66219</v>
      </c>
    </row>
    <row r="1776" spans="1:4" x14ac:dyDescent="0.25">
      <c r="A1776" s="1">
        <v>43708.217951388891</v>
      </c>
      <c r="B1776">
        <v>384485</v>
      </c>
      <c r="C1776">
        <v>95</v>
      </c>
      <c r="D1776">
        <v>66220</v>
      </c>
    </row>
    <row r="1777" spans="1:4" x14ac:dyDescent="0.25">
      <c r="A1777" s="1">
        <v>43708.217962962961</v>
      </c>
      <c r="B1777">
        <v>422441</v>
      </c>
      <c r="C1777">
        <v>95</v>
      </c>
      <c r="D1777">
        <v>66221</v>
      </c>
    </row>
    <row r="1778" spans="1:4" x14ac:dyDescent="0.25">
      <c r="A1778" s="1">
        <v>43708.217974537038</v>
      </c>
      <c r="B1778">
        <v>370711</v>
      </c>
      <c r="C1778">
        <v>95</v>
      </c>
      <c r="D1778">
        <v>66222</v>
      </c>
    </row>
    <row r="1779" spans="1:4" x14ac:dyDescent="0.25">
      <c r="A1779" s="1">
        <v>43708.217986111114</v>
      </c>
      <c r="B1779">
        <v>400820</v>
      </c>
      <c r="C1779">
        <v>95</v>
      </c>
      <c r="D1779">
        <v>66223</v>
      </c>
    </row>
    <row r="1780" spans="1:4" x14ac:dyDescent="0.25">
      <c r="A1780" s="1">
        <v>43708.217997685184</v>
      </c>
      <c r="B1780">
        <v>324515</v>
      </c>
      <c r="C1780">
        <v>95</v>
      </c>
      <c r="D1780">
        <v>66224</v>
      </c>
    </row>
    <row r="1781" spans="1:4" x14ac:dyDescent="0.25">
      <c r="A1781" s="1">
        <v>43708.218009259261</v>
      </c>
      <c r="B1781">
        <v>357125</v>
      </c>
      <c r="C1781">
        <v>95</v>
      </c>
      <c r="D1781">
        <v>66225</v>
      </c>
    </row>
    <row r="1782" spans="1:4" x14ac:dyDescent="0.25">
      <c r="A1782" s="1">
        <v>43708.21802083333</v>
      </c>
      <c r="B1782">
        <v>289231</v>
      </c>
      <c r="C1782">
        <v>95</v>
      </c>
      <c r="D1782">
        <v>66226</v>
      </c>
    </row>
    <row r="1783" spans="1:4" x14ac:dyDescent="0.25">
      <c r="A1783" s="1">
        <v>43708.218032407407</v>
      </c>
      <c r="B1783">
        <v>324542</v>
      </c>
      <c r="C1783">
        <v>95</v>
      </c>
      <c r="D1783">
        <v>66227</v>
      </c>
    </row>
    <row r="1784" spans="1:4" x14ac:dyDescent="0.25">
      <c r="A1784" s="1">
        <v>43708.218043981484</v>
      </c>
      <c r="B1784">
        <v>258896</v>
      </c>
      <c r="C1784">
        <v>95</v>
      </c>
      <c r="D1784">
        <v>66228</v>
      </c>
    </row>
    <row r="1785" spans="1:4" x14ac:dyDescent="0.25">
      <c r="A1785" s="1">
        <v>43708.218055555553</v>
      </c>
      <c r="B1785">
        <v>218338</v>
      </c>
      <c r="C1785">
        <v>95</v>
      </c>
      <c r="D1785">
        <v>66229</v>
      </c>
    </row>
    <row r="1786" spans="1:4" x14ac:dyDescent="0.25">
      <c r="A1786" s="1">
        <v>43708.21806712963</v>
      </c>
      <c r="B1786">
        <v>177639</v>
      </c>
      <c r="C1786">
        <v>95</v>
      </c>
      <c r="D1786">
        <v>66230</v>
      </c>
    </row>
    <row r="1787" spans="1:4" x14ac:dyDescent="0.25">
      <c r="A1787" s="1">
        <v>43708.21806712963</v>
      </c>
      <c r="B1787">
        <v>562412</v>
      </c>
      <c r="C1787">
        <v>95</v>
      </c>
      <c r="D1787">
        <v>66231</v>
      </c>
    </row>
    <row r="1788" spans="1:4" x14ac:dyDescent="0.25">
      <c r="A1788" s="1">
        <v>43708.218078703707</v>
      </c>
      <c r="B1788">
        <v>479769</v>
      </c>
      <c r="C1788">
        <v>95</v>
      </c>
      <c r="D1788">
        <v>66232</v>
      </c>
    </row>
    <row r="1789" spans="1:4" x14ac:dyDescent="0.25">
      <c r="A1789" s="1">
        <v>43708.218090277776</v>
      </c>
      <c r="B1789">
        <v>405844</v>
      </c>
      <c r="C1789">
        <v>95</v>
      </c>
      <c r="D1789">
        <v>66233</v>
      </c>
    </row>
    <row r="1790" spans="1:4" x14ac:dyDescent="0.25">
      <c r="A1790" s="1">
        <v>43708.218101851853</v>
      </c>
      <c r="B1790">
        <v>429020</v>
      </c>
      <c r="C1790">
        <v>95</v>
      </c>
      <c r="D1790">
        <v>66234</v>
      </c>
    </row>
    <row r="1791" spans="1:4" x14ac:dyDescent="0.25">
      <c r="A1791" s="1">
        <v>43708.218113425923</v>
      </c>
      <c r="B1791">
        <v>369049</v>
      </c>
      <c r="C1791">
        <v>95</v>
      </c>
      <c r="D1791">
        <v>66235</v>
      </c>
    </row>
    <row r="1792" spans="1:4" x14ac:dyDescent="0.25">
      <c r="A1792" s="1">
        <v>43708.218124999999</v>
      </c>
      <c r="B1792">
        <v>404217</v>
      </c>
      <c r="C1792">
        <v>95</v>
      </c>
      <c r="D1792">
        <v>66236</v>
      </c>
    </row>
    <row r="1793" spans="1:4" x14ac:dyDescent="0.25">
      <c r="A1793" s="1">
        <v>43708.218136574076</v>
      </c>
      <c r="B1793">
        <v>343178</v>
      </c>
      <c r="C1793">
        <v>95</v>
      </c>
      <c r="D1793">
        <v>66237</v>
      </c>
    </row>
    <row r="1794" spans="1:4" x14ac:dyDescent="0.25">
      <c r="A1794" s="1">
        <v>43708.218148148146</v>
      </c>
      <c r="B1794">
        <v>377346</v>
      </c>
      <c r="C1794">
        <v>95</v>
      </c>
      <c r="D1794">
        <v>66238</v>
      </c>
    </row>
    <row r="1795" spans="1:4" x14ac:dyDescent="0.25">
      <c r="A1795" s="1">
        <v>43708.218159722222</v>
      </c>
      <c r="B1795">
        <v>294734</v>
      </c>
      <c r="C1795">
        <v>95</v>
      </c>
      <c r="D1795">
        <v>66239</v>
      </c>
    </row>
    <row r="1796" spans="1:4" x14ac:dyDescent="0.25">
      <c r="A1796" s="1">
        <v>43708.218171296299</v>
      </c>
      <c r="B1796">
        <v>312742</v>
      </c>
      <c r="C1796">
        <v>95</v>
      </c>
      <c r="D1796">
        <v>66240</v>
      </c>
    </row>
    <row r="1797" spans="1:4" x14ac:dyDescent="0.25">
      <c r="A1797" s="1">
        <v>43708.218182870369</v>
      </c>
      <c r="B1797">
        <v>227427</v>
      </c>
      <c r="C1797">
        <v>95</v>
      </c>
      <c r="D1797">
        <v>66241</v>
      </c>
    </row>
    <row r="1798" spans="1:4" x14ac:dyDescent="0.25">
      <c r="A1798" s="1">
        <v>43708.218194444446</v>
      </c>
      <c r="B1798">
        <v>262129</v>
      </c>
      <c r="C1798">
        <v>95</v>
      </c>
      <c r="D1798">
        <v>66242</v>
      </c>
    </row>
    <row r="1799" spans="1:4" x14ac:dyDescent="0.25">
      <c r="A1799" s="1">
        <v>43708.218206018515</v>
      </c>
      <c r="B1799">
        <v>281740</v>
      </c>
      <c r="C1799">
        <v>95</v>
      </c>
      <c r="D1799">
        <v>66243</v>
      </c>
    </row>
    <row r="1800" spans="1:4" x14ac:dyDescent="0.25">
      <c r="A1800" s="1">
        <v>43708.218217592592</v>
      </c>
      <c r="B1800">
        <v>217287</v>
      </c>
      <c r="C1800">
        <v>95</v>
      </c>
      <c r="D1800">
        <v>66244</v>
      </c>
    </row>
    <row r="1801" spans="1:4" x14ac:dyDescent="0.25">
      <c r="A1801" s="1">
        <v>43708.218229166669</v>
      </c>
      <c r="B1801">
        <v>232950</v>
      </c>
      <c r="C1801">
        <v>95</v>
      </c>
      <c r="D1801">
        <v>66245</v>
      </c>
    </row>
    <row r="1802" spans="1:4" x14ac:dyDescent="0.25">
      <c r="A1802" s="1">
        <v>43708.218240740738</v>
      </c>
      <c r="B1802">
        <v>249317</v>
      </c>
      <c r="C1802">
        <v>95</v>
      </c>
      <c r="D1802">
        <v>66246</v>
      </c>
    </row>
    <row r="1803" spans="1:4" x14ac:dyDescent="0.25">
      <c r="A1803" s="1">
        <v>43708.218252314815</v>
      </c>
      <c r="B1803">
        <v>168056</v>
      </c>
      <c r="C1803">
        <v>95</v>
      </c>
      <c r="D1803">
        <v>66247</v>
      </c>
    </row>
    <row r="1804" spans="1:4" x14ac:dyDescent="0.25">
      <c r="A1804" s="1">
        <v>43708.218263888892</v>
      </c>
      <c r="B1804">
        <v>183453</v>
      </c>
      <c r="C1804">
        <v>95</v>
      </c>
      <c r="D1804">
        <v>66248</v>
      </c>
    </row>
    <row r="1805" spans="1:4" x14ac:dyDescent="0.25">
      <c r="A1805" s="1">
        <v>43708.218275462961</v>
      </c>
      <c r="B1805">
        <v>204936</v>
      </c>
      <c r="C1805">
        <v>95</v>
      </c>
      <c r="D1805">
        <v>66249</v>
      </c>
    </row>
    <row r="1806" spans="1:4" x14ac:dyDescent="0.25">
      <c r="A1806" s="1">
        <v>43708.218287037038</v>
      </c>
      <c r="B1806">
        <v>223396</v>
      </c>
      <c r="C1806">
        <v>95</v>
      </c>
      <c r="D1806">
        <v>66250</v>
      </c>
    </row>
    <row r="1807" spans="1:4" x14ac:dyDescent="0.25">
      <c r="A1807" s="1">
        <v>43708.218298611115</v>
      </c>
      <c r="B1807">
        <v>146305</v>
      </c>
      <c r="C1807">
        <v>95</v>
      </c>
      <c r="D1807">
        <v>66251</v>
      </c>
    </row>
    <row r="1808" spans="1:4" x14ac:dyDescent="0.25">
      <c r="A1808" s="1">
        <v>43708.218310185184</v>
      </c>
      <c r="B1808">
        <v>162636</v>
      </c>
      <c r="C1808">
        <v>95</v>
      </c>
      <c r="D1808">
        <v>66252</v>
      </c>
    </row>
    <row r="1809" spans="1:4" x14ac:dyDescent="0.25">
      <c r="A1809" s="1">
        <v>43708.218321759261</v>
      </c>
      <c r="B1809">
        <v>180752</v>
      </c>
      <c r="C1809">
        <v>95</v>
      </c>
      <c r="D1809">
        <v>66253</v>
      </c>
    </row>
    <row r="1810" spans="1:4" x14ac:dyDescent="0.25">
      <c r="A1810" s="1">
        <v>43708.218333333331</v>
      </c>
      <c r="B1810">
        <v>206674</v>
      </c>
      <c r="C1810">
        <v>95</v>
      </c>
      <c r="D1810">
        <v>66254</v>
      </c>
    </row>
    <row r="1811" spans="1:4" x14ac:dyDescent="0.25">
      <c r="A1811" s="1">
        <v>43708.218344907407</v>
      </c>
      <c r="B1811">
        <v>138978</v>
      </c>
      <c r="C1811">
        <v>95</v>
      </c>
      <c r="D1811">
        <v>66255</v>
      </c>
    </row>
    <row r="1812" spans="1:4" x14ac:dyDescent="0.25">
      <c r="A1812" s="1">
        <v>43708.218356481484</v>
      </c>
      <c r="B1812">
        <v>181370</v>
      </c>
      <c r="C1812">
        <v>95</v>
      </c>
      <c r="D1812">
        <v>66256</v>
      </c>
    </row>
    <row r="1813" spans="1:4" x14ac:dyDescent="0.25">
      <c r="A1813" s="1">
        <v>43708.218368055554</v>
      </c>
      <c r="B1813">
        <v>115922</v>
      </c>
      <c r="C1813">
        <v>95</v>
      </c>
      <c r="D1813">
        <v>66257</v>
      </c>
    </row>
    <row r="1814" spans="1:4" x14ac:dyDescent="0.25">
      <c r="A1814" s="1">
        <v>43708.21837962963</v>
      </c>
      <c r="B1814">
        <v>131300</v>
      </c>
      <c r="C1814">
        <v>95</v>
      </c>
      <c r="D1814">
        <v>66258</v>
      </c>
    </row>
    <row r="1815" spans="1:4" x14ac:dyDescent="0.25">
      <c r="A1815" s="1">
        <v>43708.218391203707</v>
      </c>
      <c r="B1815">
        <v>155606</v>
      </c>
      <c r="C1815">
        <v>95</v>
      </c>
      <c r="D1815">
        <v>66259</v>
      </c>
    </row>
    <row r="1816" spans="1:4" x14ac:dyDescent="0.25">
      <c r="A1816" s="1">
        <v>43708.218402777777</v>
      </c>
      <c r="B1816">
        <v>79265</v>
      </c>
      <c r="C1816">
        <v>95</v>
      </c>
      <c r="D1816">
        <v>66260</v>
      </c>
    </row>
    <row r="1817" spans="1:4" x14ac:dyDescent="0.25">
      <c r="A1817" s="1">
        <v>43708.218414351853</v>
      </c>
      <c r="B1817">
        <v>112133</v>
      </c>
      <c r="C1817">
        <v>95</v>
      </c>
      <c r="D1817">
        <v>66261</v>
      </c>
    </row>
    <row r="1818" spans="1:4" x14ac:dyDescent="0.25">
      <c r="A1818" s="1">
        <v>43708.218425925923</v>
      </c>
      <c r="B1818">
        <v>50630</v>
      </c>
      <c r="C1818">
        <v>95</v>
      </c>
      <c r="D1818">
        <v>66262</v>
      </c>
    </row>
    <row r="1819" spans="1:4" x14ac:dyDescent="0.25">
      <c r="A1819" s="1">
        <v>43708.2184375</v>
      </c>
      <c r="B1819">
        <v>72814</v>
      </c>
      <c r="C1819">
        <v>95</v>
      </c>
      <c r="D1819">
        <v>66263</v>
      </c>
    </row>
    <row r="1820" spans="1:4" x14ac:dyDescent="0.25">
      <c r="A1820" s="1">
        <v>43708.218449074076</v>
      </c>
      <c r="B1820">
        <v>99041</v>
      </c>
      <c r="C1820">
        <v>95</v>
      </c>
      <c r="D1820">
        <v>66264</v>
      </c>
    </row>
    <row r="1821" spans="1:4" x14ac:dyDescent="0.25">
      <c r="A1821" s="1">
        <v>43708.218460648146</v>
      </c>
      <c r="B1821">
        <v>38727</v>
      </c>
      <c r="C1821">
        <v>95</v>
      </c>
      <c r="D1821">
        <v>66265</v>
      </c>
    </row>
    <row r="1822" spans="1:4" x14ac:dyDescent="0.25">
      <c r="A1822" s="1">
        <v>43708.218472222223</v>
      </c>
      <c r="B1822">
        <v>66334</v>
      </c>
      <c r="C1822">
        <v>95</v>
      </c>
      <c r="D1822">
        <v>66266</v>
      </c>
    </row>
    <row r="1823" spans="1:4" x14ac:dyDescent="0.25">
      <c r="A1823" s="1">
        <v>43708.218472222223</v>
      </c>
      <c r="B1823">
        <v>984380</v>
      </c>
      <c r="C1823">
        <v>95</v>
      </c>
      <c r="D1823">
        <v>66267</v>
      </c>
    </row>
    <row r="1824" spans="1:4" x14ac:dyDescent="0.25">
      <c r="A1824" s="1">
        <v>43708.218495370369</v>
      </c>
      <c r="B1824">
        <v>1332</v>
      </c>
      <c r="C1824">
        <v>95</v>
      </c>
      <c r="D1824">
        <v>66268</v>
      </c>
    </row>
    <row r="1825" spans="1:4" x14ac:dyDescent="0.25">
      <c r="A1825" s="1">
        <v>43708.218506944446</v>
      </c>
      <c r="B1825">
        <v>18940</v>
      </c>
      <c r="C1825">
        <v>95</v>
      </c>
      <c r="D1825">
        <v>66269</v>
      </c>
    </row>
    <row r="1826" spans="1:4" x14ac:dyDescent="0.25">
      <c r="A1826" s="1">
        <v>43708.218518518515</v>
      </c>
      <c r="B1826">
        <v>36739</v>
      </c>
      <c r="C1826">
        <v>95</v>
      </c>
      <c r="D1826">
        <v>66270</v>
      </c>
    </row>
    <row r="1827" spans="1:4" x14ac:dyDescent="0.25">
      <c r="A1827" s="1">
        <v>43708.218518518515</v>
      </c>
      <c r="B1827">
        <v>952261</v>
      </c>
      <c r="C1827">
        <v>95</v>
      </c>
      <c r="D1827">
        <v>66271</v>
      </c>
    </row>
    <row r="1828" spans="1:4" x14ac:dyDescent="0.25">
      <c r="A1828" s="1">
        <v>43708.218530092592</v>
      </c>
      <c r="B1828">
        <v>977094</v>
      </c>
      <c r="C1828">
        <v>95</v>
      </c>
      <c r="D1828">
        <v>66272</v>
      </c>
    </row>
    <row r="1829" spans="1:4" x14ac:dyDescent="0.25">
      <c r="A1829" s="1">
        <v>43708.218553240738</v>
      </c>
      <c r="B1829">
        <v>5297</v>
      </c>
      <c r="C1829">
        <v>95</v>
      </c>
      <c r="D1829">
        <v>66273</v>
      </c>
    </row>
    <row r="1830" spans="1:4" x14ac:dyDescent="0.25">
      <c r="A1830" s="1">
        <v>43708.218553240738</v>
      </c>
      <c r="B1830">
        <v>921566</v>
      </c>
      <c r="C1830">
        <v>95</v>
      </c>
      <c r="D1830">
        <v>66274</v>
      </c>
    </row>
    <row r="1831" spans="1:4" x14ac:dyDescent="0.25">
      <c r="A1831" s="1">
        <v>43708.218564814815</v>
      </c>
      <c r="B1831">
        <v>941456</v>
      </c>
      <c r="C1831">
        <v>95</v>
      </c>
      <c r="D1831">
        <v>66275</v>
      </c>
    </row>
    <row r="1832" spans="1:4" x14ac:dyDescent="0.25">
      <c r="A1832" s="1">
        <v>43708.218576388892</v>
      </c>
      <c r="B1832">
        <v>859570</v>
      </c>
      <c r="C1832">
        <v>95</v>
      </c>
      <c r="D1832">
        <v>66276</v>
      </c>
    </row>
    <row r="1833" spans="1:4" x14ac:dyDescent="0.25">
      <c r="A1833" s="1">
        <v>43708.218587962961</v>
      </c>
      <c r="B1833">
        <v>886554</v>
      </c>
      <c r="C1833">
        <v>95</v>
      </c>
      <c r="D1833">
        <v>66277</v>
      </c>
    </row>
    <row r="1834" spans="1:4" x14ac:dyDescent="0.25">
      <c r="A1834" s="1">
        <v>43708.218599537038</v>
      </c>
      <c r="B1834">
        <v>903721</v>
      </c>
      <c r="C1834">
        <v>95</v>
      </c>
      <c r="D1834">
        <v>66278</v>
      </c>
    </row>
    <row r="1835" spans="1:4" x14ac:dyDescent="0.25">
      <c r="A1835" s="1">
        <v>43708.218611111108</v>
      </c>
      <c r="B1835">
        <v>825673</v>
      </c>
      <c r="C1835">
        <v>95</v>
      </c>
      <c r="D1835">
        <v>66279</v>
      </c>
    </row>
    <row r="1836" spans="1:4" x14ac:dyDescent="0.25">
      <c r="A1836" s="1">
        <v>43708.218622685185</v>
      </c>
      <c r="B1836">
        <v>847390</v>
      </c>
      <c r="C1836">
        <v>95</v>
      </c>
      <c r="D1836">
        <v>66280</v>
      </c>
    </row>
    <row r="1837" spans="1:4" x14ac:dyDescent="0.25">
      <c r="A1837" s="1">
        <v>43708.218634259261</v>
      </c>
      <c r="B1837">
        <v>869669</v>
      </c>
      <c r="C1837">
        <v>95</v>
      </c>
      <c r="D1837">
        <v>66281</v>
      </c>
    </row>
    <row r="1838" spans="1:4" x14ac:dyDescent="0.25">
      <c r="A1838" s="1">
        <v>43708.218645833331</v>
      </c>
      <c r="B1838">
        <v>812854</v>
      </c>
      <c r="C1838">
        <v>95</v>
      </c>
      <c r="D1838">
        <v>66282</v>
      </c>
    </row>
    <row r="1839" spans="1:4" x14ac:dyDescent="0.25">
      <c r="A1839" s="1">
        <v>43708.218657407408</v>
      </c>
      <c r="B1839">
        <v>840563</v>
      </c>
      <c r="C1839">
        <v>95</v>
      </c>
      <c r="D1839">
        <v>66283</v>
      </c>
    </row>
    <row r="1840" spans="1:4" x14ac:dyDescent="0.25">
      <c r="A1840" s="1">
        <v>43708.218668981484</v>
      </c>
      <c r="B1840">
        <v>780225</v>
      </c>
      <c r="C1840">
        <v>95</v>
      </c>
      <c r="D1840">
        <v>66284</v>
      </c>
    </row>
    <row r="1841" spans="1:4" x14ac:dyDescent="0.25">
      <c r="A1841" s="1">
        <v>43708.218680555554</v>
      </c>
      <c r="B1841">
        <v>799437</v>
      </c>
      <c r="C1841">
        <v>95</v>
      </c>
      <c r="D1841">
        <v>66285</v>
      </c>
    </row>
    <row r="1842" spans="1:4" x14ac:dyDescent="0.25">
      <c r="A1842" s="1">
        <v>43708.218692129631</v>
      </c>
      <c r="B1842">
        <v>732639</v>
      </c>
      <c r="C1842">
        <v>95</v>
      </c>
      <c r="D1842">
        <v>66286</v>
      </c>
    </row>
    <row r="1843" spans="1:4" x14ac:dyDescent="0.25">
      <c r="A1843" s="1">
        <v>43708.2187037037</v>
      </c>
      <c r="B1843">
        <v>774362</v>
      </c>
      <c r="C1843">
        <v>95</v>
      </c>
      <c r="D1843">
        <v>66287</v>
      </c>
    </row>
    <row r="1844" spans="1:4" x14ac:dyDescent="0.25">
      <c r="A1844" s="1">
        <v>43708.218715277777</v>
      </c>
      <c r="B1844">
        <v>704441</v>
      </c>
      <c r="C1844">
        <v>95</v>
      </c>
      <c r="D1844">
        <v>66288</v>
      </c>
    </row>
    <row r="1845" spans="1:4" x14ac:dyDescent="0.25">
      <c r="A1845" s="1">
        <v>43708.218726851854</v>
      </c>
      <c r="B1845">
        <v>720971</v>
      </c>
      <c r="C1845">
        <v>95</v>
      </c>
      <c r="D1845">
        <v>66289</v>
      </c>
    </row>
    <row r="1846" spans="1:4" x14ac:dyDescent="0.25">
      <c r="A1846" s="1">
        <v>43708.218738425923</v>
      </c>
      <c r="B1846">
        <v>739561</v>
      </c>
      <c r="C1846">
        <v>95</v>
      </c>
      <c r="D1846">
        <v>66290</v>
      </c>
    </row>
    <row r="1847" spans="1:4" x14ac:dyDescent="0.25">
      <c r="A1847" s="1">
        <v>43708.21875</v>
      </c>
      <c r="B1847">
        <v>674099</v>
      </c>
      <c r="C1847">
        <v>95</v>
      </c>
      <c r="D1847">
        <v>66291</v>
      </c>
    </row>
    <row r="1848" spans="1:4" x14ac:dyDescent="0.25">
      <c r="A1848" s="1">
        <v>43708.218761574077</v>
      </c>
      <c r="B1848">
        <v>665186</v>
      </c>
      <c r="C1848">
        <v>95</v>
      </c>
      <c r="D1848">
        <v>66292</v>
      </c>
    </row>
    <row r="1849" spans="1:4" x14ac:dyDescent="0.25">
      <c r="A1849" s="1">
        <v>43708.218773148146</v>
      </c>
      <c r="B1849">
        <v>644184</v>
      </c>
      <c r="C1849">
        <v>95</v>
      </c>
      <c r="D1849">
        <v>66293</v>
      </c>
    </row>
    <row r="1850" spans="1:4" x14ac:dyDescent="0.25">
      <c r="A1850" s="1">
        <v>43708.218784722223</v>
      </c>
      <c r="B1850">
        <v>618690</v>
      </c>
      <c r="C1850">
        <v>95</v>
      </c>
      <c r="D1850">
        <v>66294</v>
      </c>
    </row>
    <row r="1851" spans="1:4" x14ac:dyDescent="0.25">
      <c r="A1851" s="1">
        <v>43708.2187962963</v>
      </c>
      <c r="B1851">
        <v>558023</v>
      </c>
      <c r="C1851">
        <v>95</v>
      </c>
      <c r="D1851">
        <v>66295</v>
      </c>
    </row>
    <row r="1852" spans="1:4" x14ac:dyDescent="0.25">
      <c r="A1852" s="1">
        <v>43708.218807870369</v>
      </c>
      <c r="B1852">
        <v>582334</v>
      </c>
      <c r="C1852">
        <v>95</v>
      </c>
      <c r="D1852">
        <v>66296</v>
      </c>
    </row>
    <row r="1853" spans="1:4" x14ac:dyDescent="0.25">
      <c r="A1853" s="1">
        <v>43708.218819444446</v>
      </c>
      <c r="B1853">
        <v>603805</v>
      </c>
      <c r="C1853">
        <v>95</v>
      </c>
      <c r="D1853">
        <v>66297</v>
      </c>
    </row>
    <row r="1854" spans="1:4" x14ac:dyDescent="0.25">
      <c r="A1854" s="1">
        <v>43708.218831018516</v>
      </c>
      <c r="B1854">
        <v>529012</v>
      </c>
      <c r="C1854">
        <v>95</v>
      </c>
      <c r="D1854">
        <v>66298</v>
      </c>
    </row>
    <row r="1855" spans="1:4" x14ac:dyDescent="0.25">
      <c r="A1855" s="1">
        <v>43708.218842592592</v>
      </c>
      <c r="B1855">
        <v>564091</v>
      </c>
      <c r="C1855">
        <v>95</v>
      </c>
      <c r="D1855">
        <v>66299</v>
      </c>
    </row>
    <row r="1856" spans="1:4" x14ac:dyDescent="0.25">
      <c r="A1856" s="1">
        <v>43708.218854166669</v>
      </c>
      <c r="B1856">
        <v>493741</v>
      </c>
      <c r="C1856">
        <v>95</v>
      </c>
      <c r="D1856">
        <v>66300</v>
      </c>
    </row>
    <row r="1857" spans="1:4" x14ac:dyDescent="0.25">
      <c r="A1857" s="1">
        <v>43708.218865740739</v>
      </c>
      <c r="B1857">
        <v>525726</v>
      </c>
      <c r="C1857">
        <v>95</v>
      </c>
      <c r="D1857">
        <v>66301</v>
      </c>
    </row>
    <row r="1858" spans="1:4" x14ac:dyDescent="0.25">
      <c r="A1858" s="1">
        <v>43708.218877314815</v>
      </c>
      <c r="B1858">
        <v>443917</v>
      </c>
      <c r="C1858">
        <v>95</v>
      </c>
      <c r="D1858">
        <v>66302</v>
      </c>
    </row>
    <row r="1859" spans="1:4" x14ac:dyDescent="0.25">
      <c r="A1859" s="1">
        <v>43708.218888888892</v>
      </c>
      <c r="B1859">
        <v>473429</v>
      </c>
      <c r="C1859">
        <v>95</v>
      </c>
      <c r="D1859">
        <v>66303</v>
      </c>
    </row>
    <row r="1860" spans="1:4" x14ac:dyDescent="0.25">
      <c r="A1860" s="1">
        <v>43708.218900462962</v>
      </c>
      <c r="B1860">
        <v>418914</v>
      </c>
      <c r="C1860">
        <v>95</v>
      </c>
      <c r="D1860">
        <v>66304</v>
      </c>
    </row>
    <row r="1861" spans="1:4" x14ac:dyDescent="0.25">
      <c r="A1861" s="1">
        <v>43708.218912037039</v>
      </c>
      <c r="B1861">
        <v>436563</v>
      </c>
      <c r="C1861">
        <v>95</v>
      </c>
      <c r="D1861">
        <v>66305</v>
      </c>
    </row>
    <row r="1862" spans="1:4" x14ac:dyDescent="0.25">
      <c r="A1862" s="1">
        <v>43708.218923611108</v>
      </c>
      <c r="B1862">
        <v>354558</v>
      </c>
      <c r="C1862">
        <v>95</v>
      </c>
      <c r="D1862">
        <v>66306</v>
      </c>
    </row>
    <row r="1863" spans="1:4" x14ac:dyDescent="0.25">
      <c r="A1863" s="1">
        <v>43708.218935185185</v>
      </c>
      <c r="B1863">
        <v>371769</v>
      </c>
      <c r="C1863">
        <v>95</v>
      </c>
      <c r="D1863">
        <v>66307</v>
      </c>
    </row>
    <row r="1864" spans="1:4" x14ac:dyDescent="0.25">
      <c r="A1864" s="1">
        <v>43708.218946759262</v>
      </c>
      <c r="B1864">
        <v>406322</v>
      </c>
      <c r="C1864">
        <v>95</v>
      </c>
      <c r="D1864">
        <v>66308</v>
      </c>
    </row>
    <row r="1865" spans="1:4" x14ac:dyDescent="0.25">
      <c r="A1865" s="1">
        <v>43708.218958333331</v>
      </c>
      <c r="B1865">
        <v>323647</v>
      </c>
      <c r="C1865">
        <v>95</v>
      </c>
      <c r="D1865">
        <v>66309</v>
      </c>
    </row>
    <row r="1866" spans="1:4" x14ac:dyDescent="0.25">
      <c r="A1866" s="1">
        <v>43708.218969907408</v>
      </c>
      <c r="B1866">
        <v>263827</v>
      </c>
      <c r="C1866">
        <v>95</v>
      </c>
      <c r="D1866">
        <v>66310</v>
      </c>
    </row>
    <row r="1867" spans="1:4" x14ac:dyDescent="0.25">
      <c r="A1867" s="1">
        <v>43708.218981481485</v>
      </c>
      <c r="B1867">
        <v>281862</v>
      </c>
      <c r="C1867">
        <v>95</v>
      </c>
      <c r="D1867">
        <v>66311</v>
      </c>
    </row>
    <row r="1868" spans="1:4" x14ac:dyDescent="0.25">
      <c r="A1868" s="1">
        <v>43708.218993055554</v>
      </c>
      <c r="B1868">
        <v>299737</v>
      </c>
      <c r="C1868">
        <v>95</v>
      </c>
      <c r="D1868">
        <v>66312</v>
      </c>
    </row>
    <row r="1869" spans="1:4" x14ac:dyDescent="0.25">
      <c r="A1869" s="1">
        <v>43708.219004629631</v>
      </c>
      <c r="B1869">
        <v>216332</v>
      </c>
      <c r="C1869">
        <v>95</v>
      </c>
      <c r="D1869">
        <v>66313</v>
      </c>
    </row>
    <row r="1870" spans="1:4" x14ac:dyDescent="0.25">
      <c r="A1870" s="1">
        <v>43708.2190162037</v>
      </c>
      <c r="B1870">
        <v>230796</v>
      </c>
      <c r="C1870">
        <v>95</v>
      </c>
      <c r="D1870">
        <v>66314</v>
      </c>
    </row>
    <row r="1871" spans="1:4" x14ac:dyDescent="0.25">
      <c r="A1871" s="1">
        <v>43708.219027777777</v>
      </c>
      <c r="B1871">
        <v>248922</v>
      </c>
      <c r="C1871">
        <v>95</v>
      </c>
      <c r="D1871">
        <v>66315</v>
      </c>
    </row>
    <row r="1872" spans="1:4" x14ac:dyDescent="0.25">
      <c r="A1872" s="1">
        <v>43708.219039351854</v>
      </c>
      <c r="B1872">
        <v>169976</v>
      </c>
      <c r="C1872">
        <v>95</v>
      </c>
      <c r="D1872">
        <v>66316</v>
      </c>
    </row>
    <row r="1873" spans="1:4" x14ac:dyDescent="0.25">
      <c r="A1873" s="1">
        <v>43708.219050925924</v>
      </c>
      <c r="B1873">
        <v>198180</v>
      </c>
      <c r="C1873">
        <v>95</v>
      </c>
      <c r="D1873">
        <v>66317</v>
      </c>
    </row>
    <row r="1874" spans="1:4" x14ac:dyDescent="0.25">
      <c r="A1874" s="1">
        <v>43708.2190625</v>
      </c>
      <c r="B1874">
        <v>114283</v>
      </c>
      <c r="C1874">
        <v>95</v>
      </c>
      <c r="D1874">
        <v>66318</v>
      </c>
    </row>
    <row r="1875" spans="1:4" x14ac:dyDescent="0.25">
      <c r="A1875" s="1">
        <v>43708.219074074077</v>
      </c>
      <c r="B1875">
        <v>157670</v>
      </c>
      <c r="C1875">
        <v>95</v>
      </c>
      <c r="D1875">
        <v>66319</v>
      </c>
    </row>
    <row r="1876" spans="1:4" x14ac:dyDescent="0.25">
      <c r="A1876" s="1">
        <v>43708.219085648147</v>
      </c>
      <c r="B1876">
        <v>99212</v>
      </c>
      <c r="C1876">
        <v>95</v>
      </c>
      <c r="D1876">
        <v>66320</v>
      </c>
    </row>
    <row r="1877" spans="1:4" x14ac:dyDescent="0.25">
      <c r="A1877" s="1">
        <v>43708.219097222223</v>
      </c>
      <c r="B1877">
        <v>122623</v>
      </c>
      <c r="C1877">
        <v>95</v>
      </c>
      <c r="D1877">
        <v>66321</v>
      </c>
    </row>
    <row r="1878" spans="1:4" x14ac:dyDescent="0.25">
      <c r="A1878" s="1">
        <v>43708.219108796293</v>
      </c>
      <c r="B1878">
        <v>47560</v>
      </c>
      <c r="C1878">
        <v>95</v>
      </c>
      <c r="D1878">
        <v>66322</v>
      </c>
    </row>
    <row r="1879" spans="1:4" x14ac:dyDescent="0.25">
      <c r="A1879" s="1">
        <v>43708.21912037037</v>
      </c>
      <c r="B1879">
        <v>71568</v>
      </c>
      <c r="C1879">
        <v>95</v>
      </c>
      <c r="D1879">
        <v>66323</v>
      </c>
    </row>
    <row r="1880" spans="1:4" x14ac:dyDescent="0.25">
      <c r="A1880" s="1">
        <v>43708.21912037037</v>
      </c>
      <c r="B1880">
        <v>995290</v>
      </c>
      <c r="C1880">
        <v>95</v>
      </c>
      <c r="D1880">
        <v>66324</v>
      </c>
    </row>
    <row r="1881" spans="1:4" x14ac:dyDescent="0.25">
      <c r="A1881" s="1">
        <v>43708.219143518516</v>
      </c>
      <c r="B1881">
        <v>41416</v>
      </c>
      <c r="C1881">
        <v>95</v>
      </c>
      <c r="D1881">
        <v>66325</v>
      </c>
    </row>
    <row r="1882" spans="1:4" x14ac:dyDescent="0.25">
      <c r="A1882" s="1">
        <v>43708.219143518516</v>
      </c>
      <c r="B1882">
        <v>976871</v>
      </c>
      <c r="C1882">
        <v>95</v>
      </c>
      <c r="D1882">
        <v>66326</v>
      </c>
    </row>
    <row r="1883" spans="1:4" x14ac:dyDescent="0.25">
      <c r="A1883" s="1">
        <v>43708.219166666669</v>
      </c>
      <c r="B1883">
        <v>11946</v>
      </c>
      <c r="C1883">
        <v>95</v>
      </c>
      <c r="D1883">
        <v>66327</v>
      </c>
    </row>
    <row r="1884" spans="1:4" x14ac:dyDescent="0.25">
      <c r="A1884" s="1">
        <v>43708.219166666669</v>
      </c>
      <c r="B1884">
        <v>940387</v>
      </c>
      <c r="C1884">
        <v>95</v>
      </c>
      <c r="D1884">
        <v>66328</v>
      </c>
    </row>
    <row r="1885" spans="1:4" x14ac:dyDescent="0.25">
      <c r="A1885" s="1">
        <v>43708.219178240739</v>
      </c>
      <c r="B1885">
        <v>868120</v>
      </c>
      <c r="C1885">
        <v>95</v>
      </c>
      <c r="D1885">
        <v>66329</v>
      </c>
    </row>
    <row r="1886" spans="1:4" x14ac:dyDescent="0.25">
      <c r="A1886" s="1">
        <v>43708.219189814816</v>
      </c>
      <c r="B1886">
        <v>894037</v>
      </c>
      <c r="C1886">
        <v>95</v>
      </c>
      <c r="D1886">
        <v>66330</v>
      </c>
    </row>
    <row r="1887" spans="1:4" x14ac:dyDescent="0.25">
      <c r="A1887" s="1">
        <v>43708.219201388885</v>
      </c>
      <c r="B1887">
        <v>918592</v>
      </c>
      <c r="C1887">
        <v>95</v>
      </c>
      <c r="D1887">
        <v>66331</v>
      </c>
    </row>
    <row r="1888" spans="1:4" x14ac:dyDescent="0.25">
      <c r="A1888" s="1">
        <v>43708.219212962962</v>
      </c>
      <c r="B1888">
        <v>862128</v>
      </c>
      <c r="C1888">
        <v>95</v>
      </c>
      <c r="D1888">
        <v>66332</v>
      </c>
    </row>
    <row r="1889" spans="1:4" x14ac:dyDescent="0.25">
      <c r="A1889" s="1">
        <v>43708.219224537039</v>
      </c>
      <c r="B1889">
        <v>892788</v>
      </c>
      <c r="C1889">
        <v>95</v>
      </c>
      <c r="D1889">
        <v>66333</v>
      </c>
    </row>
    <row r="1890" spans="1:4" x14ac:dyDescent="0.25">
      <c r="A1890" s="1">
        <v>43708.219236111108</v>
      </c>
      <c r="B1890">
        <v>823972</v>
      </c>
      <c r="C1890">
        <v>95</v>
      </c>
      <c r="D1890">
        <v>66334</v>
      </c>
    </row>
    <row r="1891" spans="1:4" x14ac:dyDescent="0.25">
      <c r="A1891" s="1">
        <v>43708.219247685185</v>
      </c>
      <c r="B1891">
        <v>846416</v>
      </c>
      <c r="C1891">
        <v>95</v>
      </c>
      <c r="D1891">
        <v>66335</v>
      </c>
    </row>
    <row r="1892" spans="1:4" x14ac:dyDescent="0.25">
      <c r="A1892" s="1">
        <v>43708.219259259262</v>
      </c>
      <c r="B1892">
        <v>878884</v>
      </c>
      <c r="C1892">
        <v>95</v>
      </c>
      <c r="D1892">
        <v>66336</v>
      </c>
    </row>
    <row r="1893" spans="1:4" x14ac:dyDescent="0.25">
      <c r="A1893" s="1">
        <v>43708.219270833331</v>
      </c>
      <c r="B1893">
        <v>799040</v>
      </c>
      <c r="C1893">
        <v>95</v>
      </c>
      <c r="D1893">
        <v>66337</v>
      </c>
    </row>
    <row r="1894" spans="1:4" x14ac:dyDescent="0.25">
      <c r="A1894" s="1">
        <v>43708.219282407408</v>
      </c>
      <c r="B1894">
        <v>827724</v>
      </c>
      <c r="C1894">
        <v>95</v>
      </c>
      <c r="D1894">
        <v>66338</v>
      </c>
    </row>
    <row r="1895" spans="1:4" x14ac:dyDescent="0.25">
      <c r="A1895" s="1">
        <v>43708.219293981485</v>
      </c>
      <c r="B1895">
        <v>846347</v>
      </c>
      <c r="C1895">
        <v>95</v>
      </c>
      <c r="D1895">
        <v>66339</v>
      </c>
    </row>
    <row r="1896" spans="1:4" x14ac:dyDescent="0.25">
      <c r="A1896" s="1">
        <v>43708.219305555554</v>
      </c>
      <c r="B1896">
        <v>769444</v>
      </c>
      <c r="C1896">
        <v>95</v>
      </c>
      <c r="D1896">
        <v>66340</v>
      </c>
    </row>
    <row r="1897" spans="1:4" x14ac:dyDescent="0.25">
      <c r="A1897" s="1">
        <v>43708.219317129631</v>
      </c>
      <c r="B1897">
        <v>785717</v>
      </c>
      <c r="C1897">
        <v>95</v>
      </c>
      <c r="D1897">
        <v>66341</v>
      </c>
    </row>
    <row r="1898" spans="1:4" x14ac:dyDescent="0.25">
      <c r="A1898" s="1">
        <v>43708.219328703701</v>
      </c>
      <c r="B1898">
        <v>811363</v>
      </c>
      <c r="C1898">
        <v>95</v>
      </c>
      <c r="D1898">
        <v>66342</v>
      </c>
    </row>
    <row r="1899" spans="1:4" x14ac:dyDescent="0.25">
      <c r="A1899" s="1">
        <v>43708.219340277778</v>
      </c>
      <c r="B1899">
        <v>731935</v>
      </c>
      <c r="C1899">
        <v>95</v>
      </c>
      <c r="D1899">
        <v>66343</v>
      </c>
    </row>
    <row r="1900" spans="1:4" x14ac:dyDescent="0.25">
      <c r="A1900" s="1">
        <v>43708.219351851854</v>
      </c>
      <c r="B1900">
        <v>749398</v>
      </c>
      <c r="C1900">
        <v>95</v>
      </c>
      <c r="D1900">
        <v>66344</v>
      </c>
    </row>
    <row r="1901" spans="1:4" x14ac:dyDescent="0.25">
      <c r="A1901" s="1">
        <v>43708.219363425924</v>
      </c>
      <c r="B1901">
        <v>766479</v>
      </c>
      <c r="C1901">
        <v>95</v>
      </c>
      <c r="D1901">
        <v>66345</v>
      </c>
    </row>
    <row r="1902" spans="1:4" x14ac:dyDescent="0.25">
      <c r="A1902" s="1">
        <v>43708.219375000001</v>
      </c>
      <c r="B1902">
        <v>785233</v>
      </c>
      <c r="C1902">
        <v>95</v>
      </c>
      <c r="D1902">
        <v>66346</v>
      </c>
    </row>
    <row r="1903" spans="1:4" x14ac:dyDescent="0.25">
      <c r="A1903" s="1">
        <v>43708.219386574077</v>
      </c>
      <c r="B1903">
        <v>702753</v>
      </c>
      <c r="C1903">
        <v>95</v>
      </c>
      <c r="D1903">
        <v>66347</v>
      </c>
    </row>
    <row r="1904" spans="1:4" x14ac:dyDescent="0.25">
      <c r="A1904" s="1">
        <v>43708.219398148147</v>
      </c>
      <c r="B1904">
        <v>726306</v>
      </c>
      <c r="C1904">
        <v>95</v>
      </c>
      <c r="D1904">
        <v>66348</v>
      </c>
    </row>
    <row r="1905" spans="1:4" x14ac:dyDescent="0.25">
      <c r="A1905" s="1">
        <v>43708.219409722224</v>
      </c>
      <c r="B1905">
        <v>747714</v>
      </c>
      <c r="C1905">
        <v>95</v>
      </c>
      <c r="D1905">
        <v>66349</v>
      </c>
    </row>
    <row r="1906" spans="1:4" x14ac:dyDescent="0.25">
      <c r="A1906" s="1">
        <v>43708.219421296293</v>
      </c>
      <c r="B1906">
        <v>665378</v>
      </c>
      <c r="C1906">
        <v>95</v>
      </c>
      <c r="D1906">
        <v>66350</v>
      </c>
    </row>
    <row r="1907" spans="1:4" x14ac:dyDescent="0.25">
      <c r="A1907" s="1">
        <v>43708.21943287037</v>
      </c>
      <c r="B1907">
        <v>703702</v>
      </c>
      <c r="C1907">
        <v>95</v>
      </c>
      <c r="D1907">
        <v>66351</v>
      </c>
    </row>
    <row r="1908" spans="1:4" x14ac:dyDescent="0.25">
      <c r="A1908" s="1">
        <v>43708.219444444447</v>
      </c>
      <c r="B1908">
        <v>692248</v>
      </c>
      <c r="C1908">
        <v>95</v>
      </c>
      <c r="D1908">
        <v>66352</v>
      </c>
    </row>
    <row r="1909" spans="1:4" x14ac:dyDescent="0.25">
      <c r="A1909" s="1">
        <v>43708.219444444447</v>
      </c>
      <c r="B1909">
        <v>968662</v>
      </c>
      <c r="C1909">
        <v>95</v>
      </c>
      <c r="D1909">
        <v>66353</v>
      </c>
    </row>
    <row r="1910" spans="1:4" x14ac:dyDescent="0.25">
      <c r="A1910" s="1">
        <v>43708.219467592593</v>
      </c>
      <c r="B1910">
        <v>28533</v>
      </c>
      <c r="C1910">
        <v>95</v>
      </c>
      <c r="D1910">
        <v>66354</v>
      </c>
    </row>
    <row r="1911" spans="1:4" x14ac:dyDescent="0.25">
      <c r="A1911" s="1">
        <v>43708.219467592593</v>
      </c>
      <c r="B1911">
        <v>950895</v>
      </c>
      <c r="C1911">
        <v>95</v>
      </c>
      <c r="D1911">
        <v>66355</v>
      </c>
    </row>
    <row r="1912" spans="1:4" x14ac:dyDescent="0.25">
      <c r="A1912" s="1">
        <v>43708.21947916667</v>
      </c>
      <c r="B1912">
        <v>969155</v>
      </c>
      <c r="C1912">
        <v>95</v>
      </c>
      <c r="D1912">
        <v>66356</v>
      </c>
    </row>
    <row r="1913" spans="1:4" x14ac:dyDescent="0.25">
      <c r="A1913" s="1">
        <v>43708.219502314816</v>
      </c>
      <c r="B1913">
        <v>13540</v>
      </c>
      <c r="C1913">
        <v>95</v>
      </c>
      <c r="D1913">
        <v>66357</v>
      </c>
    </row>
    <row r="1914" spans="1:4" x14ac:dyDescent="0.25">
      <c r="A1914" s="1">
        <v>43708.219502314816</v>
      </c>
      <c r="B1914">
        <v>948318</v>
      </c>
      <c r="C1914">
        <v>95</v>
      </c>
      <c r="D1914">
        <v>66358</v>
      </c>
    </row>
    <row r="1915" spans="1:4" x14ac:dyDescent="0.25">
      <c r="A1915" s="1">
        <v>43708.219513888886</v>
      </c>
      <c r="B1915">
        <v>982177</v>
      </c>
      <c r="C1915">
        <v>95</v>
      </c>
      <c r="D1915">
        <v>66359</v>
      </c>
    </row>
    <row r="1916" spans="1:4" x14ac:dyDescent="0.25">
      <c r="A1916" s="1">
        <v>43708.219525462962</v>
      </c>
      <c r="B1916">
        <v>916335</v>
      </c>
      <c r="C1916">
        <v>95</v>
      </c>
      <c r="D1916">
        <v>66360</v>
      </c>
    </row>
    <row r="1917" spans="1:4" x14ac:dyDescent="0.25">
      <c r="A1917" s="1">
        <v>43708.219537037039</v>
      </c>
      <c r="B1917">
        <v>942646</v>
      </c>
      <c r="C1917">
        <v>95</v>
      </c>
      <c r="D1917">
        <v>66361</v>
      </c>
    </row>
    <row r="1918" spans="1:4" x14ac:dyDescent="0.25">
      <c r="A1918" s="1">
        <v>43708.219548611109</v>
      </c>
      <c r="B1918">
        <v>871933</v>
      </c>
      <c r="C1918">
        <v>95</v>
      </c>
      <c r="D1918">
        <v>66362</v>
      </c>
    </row>
    <row r="1919" spans="1:4" x14ac:dyDescent="0.25">
      <c r="A1919" s="1">
        <v>43708.219560185185</v>
      </c>
      <c r="B1919">
        <v>914205</v>
      </c>
      <c r="C1919">
        <v>95</v>
      </c>
      <c r="D1919">
        <v>66363</v>
      </c>
    </row>
    <row r="1920" spans="1:4" x14ac:dyDescent="0.25">
      <c r="A1920" s="1">
        <v>43708.219571759262</v>
      </c>
      <c r="B1920">
        <v>957834</v>
      </c>
      <c r="C1920">
        <v>95</v>
      </c>
      <c r="D1920">
        <v>66364</v>
      </c>
    </row>
    <row r="1921" spans="1:4" x14ac:dyDescent="0.25">
      <c r="A1921" s="1">
        <v>43708.219583333332</v>
      </c>
      <c r="B1921">
        <v>880439</v>
      </c>
      <c r="C1921">
        <v>95</v>
      </c>
      <c r="D1921">
        <v>66365</v>
      </c>
    </row>
    <row r="1922" spans="1:4" x14ac:dyDescent="0.25">
      <c r="A1922" s="1">
        <v>43708.219594907408</v>
      </c>
      <c r="B1922">
        <v>903373</v>
      </c>
      <c r="C1922">
        <v>95</v>
      </c>
      <c r="D1922">
        <v>66366</v>
      </c>
    </row>
    <row r="1923" spans="1:4" x14ac:dyDescent="0.25">
      <c r="A1923" s="1">
        <v>43708.219606481478</v>
      </c>
      <c r="B1923">
        <v>838789</v>
      </c>
      <c r="C1923">
        <v>95</v>
      </c>
      <c r="D1923">
        <v>66367</v>
      </c>
    </row>
    <row r="1924" spans="1:4" x14ac:dyDescent="0.25">
      <c r="A1924" s="1">
        <v>43708.219618055555</v>
      </c>
      <c r="B1924">
        <v>864126</v>
      </c>
      <c r="C1924">
        <v>95</v>
      </c>
      <c r="D1924">
        <v>66368</v>
      </c>
    </row>
    <row r="1925" spans="1:4" x14ac:dyDescent="0.25">
      <c r="A1925" s="1">
        <v>43708.219629629632</v>
      </c>
      <c r="B1925">
        <v>886521</v>
      </c>
      <c r="C1925">
        <v>95</v>
      </c>
      <c r="D1925">
        <v>66369</v>
      </c>
    </row>
    <row r="1926" spans="1:4" x14ac:dyDescent="0.25">
      <c r="A1926" s="1">
        <v>43708.219641203701</v>
      </c>
      <c r="B1926">
        <v>802340</v>
      </c>
      <c r="C1926">
        <v>95</v>
      </c>
      <c r="D1926">
        <v>66370</v>
      </c>
    </row>
    <row r="1927" spans="1:4" x14ac:dyDescent="0.25">
      <c r="A1927" s="1">
        <v>43708.219652777778</v>
      </c>
      <c r="B1927">
        <v>820314</v>
      </c>
      <c r="C1927">
        <v>95</v>
      </c>
      <c r="D1927">
        <v>66371</v>
      </c>
    </row>
    <row r="1928" spans="1:4" x14ac:dyDescent="0.25">
      <c r="A1928" s="1">
        <v>43708.219664351855</v>
      </c>
      <c r="B1928">
        <v>837054</v>
      </c>
      <c r="C1928">
        <v>95</v>
      </c>
      <c r="D1928">
        <v>66372</v>
      </c>
    </row>
    <row r="1929" spans="1:4" x14ac:dyDescent="0.25">
      <c r="A1929" s="1">
        <v>43708.219675925924</v>
      </c>
      <c r="B1929">
        <v>755958</v>
      </c>
      <c r="C1929">
        <v>95</v>
      </c>
      <c r="D1929">
        <v>66373</v>
      </c>
    </row>
    <row r="1930" spans="1:4" x14ac:dyDescent="0.25">
      <c r="A1930" s="1">
        <v>43708.219687500001</v>
      </c>
      <c r="B1930">
        <v>774915</v>
      </c>
      <c r="C1930">
        <v>95</v>
      </c>
      <c r="D1930">
        <v>66374</v>
      </c>
    </row>
    <row r="1931" spans="1:4" x14ac:dyDescent="0.25">
      <c r="A1931" s="1">
        <v>43708.219699074078</v>
      </c>
      <c r="B1931">
        <v>794677</v>
      </c>
      <c r="C1931">
        <v>95</v>
      </c>
      <c r="D1931">
        <v>66375</v>
      </c>
    </row>
    <row r="1932" spans="1:4" x14ac:dyDescent="0.25">
      <c r="A1932" s="1">
        <v>43708.219710648147</v>
      </c>
      <c r="B1932">
        <v>731368</v>
      </c>
      <c r="C1932">
        <v>95</v>
      </c>
      <c r="D1932">
        <v>66376</v>
      </c>
    </row>
    <row r="1933" spans="1:4" x14ac:dyDescent="0.25">
      <c r="A1933" s="1">
        <v>43708.219722222224</v>
      </c>
      <c r="B1933">
        <v>747615</v>
      </c>
      <c r="C1933">
        <v>95</v>
      </c>
      <c r="D1933">
        <v>66377</v>
      </c>
    </row>
    <row r="1934" spans="1:4" x14ac:dyDescent="0.25">
      <c r="A1934" s="1">
        <v>43708.219733796293</v>
      </c>
      <c r="B1934">
        <v>674312</v>
      </c>
      <c r="C1934">
        <v>95</v>
      </c>
      <c r="D1934">
        <v>66378</v>
      </c>
    </row>
    <row r="1935" spans="1:4" x14ac:dyDescent="0.25">
      <c r="A1935" s="1">
        <v>43708.21974537037</v>
      </c>
      <c r="B1935">
        <v>696796</v>
      </c>
      <c r="C1935">
        <v>95</v>
      </c>
      <c r="D1935">
        <v>66379</v>
      </c>
    </row>
    <row r="1936" spans="1:4" x14ac:dyDescent="0.25">
      <c r="A1936" s="1">
        <v>43708.219756944447</v>
      </c>
      <c r="B1936">
        <v>714010</v>
      </c>
      <c r="C1936">
        <v>95</v>
      </c>
      <c r="D1936">
        <v>66380</v>
      </c>
    </row>
    <row r="1937" spans="1:4" x14ac:dyDescent="0.25">
      <c r="A1937" s="1">
        <v>43708.219768518517</v>
      </c>
      <c r="B1937">
        <v>635793</v>
      </c>
      <c r="C1937">
        <v>95</v>
      </c>
      <c r="D1937">
        <v>66381</v>
      </c>
    </row>
    <row r="1938" spans="1:4" x14ac:dyDescent="0.25">
      <c r="A1938" s="1">
        <v>43708.219780092593</v>
      </c>
      <c r="B1938">
        <v>675651</v>
      </c>
      <c r="C1938">
        <v>95</v>
      </c>
      <c r="D1938">
        <v>66382</v>
      </c>
    </row>
    <row r="1939" spans="1:4" x14ac:dyDescent="0.25">
      <c r="A1939" s="1">
        <v>43708.21979166667</v>
      </c>
      <c r="B1939">
        <v>604250</v>
      </c>
      <c r="C1939">
        <v>95</v>
      </c>
      <c r="D1939">
        <v>66383</v>
      </c>
    </row>
    <row r="1940" spans="1:4" x14ac:dyDescent="0.25">
      <c r="A1940" s="1">
        <v>43708.21980324074</v>
      </c>
      <c r="B1940">
        <v>635534</v>
      </c>
      <c r="C1940">
        <v>95</v>
      </c>
      <c r="D1940">
        <v>66384</v>
      </c>
    </row>
    <row r="1941" spans="1:4" x14ac:dyDescent="0.25">
      <c r="A1941" s="1">
        <v>43708.219814814816</v>
      </c>
      <c r="B1941">
        <v>571486</v>
      </c>
      <c r="C1941">
        <v>95</v>
      </c>
      <c r="D1941">
        <v>66385</v>
      </c>
    </row>
    <row r="1942" spans="1:4" x14ac:dyDescent="0.25">
      <c r="A1942" s="1">
        <v>43708.219826388886</v>
      </c>
      <c r="B1942">
        <v>597809</v>
      </c>
      <c r="C1942">
        <v>95</v>
      </c>
      <c r="D1942">
        <v>66386</v>
      </c>
    </row>
    <row r="1943" spans="1:4" x14ac:dyDescent="0.25">
      <c r="A1943" s="1">
        <v>43708.219837962963</v>
      </c>
      <c r="B1943">
        <v>625211</v>
      </c>
      <c r="C1943">
        <v>95</v>
      </c>
      <c r="D1943">
        <v>66387</v>
      </c>
    </row>
    <row r="1944" spans="1:4" x14ac:dyDescent="0.25">
      <c r="A1944" s="1">
        <v>43708.219849537039</v>
      </c>
      <c r="B1944">
        <v>563987</v>
      </c>
      <c r="C1944">
        <v>95</v>
      </c>
      <c r="D1944">
        <v>66388</v>
      </c>
    </row>
    <row r="1945" spans="1:4" x14ac:dyDescent="0.25">
      <c r="A1945" s="1">
        <v>43708.219861111109</v>
      </c>
      <c r="B1945">
        <v>591876</v>
      </c>
      <c r="C1945">
        <v>95</v>
      </c>
      <c r="D1945">
        <v>66389</v>
      </c>
    </row>
    <row r="1946" spans="1:4" x14ac:dyDescent="0.25">
      <c r="A1946" s="1">
        <v>43708.219872685186</v>
      </c>
      <c r="B1946">
        <v>514657</v>
      </c>
      <c r="C1946">
        <v>95</v>
      </c>
      <c r="D1946">
        <v>66390</v>
      </c>
    </row>
    <row r="1947" spans="1:4" x14ac:dyDescent="0.25">
      <c r="A1947" s="1">
        <v>43708.219884259262</v>
      </c>
      <c r="B1947">
        <v>537506</v>
      </c>
      <c r="C1947">
        <v>95</v>
      </c>
      <c r="D1947">
        <v>66391</v>
      </c>
    </row>
    <row r="1948" spans="1:4" x14ac:dyDescent="0.25">
      <c r="A1948" s="1">
        <v>43708.219895833332</v>
      </c>
      <c r="B1948">
        <v>556585</v>
      </c>
      <c r="C1948">
        <v>95</v>
      </c>
      <c r="D1948">
        <v>66392</v>
      </c>
    </row>
    <row r="1949" spans="1:4" x14ac:dyDescent="0.25">
      <c r="A1949" s="1">
        <v>43708.219907407409</v>
      </c>
      <c r="B1949">
        <v>467724</v>
      </c>
      <c r="C1949">
        <v>95</v>
      </c>
      <c r="D1949">
        <v>66393</v>
      </c>
    </row>
    <row r="1950" spans="1:4" x14ac:dyDescent="0.25">
      <c r="A1950" s="1">
        <v>43708.219918981478</v>
      </c>
      <c r="B1950">
        <v>482328</v>
      </c>
      <c r="C1950">
        <v>95</v>
      </c>
      <c r="D1950">
        <v>66394</v>
      </c>
    </row>
    <row r="1951" spans="1:4" x14ac:dyDescent="0.25">
      <c r="A1951" s="1">
        <v>43708.219930555555</v>
      </c>
      <c r="B1951">
        <v>501518</v>
      </c>
      <c r="C1951">
        <v>95</v>
      </c>
      <c r="D1951">
        <v>66395</v>
      </c>
    </row>
    <row r="1952" spans="1:4" x14ac:dyDescent="0.25">
      <c r="A1952" s="1">
        <v>43708.219942129632</v>
      </c>
      <c r="B1952">
        <v>428410</v>
      </c>
      <c r="C1952">
        <v>95</v>
      </c>
      <c r="D1952">
        <v>66396</v>
      </c>
    </row>
    <row r="1953" spans="1:4" x14ac:dyDescent="0.25">
      <c r="A1953" s="1">
        <v>43708.219953703701</v>
      </c>
      <c r="B1953">
        <v>452064</v>
      </c>
      <c r="C1953">
        <v>95</v>
      </c>
      <c r="D1953">
        <v>66397</v>
      </c>
    </row>
    <row r="1954" spans="1:4" x14ac:dyDescent="0.25">
      <c r="A1954" s="1">
        <v>43708.219965277778</v>
      </c>
      <c r="B1954">
        <v>411909</v>
      </c>
      <c r="C1954">
        <v>95</v>
      </c>
      <c r="D1954">
        <v>66398</v>
      </c>
    </row>
    <row r="1955" spans="1:4" x14ac:dyDescent="0.25">
      <c r="A1955" s="1">
        <v>43708.219976851855</v>
      </c>
      <c r="B1955">
        <v>428164</v>
      </c>
      <c r="C1955">
        <v>95</v>
      </c>
      <c r="D1955">
        <v>66399</v>
      </c>
    </row>
    <row r="1956" spans="1:4" x14ac:dyDescent="0.25">
      <c r="A1956" s="1">
        <v>43708.219988425924</v>
      </c>
      <c r="B1956">
        <v>450454</v>
      </c>
      <c r="C1956">
        <v>95</v>
      </c>
      <c r="D1956">
        <v>66400</v>
      </c>
    </row>
    <row r="1957" spans="1:4" x14ac:dyDescent="0.25">
      <c r="A1957" s="1">
        <v>43708.22</v>
      </c>
      <c r="B1957">
        <v>372611</v>
      </c>
      <c r="C1957">
        <v>95</v>
      </c>
      <c r="D1957">
        <v>66401</v>
      </c>
    </row>
    <row r="1958" spans="1:4" x14ac:dyDescent="0.25">
      <c r="A1958" s="1">
        <v>43708.220011574071</v>
      </c>
      <c r="B1958">
        <v>393528</v>
      </c>
      <c r="C1958">
        <v>95</v>
      </c>
      <c r="D1958">
        <v>66402</v>
      </c>
    </row>
    <row r="1959" spans="1:4" x14ac:dyDescent="0.25">
      <c r="A1959" s="1">
        <v>43708.220023148147</v>
      </c>
      <c r="B1959">
        <v>312011</v>
      </c>
      <c r="C1959">
        <v>95</v>
      </c>
      <c r="D1959">
        <v>66403</v>
      </c>
    </row>
    <row r="1960" spans="1:4" x14ac:dyDescent="0.25">
      <c r="A1960" s="1">
        <v>43708.220034722224</v>
      </c>
      <c r="B1960">
        <v>334259</v>
      </c>
      <c r="C1960">
        <v>95</v>
      </c>
      <c r="D1960">
        <v>66404</v>
      </c>
    </row>
    <row r="1961" spans="1:4" x14ac:dyDescent="0.25">
      <c r="A1961" s="1">
        <v>43708.220046296294</v>
      </c>
      <c r="B1961">
        <v>358258</v>
      </c>
      <c r="C1961">
        <v>95</v>
      </c>
      <c r="D1961">
        <v>66405</v>
      </c>
    </row>
    <row r="1962" spans="1:4" x14ac:dyDescent="0.25">
      <c r="A1962" s="1">
        <v>43708.220057870371</v>
      </c>
      <c r="B1962">
        <v>287086</v>
      </c>
      <c r="C1962">
        <v>95</v>
      </c>
      <c r="D1962">
        <v>66406</v>
      </c>
    </row>
    <row r="1963" spans="1:4" x14ac:dyDescent="0.25">
      <c r="A1963" s="1">
        <v>43708.220069444447</v>
      </c>
      <c r="B1963">
        <v>218883</v>
      </c>
      <c r="C1963">
        <v>95</v>
      </c>
      <c r="D1963">
        <v>66407</v>
      </c>
    </row>
    <row r="1964" spans="1:4" x14ac:dyDescent="0.25">
      <c r="A1964" s="1">
        <v>43708.220081018517</v>
      </c>
      <c r="B1964">
        <v>259033</v>
      </c>
      <c r="C1964">
        <v>95</v>
      </c>
      <c r="D1964">
        <v>66408</v>
      </c>
    </row>
    <row r="1965" spans="1:4" x14ac:dyDescent="0.25">
      <c r="A1965" s="1">
        <v>43708.220092592594</v>
      </c>
      <c r="B1965">
        <v>285892</v>
      </c>
      <c r="C1965">
        <v>95</v>
      </c>
      <c r="D1965">
        <v>66409</v>
      </c>
    </row>
    <row r="1966" spans="1:4" x14ac:dyDescent="0.25">
      <c r="A1966" s="1">
        <v>43708.220104166663</v>
      </c>
      <c r="B1966">
        <v>209235</v>
      </c>
      <c r="C1966">
        <v>95</v>
      </c>
      <c r="D1966">
        <v>66410</v>
      </c>
    </row>
    <row r="1967" spans="1:4" x14ac:dyDescent="0.25">
      <c r="A1967" s="1">
        <v>43708.22011574074</v>
      </c>
      <c r="B1967">
        <v>226109</v>
      </c>
      <c r="C1967">
        <v>95</v>
      </c>
      <c r="D1967">
        <v>66411</v>
      </c>
    </row>
    <row r="1968" spans="1:4" x14ac:dyDescent="0.25">
      <c r="A1968" s="1">
        <v>43708.220127314817</v>
      </c>
      <c r="B1968">
        <v>147912</v>
      </c>
      <c r="C1968">
        <v>95</v>
      </c>
      <c r="D1968">
        <v>66412</v>
      </c>
    </row>
    <row r="1969" spans="1:4" x14ac:dyDescent="0.25">
      <c r="A1969" s="1">
        <v>43708.220138888886</v>
      </c>
      <c r="B1969">
        <v>168512</v>
      </c>
      <c r="C1969">
        <v>95</v>
      </c>
      <c r="D1969">
        <v>66413</v>
      </c>
    </row>
    <row r="1970" spans="1:4" x14ac:dyDescent="0.25">
      <c r="A1970" s="1">
        <v>43708.220150462963</v>
      </c>
      <c r="B1970">
        <v>188018</v>
      </c>
      <c r="C1970">
        <v>95</v>
      </c>
      <c r="D1970">
        <v>66414</v>
      </c>
    </row>
    <row r="1971" spans="1:4" x14ac:dyDescent="0.25">
      <c r="A1971" s="1">
        <v>43708.22016203704</v>
      </c>
      <c r="B1971">
        <v>161684</v>
      </c>
      <c r="C1971">
        <v>95</v>
      </c>
      <c r="D1971">
        <v>66415</v>
      </c>
    </row>
    <row r="1972" spans="1:4" x14ac:dyDescent="0.25">
      <c r="A1972" s="1">
        <v>43708.220173611109</v>
      </c>
      <c r="B1972">
        <v>96312</v>
      </c>
      <c r="C1972">
        <v>95</v>
      </c>
      <c r="D1972">
        <v>66416</v>
      </c>
    </row>
    <row r="1973" spans="1:4" x14ac:dyDescent="0.25">
      <c r="A1973" s="1">
        <v>43708.220185185186</v>
      </c>
      <c r="B1973">
        <v>37672</v>
      </c>
      <c r="C1973">
        <v>95</v>
      </c>
      <c r="D1973">
        <v>66417</v>
      </c>
    </row>
    <row r="1974" spans="1:4" x14ac:dyDescent="0.25">
      <c r="A1974" s="1">
        <v>43708.220196759263</v>
      </c>
      <c r="B1974">
        <v>59081</v>
      </c>
      <c r="C1974">
        <v>95</v>
      </c>
      <c r="D1974">
        <v>66418</v>
      </c>
    </row>
    <row r="1975" spans="1:4" x14ac:dyDescent="0.25">
      <c r="A1975" s="1">
        <v>43708.220208333332</v>
      </c>
      <c r="B1975">
        <v>78526</v>
      </c>
      <c r="C1975">
        <v>95</v>
      </c>
      <c r="D1975">
        <v>66419</v>
      </c>
    </row>
    <row r="1976" spans="1:4" x14ac:dyDescent="0.25">
      <c r="A1976" s="1">
        <v>43708.220219907409</v>
      </c>
      <c r="B1976">
        <v>3715</v>
      </c>
      <c r="C1976">
        <v>95</v>
      </c>
      <c r="D1976">
        <v>66420</v>
      </c>
    </row>
    <row r="1977" spans="1:4" x14ac:dyDescent="0.25">
      <c r="A1977" s="1">
        <v>43708.220231481479</v>
      </c>
      <c r="B1977">
        <v>27533</v>
      </c>
      <c r="C1977">
        <v>95</v>
      </c>
      <c r="D1977">
        <v>66421</v>
      </c>
    </row>
    <row r="1978" spans="1:4" x14ac:dyDescent="0.25">
      <c r="A1978" s="1">
        <v>43708.220231481479</v>
      </c>
      <c r="B1978">
        <v>958024</v>
      </c>
      <c r="C1978">
        <v>95</v>
      </c>
      <c r="D1978">
        <v>66422</v>
      </c>
    </row>
    <row r="1979" spans="1:4" x14ac:dyDescent="0.25">
      <c r="A1979" s="1">
        <v>43708.220243055555</v>
      </c>
      <c r="B1979">
        <v>980216</v>
      </c>
      <c r="C1979">
        <v>95</v>
      </c>
      <c r="D1979">
        <v>66423</v>
      </c>
    </row>
    <row r="1980" spans="1:4" x14ac:dyDescent="0.25">
      <c r="A1980" s="1">
        <v>43708.220254629632</v>
      </c>
      <c r="B1980">
        <v>896920</v>
      </c>
      <c r="C1980">
        <v>95</v>
      </c>
      <c r="D1980">
        <v>66424</v>
      </c>
    </row>
    <row r="1981" spans="1:4" x14ac:dyDescent="0.25">
      <c r="A1981" s="1">
        <v>43708.220266203702</v>
      </c>
      <c r="B1981">
        <v>922239</v>
      </c>
      <c r="C1981">
        <v>95</v>
      </c>
      <c r="D1981">
        <v>66425</v>
      </c>
    </row>
    <row r="1982" spans="1:4" x14ac:dyDescent="0.25">
      <c r="A1982" s="1">
        <v>43708.220277777778</v>
      </c>
      <c r="B1982">
        <v>859724</v>
      </c>
      <c r="C1982">
        <v>95</v>
      </c>
      <c r="D1982">
        <v>66426</v>
      </c>
    </row>
    <row r="1983" spans="1:4" x14ac:dyDescent="0.25">
      <c r="A1983" s="1">
        <v>43708.220289351855</v>
      </c>
      <c r="B1983">
        <v>899990</v>
      </c>
      <c r="C1983">
        <v>95</v>
      </c>
      <c r="D1983">
        <v>66427</v>
      </c>
    </row>
    <row r="1984" spans="1:4" x14ac:dyDescent="0.25">
      <c r="A1984" s="1">
        <v>43708.220300925925</v>
      </c>
      <c r="B1984">
        <v>828092</v>
      </c>
      <c r="C1984">
        <v>95</v>
      </c>
      <c r="D1984">
        <v>66428</v>
      </c>
    </row>
    <row r="1985" spans="1:4" x14ac:dyDescent="0.25">
      <c r="A1985" s="1">
        <v>43708.220312500001</v>
      </c>
      <c r="B1985">
        <v>856779</v>
      </c>
      <c r="C1985">
        <v>95</v>
      </c>
      <c r="D1985">
        <v>66429</v>
      </c>
    </row>
    <row r="1986" spans="1:4" x14ac:dyDescent="0.25">
      <c r="A1986" s="1">
        <v>43708.220324074071</v>
      </c>
      <c r="B1986">
        <v>786150</v>
      </c>
      <c r="C1986">
        <v>95</v>
      </c>
      <c r="D1986">
        <v>66430</v>
      </c>
    </row>
    <row r="1987" spans="1:4" x14ac:dyDescent="0.25">
      <c r="A1987" s="1">
        <v>43708.220335648148</v>
      </c>
      <c r="B1987">
        <v>715151</v>
      </c>
      <c r="C1987">
        <v>95</v>
      </c>
      <c r="D1987">
        <v>66431</v>
      </c>
    </row>
    <row r="1988" spans="1:4" x14ac:dyDescent="0.25">
      <c r="A1988" s="1">
        <v>43708.220347222225</v>
      </c>
      <c r="B1988">
        <v>734317</v>
      </c>
      <c r="C1988">
        <v>95</v>
      </c>
      <c r="D1988">
        <v>66432</v>
      </c>
    </row>
    <row r="1989" spans="1:4" x14ac:dyDescent="0.25">
      <c r="A1989" s="1">
        <v>43708.220358796294</v>
      </c>
      <c r="B1989">
        <v>654392</v>
      </c>
      <c r="C1989">
        <v>95</v>
      </c>
      <c r="D1989">
        <v>66433</v>
      </c>
    </row>
    <row r="1990" spans="1:4" x14ac:dyDescent="0.25">
      <c r="A1990" s="1">
        <v>43708.220370370371</v>
      </c>
      <c r="B1990">
        <v>671988</v>
      </c>
      <c r="C1990">
        <v>95</v>
      </c>
      <c r="D1990">
        <v>66434</v>
      </c>
    </row>
    <row r="1991" spans="1:4" x14ac:dyDescent="0.25">
      <c r="A1991" s="1">
        <v>43708.220381944448</v>
      </c>
      <c r="B1991">
        <v>693991</v>
      </c>
      <c r="C1991">
        <v>95</v>
      </c>
      <c r="D1991">
        <v>66435</v>
      </c>
    </row>
    <row r="1992" spans="1:4" x14ac:dyDescent="0.25">
      <c r="A1992" s="1">
        <v>43708.220393518517</v>
      </c>
      <c r="B1992">
        <v>622412</v>
      </c>
      <c r="C1992">
        <v>95</v>
      </c>
      <c r="D1992">
        <v>66436</v>
      </c>
    </row>
    <row r="1993" spans="1:4" x14ac:dyDescent="0.25">
      <c r="A1993" s="1">
        <v>43708.220405092594</v>
      </c>
      <c r="B1993">
        <v>657126</v>
      </c>
      <c r="C1993">
        <v>95</v>
      </c>
      <c r="D1993">
        <v>66437</v>
      </c>
    </row>
    <row r="1994" spans="1:4" x14ac:dyDescent="0.25">
      <c r="A1994" s="1">
        <v>43708.220416666663</v>
      </c>
      <c r="B1994">
        <v>690217</v>
      </c>
      <c r="C1994">
        <v>95</v>
      </c>
      <c r="D1994">
        <v>66438</v>
      </c>
    </row>
    <row r="1995" spans="1:4" x14ac:dyDescent="0.25">
      <c r="A1995" s="1">
        <v>43708.22042824074</v>
      </c>
      <c r="B1995">
        <v>642987</v>
      </c>
      <c r="C1995">
        <v>95</v>
      </c>
      <c r="D1995">
        <v>66439</v>
      </c>
    </row>
    <row r="1996" spans="1:4" x14ac:dyDescent="0.25">
      <c r="A1996" s="1">
        <v>43708.220439814817</v>
      </c>
      <c r="B1996">
        <v>580174</v>
      </c>
      <c r="C1996">
        <v>95</v>
      </c>
      <c r="D1996">
        <v>66440</v>
      </c>
    </row>
    <row r="1997" spans="1:4" x14ac:dyDescent="0.25">
      <c r="A1997" s="1">
        <v>43708.220451388886</v>
      </c>
      <c r="B1997">
        <v>609612</v>
      </c>
      <c r="C1997">
        <v>95</v>
      </c>
      <c r="D1997">
        <v>66441</v>
      </c>
    </row>
    <row r="1998" spans="1:4" x14ac:dyDescent="0.25">
      <c r="A1998" s="1">
        <v>43708.220462962963</v>
      </c>
      <c r="B1998">
        <v>647574</v>
      </c>
      <c r="C1998">
        <v>95</v>
      </c>
      <c r="D1998">
        <v>66442</v>
      </c>
    </row>
    <row r="1999" spans="1:4" x14ac:dyDescent="0.25">
      <c r="A1999" s="1">
        <v>43708.22047453704</v>
      </c>
      <c r="B1999">
        <v>674813</v>
      </c>
      <c r="C1999">
        <v>95</v>
      </c>
      <c r="D1999">
        <v>66443</v>
      </c>
    </row>
    <row r="2000" spans="1:4" x14ac:dyDescent="0.25">
      <c r="A2000" s="1">
        <v>43708.220486111109</v>
      </c>
      <c r="B2000">
        <v>601099</v>
      </c>
      <c r="C2000">
        <v>95</v>
      </c>
      <c r="D2000">
        <v>66444</v>
      </c>
    </row>
    <row r="2001" spans="1:4" x14ac:dyDescent="0.25">
      <c r="A2001" s="1">
        <v>43708.220497685186</v>
      </c>
      <c r="B2001">
        <v>628760</v>
      </c>
      <c r="C2001">
        <v>95</v>
      </c>
      <c r="D2001">
        <v>66445</v>
      </c>
    </row>
    <row r="2002" spans="1:4" x14ac:dyDescent="0.25">
      <c r="A2002" s="1">
        <v>43708.220509259256</v>
      </c>
      <c r="B2002">
        <v>558367</v>
      </c>
      <c r="C2002">
        <v>95</v>
      </c>
      <c r="D2002">
        <v>66446</v>
      </c>
    </row>
    <row r="2003" spans="1:4" x14ac:dyDescent="0.25">
      <c r="A2003" s="1">
        <v>43708.220520833333</v>
      </c>
      <c r="B2003">
        <v>579924</v>
      </c>
      <c r="C2003">
        <v>95</v>
      </c>
      <c r="D2003">
        <v>66447</v>
      </c>
    </row>
    <row r="2004" spans="1:4" x14ac:dyDescent="0.25">
      <c r="A2004" s="1">
        <v>43708.220532407409</v>
      </c>
      <c r="B2004">
        <v>603019</v>
      </c>
      <c r="C2004">
        <v>95</v>
      </c>
      <c r="D2004">
        <v>66448</v>
      </c>
    </row>
    <row r="2005" spans="1:4" x14ac:dyDescent="0.25">
      <c r="A2005" s="1">
        <v>43708.220543981479</v>
      </c>
      <c r="B2005">
        <v>626746</v>
      </c>
      <c r="C2005">
        <v>95</v>
      </c>
      <c r="D2005">
        <v>66449</v>
      </c>
    </row>
    <row r="2006" spans="1:4" x14ac:dyDescent="0.25">
      <c r="A2006" s="1">
        <v>43708.220555555556</v>
      </c>
      <c r="B2006">
        <v>543206</v>
      </c>
      <c r="C2006">
        <v>95</v>
      </c>
      <c r="D2006">
        <v>66450</v>
      </c>
    </row>
    <row r="2007" spans="1:4" x14ac:dyDescent="0.25">
      <c r="A2007" s="1">
        <v>43708.220567129632</v>
      </c>
      <c r="B2007">
        <v>579761</v>
      </c>
      <c r="C2007">
        <v>95</v>
      </c>
      <c r="D2007">
        <v>66451</v>
      </c>
    </row>
    <row r="2008" spans="1:4" x14ac:dyDescent="0.25">
      <c r="A2008" s="1">
        <v>43708.220578703702</v>
      </c>
      <c r="B2008">
        <v>607774</v>
      </c>
      <c r="C2008">
        <v>95</v>
      </c>
      <c r="D2008">
        <v>66452</v>
      </c>
    </row>
    <row r="2009" spans="1:4" x14ac:dyDescent="0.25">
      <c r="A2009" s="1">
        <v>43708.220590277779</v>
      </c>
      <c r="B2009">
        <v>539434</v>
      </c>
      <c r="C2009">
        <v>95</v>
      </c>
      <c r="D2009">
        <v>66453</v>
      </c>
    </row>
    <row r="2010" spans="1:4" x14ac:dyDescent="0.25">
      <c r="A2010" s="1">
        <v>43708.220601851855</v>
      </c>
      <c r="B2010">
        <v>556958</v>
      </c>
      <c r="C2010">
        <v>95</v>
      </c>
      <c r="D2010">
        <v>66454</v>
      </c>
    </row>
    <row r="2011" spans="1:4" x14ac:dyDescent="0.25">
      <c r="A2011" s="1">
        <v>43708.220613425925</v>
      </c>
      <c r="B2011">
        <v>579896</v>
      </c>
      <c r="C2011">
        <v>95</v>
      </c>
      <c r="D2011">
        <v>66455</v>
      </c>
    </row>
    <row r="2012" spans="1:4" x14ac:dyDescent="0.25">
      <c r="A2012" s="1">
        <v>43708.220625000002</v>
      </c>
      <c r="B2012">
        <v>498328</v>
      </c>
      <c r="C2012">
        <v>95</v>
      </c>
      <c r="D2012">
        <v>66456</v>
      </c>
    </row>
    <row r="2013" spans="1:4" x14ac:dyDescent="0.25">
      <c r="A2013" s="1">
        <v>43708.220636574071</v>
      </c>
      <c r="B2013">
        <v>537141</v>
      </c>
      <c r="C2013">
        <v>95</v>
      </c>
      <c r="D2013">
        <v>66457</v>
      </c>
    </row>
    <row r="2014" spans="1:4" x14ac:dyDescent="0.25">
      <c r="A2014" s="1">
        <v>43708.220648148148</v>
      </c>
      <c r="B2014">
        <v>561177</v>
      </c>
      <c r="C2014">
        <v>95</v>
      </c>
      <c r="D2014">
        <v>66458</v>
      </c>
    </row>
    <row r="2015" spans="1:4" x14ac:dyDescent="0.25">
      <c r="A2015" s="1">
        <v>43708.220659722225</v>
      </c>
      <c r="B2015">
        <v>477339</v>
      </c>
      <c r="C2015">
        <v>95</v>
      </c>
      <c r="D2015">
        <v>66459</v>
      </c>
    </row>
    <row r="2016" spans="1:4" x14ac:dyDescent="0.25">
      <c r="A2016" s="1">
        <v>43708.220671296294</v>
      </c>
      <c r="B2016">
        <v>499444</v>
      </c>
      <c r="C2016">
        <v>95</v>
      </c>
      <c r="D2016">
        <v>66460</v>
      </c>
    </row>
    <row r="2017" spans="1:4" x14ac:dyDescent="0.25">
      <c r="A2017" s="1">
        <v>43708.220682870371</v>
      </c>
      <c r="B2017">
        <v>526556</v>
      </c>
      <c r="C2017">
        <v>95</v>
      </c>
      <c r="D2017">
        <v>66461</v>
      </c>
    </row>
    <row r="2018" spans="1:4" x14ac:dyDescent="0.25">
      <c r="A2018" s="1">
        <v>43708.220694444448</v>
      </c>
      <c r="B2018">
        <v>444067</v>
      </c>
      <c r="C2018">
        <v>95</v>
      </c>
      <c r="D2018">
        <v>66462</v>
      </c>
    </row>
    <row r="2019" spans="1:4" x14ac:dyDescent="0.25">
      <c r="A2019" s="1">
        <v>43708.220706018517</v>
      </c>
      <c r="B2019">
        <v>466181</v>
      </c>
      <c r="C2019">
        <v>95</v>
      </c>
      <c r="D2019">
        <v>66463</v>
      </c>
    </row>
    <row r="2020" spans="1:4" x14ac:dyDescent="0.25">
      <c r="A2020" s="1">
        <v>43708.220717592594</v>
      </c>
      <c r="B2020">
        <v>484859</v>
      </c>
      <c r="C2020">
        <v>95</v>
      </c>
      <c r="D2020">
        <v>66464</v>
      </c>
    </row>
    <row r="2021" spans="1:4" x14ac:dyDescent="0.25">
      <c r="A2021" s="1">
        <v>43708.220729166664</v>
      </c>
      <c r="B2021">
        <v>400768</v>
      </c>
      <c r="C2021">
        <v>95</v>
      </c>
      <c r="D2021">
        <v>66465</v>
      </c>
    </row>
    <row r="2022" spans="1:4" x14ac:dyDescent="0.25">
      <c r="A2022" s="1">
        <v>43708.22074074074</v>
      </c>
      <c r="B2022">
        <v>438745</v>
      </c>
      <c r="C2022">
        <v>95</v>
      </c>
      <c r="D2022">
        <v>66466</v>
      </c>
    </row>
    <row r="2023" spans="1:4" x14ac:dyDescent="0.25">
      <c r="A2023" s="1">
        <v>43708.220752314817</v>
      </c>
      <c r="B2023">
        <v>456995</v>
      </c>
      <c r="C2023">
        <v>95</v>
      </c>
      <c r="D2023">
        <v>66467</v>
      </c>
    </row>
    <row r="2024" spans="1:4" x14ac:dyDescent="0.25">
      <c r="A2024" s="1">
        <v>43708.220763888887</v>
      </c>
      <c r="B2024">
        <v>374753</v>
      </c>
      <c r="C2024">
        <v>95</v>
      </c>
      <c r="D2024">
        <v>66468</v>
      </c>
    </row>
    <row r="2025" spans="1:4" x14ac:dyDescent="0.25">
      <c r="A2025" s="1">
        <v>43708.220775462964</v>
      </c>
      <c r="B2025">
        <v>392236</v>
      </c>
      <c r="C2025">
        <v>95</v>
      </c>
      <c r="D2025">
        <v>66469</v>
      </c>
    </row>
    <row r="2026" spans="1:4" x14ac:dyDescent="0.25">
      <c r="A2026" s="1">
        <v>43708.22078703704</v>
      </c>
      <c r="B2026">
        <v>410804</v>
      </c>
      <c r="C2026">
        <v>95</v>
      </c>
      <c r="D2026">
        <v>66470</v>
      </c>
    </row>
    <row r="2027" spans="1:4" x14ac:dyDescent="0.25">
      <c r="A2027" s="1">
        <v>43708.22079861111</v>
      </c>
      <c r="B2027">
        <v>431840</v>
      </c>
      <c r="C2027">
        <v>95</v>
      </c>
      <c r="D2027">
        <v>66471</v>
      </c>
    </row>
    <row r="2028" spans="1:4" x14ac:dyDescent="0.25">
      <c r="A2028" s="1">
        <v>43708.220810185187</v>
      </c>
      <c r="B2028">
        <v>347892</v>
      </c>
      <c r="C2028">
        <v>95</v>
      </c>
      <c r="D2028">
        <v>66472</v>
      </c>
    </row>
    <row r="2029" spans="1:4" x14ac:dyDescent="0.25">
      <c r="A2029" s="1">
        <v>43708.220821759256</v>
      </c>
      <c r="B2029">
        <v>374644</v>
      </c>
      <c r="C2029">
        <v>95</v>
      </c>
      <c r="D2029">
        <v>66473</v>
      </c>
    </row>
    <row r="2030" spans="1:4" x14ac:dyDescent="0.25">
      <c r="A2030" s="1">
        <v>43708.220833333333</v>
      </c>
      <c r="B2030">
        <v>331202</v>
      </c>
      <c r="C2030">
        <v>95</v>
      </c>
      <c r="D2030">
        <v>66474</v>
      </c>
    </row>
    <row r="2031" spans="1:4" x14ac:dyDescent="0.25">
      <c r="A2031" s="1">
        <v>43708.220833333333</v>
      </c>
      <c r="B2031">
        <v>635472</v>
      </c>
      <c r="C2031">
        <v>95</v>
      </c>
      <c r="D2031">
        <v>66475</v>
      </c>
    </row>
    <row r="2032" spans="1:4" x14ac:dyDescent="0.25">
      <c r="A2032" s="1">
        <v>43708.22084490741</v>
      </c>
      <c r="B2032">
        <v>601643</v>
      </c>
      <c r="C2032">
        <v>95</v>
      </c>
      <c r="D2032">
        <v>66476</v>
      </c>
    </row>
    <row r="2033" spans="1:4" x14ac:dyDescent="0.25">
      <c r="A2033" s="1">
        <v>43708.220856481479</v>
      </c>
      <c r="B2033">
        <v>644428</v>
      </c>
      <c r="C2033">
        <v>95</v>
      </c>
      <c r="D2033">
        <v>66477</v>
      </c>
    </row>
    <row r="2034" spans="1:4" x14ac:dyDescent="0.25">
      <c r="A2034" s="1">
        <v>43708.220868055556</v>
      </c>
      <c r="B2034">
        <v>574502</v>
      </c>
      <c r="C2034">
        <v>95</v>
      </c>
      <c r="D2034">
        <v>66478</v>
      </c>
    </row>
    <row r="2035" spans="1:4" x14ac:dyDescent="0.25">
      <c r="A2035" s="1">
        <v>43708.220879629633</v>
      </c>
      <c r="B2035">
        <v>603193</v>
      </c>
      <c r="C2035">
        <v>95</v>
      </c>
      <c r="D2035">
        <v>66479</v>
      </c>
    </row>
    <row r="2036" spans="1:4" x14ac:dyDescent="0.25">
      <c r="A2036" s="1">
        <v>43708.220891203702</v>
      </c>
      <c r="B2036">
        <v>535788</v>
      </c>
      <c r="C2036">
        <v>95</v>
      </c>
      <c r="D2036">
        <v>66480</v>
      </c>
    </row>
    <row r="2037" spans="1:4" x14ac:dyDescent="0.25">
      <c r="A2037" s="1">
        <v>43708.220902777779</v>
      </c>
      <c r="B2037">
        <v>559087</v>
      </c>
      <c r="C2037">
        <v>95</v>
      </c>
      <c r="D2037">
        <v>66481</v>
      </c>
    </row>
    <row r="2038" spans="1:4" x14ac:dyDescent="0.25">
      <c r="A2038" s="1">
        <v>43708.220914351848</v>
      </c>
      <c r="B2038">
        <v>583034</v>
      </c>
      <c r="C2038">
        <v>95</v>
      </c>
      <c r="D2038">
        <v>66482</v>
      </c>
    </row>
    <row r="2039" spans="1:4" x14ac:dyDescent="0.25">
      <c r="A2039" s="1">
        <v>43708.220925925925</v>
      </c>
      <c r="B2039">
        <v>517046</v>
      </c>
      <c r="C2039">
        <v>95</v>
      </c>
      <c r="D2039">
        <v>66483</v>
      </c>
    </row>
    <row r="2040" spans="1:4" x14ac:dyDescent="0.25">
      <c r="A2040" s="1">
        <v>43708.220937500002</v>
      </c>
      <c r="B2040">
        <v>537728</v>
      </c>
      <c r="C2040">
        <v>95</v>
      </c>
      <c r="D2040">
        <v>66484</v>
      </c>
    </row>
    <row r="2041" spans="1:4" x14ac:dyDescent="0.25">
      <c r="A2041" s="1">
        <v>43708.220949074072</v>
      </c>
      <c r="B2041">
        <v>554867</v>
      </c>
      <c r="C2041">
        <v>95</v>
      </c>
      <c r="D2041">
        <v>66485</v>
      </c>
    </row>
    <row r="2042" spans="1:4" x14ac:dyDescent="0.25">
      <c r="A2042" s="1">
        <v>43708.220960648148</v>
      </c>
      <c r="B2042">
        <v>477785</v>
      </c>
      <c r="C2042">
        <v>95</v>
      </c>
      <c r="D2042">
        <v>66486</v>
      </c>
    </row>
    <row r="2043" spans="1:4" x14ac:dyDescent="0.25">
      <c r="A2043" s="1">
        <v>43708.220972222225</v>
      </c>
      <c r="B2043">
        <v>538958</v>
      </c>
      <c r="C2043">
        <v>95</v>
      </c>
      <c r="D2043">
        <v>66487</v>
      </c>
    </row>
    <row r="2044" spans="1:4" x14ac:dyDescent="0.25">
      <c r="A2044" s="1">
        <v>43708.220983796295</v>
      </c>
      <c r="B2044">
        <v>461025</v>
      </c>
      <c r="C2044">
        <v>95</v>
      </c>
      <c r="D2044">
        <v>66488</v>
      </c>
    </row>
    <row r="2045" spans="1:4" x14ac:dyDescent="0.25">
      <c r="A2045" s="1">
        <v>43708.220995370371</v>
      </c>
      <c r="B2045">
        <v>504086</v>
      </c>
      <c r="C2045">
        <v>95</v>
      </c>
      <c r="D2045">
        <v>66489</v>
      </c>
    </row>
    <row r="2046" spans="1:4" x14ac:dyDescent="0.25">
      <c r="A2046" s="1">
        <v>43708.221006944441</v>
      </c>
      <c r="B2046">
        <v>445849</v>
      </c>
      <c r="C2046">
        <v>95</v>
      </c>
      <c r="D2046">
        <v>66490</v>
      </c>
    </row>
    <row r="2047" spans="1:4" x14ac:dyDescent="0.25">
      <c r="A2047" s="1">
        <v>43708.221018518518</v>
      </c>
      <c r="B2047">
        <v>491055</v>
      </c>
      <c r="C2047">
        <v>95</v>
      </c>
      <c r="D2047">
        <v>66491</v>
      </c>
    </row>
    <row r="2048" spans="1:4" x14ac:dyDescent="0.25">
      <c r="A2048" s="1">
        <v>43708.221030092594</v>
      </c>
      <c r="B2048">
        <v>425483</v>
      </c>
      <c r="C2048">
        <v>95</v>
      </c>
      <c r="D2048">
        <v>66492</v>
      </c>
    </row>
    <row r="2049" spans="1:4" x14ac:dyDescent="0.25">
      <c r="A2049" s="1">
        <v>43708.221041666664</v>
      </c>
      <c r="B2049">
        <v>456693</v>
      </c>
      <c r="C2049">
        <v>95</v>
      </c>
      <c r="D2049">
        <v>66493</v>
      </c>
    </row>
    <row r="2050" spans="1:4" x14ac:dyDescent="0.25">
      <c r="A2050" s="1">
        <v>43708.221053240741</v>
      </c>
      <c r="B2050">
        <v>379494</v>
      </c>
      <c r="C2050">
        <v>95</v>
      </c>
      <c r="D2050">
        <v>66494</v>
      </c>
    </row>
    <row r="2051" spans="1:4" x14ac:dyDescent="0.25">
      <c r="A2051" s="1">
        <v>43708.221064814818</v>
      </c>
      <c r="B2051">
        <v>397789</v>
      </c>
      <c r="C2051">
        <v>95</v>
      </c>
      <c r="D2051">
        <v>66495</v>
      </c>
    </row>
    <row r="2052" spans="1:4" x14ac:dyDescent="0.25">
      <c r="A2052" s="1">
        <v>43708.221076388887</v>
      </c>
      <c r="B2052">
        <v>417450</v>
      </c>
      <c r="C2052">
        <v>95</v>
      </c>
      <c r="D2052">
        <v>66496</v>
      </c>
    </row>
    <row r="2053" spans="1:4" x14ac:dyDescent="0.25">
      <c r="A2053" s="1">
        <v>43708.221087962964</v>
      </c>
      <c r="B2053">
        <v>335712</v>
      </c>
      <c r="C2053">
        <v>95</v>
      </c>
      <c r="D2053">
        <v>66497</v>
      </c>
    </row>
    <row r="2054" spans="1:4" x14ac:dyDescent="0.25">
      <c r="A2054" s="1">
        <v>43708.221099537041</v>
      </c>
      <c r="B2054">
        <v>354134</v>
      </c>
      <c r="C2054">
        <v>95</v>
      </c>
      <c r="D2054">
        <v>66498</v>
      </c>
    </row>
    <row r="2055" spans="1:4" x14ac:dyDescent="0.25">
      <c r="A2055" s="1">
        <v>43708.22111111111</v>
      </c>
      <c r="B2055">
        <v>373332</v>
      </c>
      <c r="C2055">
        <v>95</v>
      </c>
      <c r="D2055">
        <v>66499</v>
      </c>
    </row>
    <row r="2056" spans="1:4" x14ac:dyDescent="0.25">
      <c r="A2056" s="1">
        <v>43708.221122685187</v>
      </c>
      <c r="B2056">
        <v>313811</v>
      </c>
      <c r="C2056">
        <v>95</v>
      </c>
      <c r="D2056">
        <v>66500</v>
      </c>
    </row>
    <row r="2057" spans="1:4" x14ac:dyDescent="0.25">
      <c r="A2057" s="1">
        <v>43708.221134259256</v>
      </c>
      <c r="B2057">
        <v>334963</v>
      </c>
      <c r="C2057">
        <v>95</v>
      </c>
      <c r="D2057">
        <v>66501</v>
      </c>
    </row>
    <row r="2058" spans="1:4" x14ac:dyDescent="0.25">
      <c r="A2058" s="1">
        <v>43708.221145833333</v>
      </c>
      <c r="B2058">
        <v>353178</v>
      </c>
      <c r="C2058">
        <v>95</v>
      </c>
      <c r="D2058">
        <v>66502</v>
      </c>
    </row>
    <row r="2059" spans="1:4" x14ac:dyDescent="0.25">
      <c r="A2059" s="1">
        <v>43708.22115740741</v>
      </c>
      <c r="B2059">
        <v>270953</v>
      </c>
      <c r="C2059">
        <v>95</v>
      </c>
      <c r="D2059">
        <v>66503</v>
      </c>
    </row>
    <row r="2060" spans="1:4" x14ac:dyDescent="0.25">
      <c r="A2060" s="1">
        <v>43708.221168981479</v>
      </c>
      <c r="B2060">
        <v>288309</v>
      </c>
      <c r="C2060">
        <v>95</v>
      </c>
      <c r="D2060">
        <v>66504</v>
      </c>
    </row>
    <row r="2061" spans="1:4" x14ac:dyDescent="0.25">
      <c r="A2061" s="1">
        <v>43708.221180555556</v>
      </c>
      <c r="B2061">
        <v>309158</v>
      </c>
      <c r="C2061">
        <v>95</v>
      </c>
      <c r="D2061">
        <v>66505</v>
      </c>
    </row>
    <row r="2062" spans="1:4" x14ac:dyDescent="0.25">
      <c r="A2062" s="1">
        <v>43708.221192129633</v>
      </c>
      <c r="B2062">
        <v>232961</v>
      </c>
      <c r="C2062">
        <v>95</v>
      </c>
      <c r="D2062">
        <v>66506</v>
      </c>
    </row>
    <row r="2063" spans="1:4" x14ac:dyDescent="0.25">
      <c r="A2063" s="1">
        <v>43708.221203703702</v>
      </c>
      <c r="B2063">
        <v>251661</v>
      </c>
      <c r="C2063">
        <v>95</v>
      </c>
      <c r="D2063">
        <v>66507</v>
      </c>
    </row>
    <row r="2064" spans="1:4" x14ac:dyDescent="0.25">
      <c r="A2064" s="1">
        <v>43708.221215277779</v>
      </c>
      <c r="B2064">
        <v>187697</v>
      </c>
      <c r="C2064">
        <v>95</v>
      </c>
      <c r="D2064">
        <v>66508</v>
      </c>
    </row>
    <row r="2065" spans="1:4" x14ac:dyDescent="0.25">
      <c r="A2065" s="1">
        <v>43708.221226851849</v>
      </c>
      <c r="B2065">
        <v>228821</v>
      </c>
      <c r="C2065">
        <v>95</v>
      </c>
      <c r="D2065">
        <v>66509</v>
      </c>
    </row>
    <row r="2066" spans="1:4" x14ac:dyDescent="0.25">
      <c r="A2066" s="1">
        <v>43708.221238425926</v>
      </c>
      <c r="B2066">
        <v>145720</v>
      </c>
      <c r="C2066">
        <v>95</v>
      </c>
      <c r="D2066">
        <v>66510</v>
      </c>
    </row>
    <row r="2067" spans="1:4" x14ac:dyDescent="0.25">
      <c r="A2067" s="1">
        <v>43708.221250000002</v>
      </c>
      <c r="B2067">
        <v>168843</v>
      </c>
      <c r="C2067">
        <v>95</v>
      </c>
      <c r="D2067">
        <v>66511</v>
      </c>
    </row>
    <row r="2068" spans="1:4" x14ac:dyDescent="0.25">
      <c r="A2068" s="1">
        <v>43708.221261574072</v>
      </c>
      <c r="B2068">
        <v>188643</v>
      </c>
      <c r="C2068">
        <v>95</v>
      </c>
      <c r="D2068">
        <v>66512</v>
      </c>
    </row>
    <row r="2069" spans="1:4" x14ac:dyDescent="0.25">
      <c r="A2069" s="1">
        <v>43708.221273148149</v>
      </c>
      <c r="B2069">
        <v>107527</v>
      </c>
      <c r="C2069">
        <v>95</v>
      </c>
      <c r="D2069">
        <v>66513</v>
      </c>
    </row>
    <row r="2070" spans="1:4" x14ac:dyDescent="0.25">
      <c r="A2070" s="1">
        <v>43708.221284722225</v>
      </c>
      <c r="B2070">
        <v>149259</v>
      </c>
      <c r="C2070">
        <v>95</v>
      </c>
      <c r="D2070">
        <v>66514</v>
      </c>
    </row>
    <row r="2071" spans="1:4" x14ac:dyDescent="0.25">
      <c r="A2071" s="1">
        <v>43708.221296296295</v>
      </c>
      <c r="B2071">
        <v>66159</v>
      </c>
      <c r="C2071">
        <v>95</v>
      </c>
      <c r="D2071">
        <v>66515</v>
      </c>
    </row>
    <row r="2072" spans="1:4" x14ac:dyDescent="0.25">
      <c r="A2072" s="1">
        <v>43708.221307870372</v>
      </c>
      <c r="B2072">
        <v>100914</v>
      </c>
      <c r="C2072">
        <v>95</v>
      </c>
      <c r="D2072">
        <v>66516</v>
      </c>
    </row>
    <row r="2073" spans="1:4" x14ac:dyDescent="0.25">
      <c r="A2073" s="1">
        <v>43708.221319444441</v>
      </c>
      <c r="B2073">
        <v>127022</v>
      </c>
      <c r="C2073">
        <v>95</v>
      </c>
      <c r="D2073">
        <v>66517</v>
      </c>
    </row>
    <row r="2074" spans="1:4" x14ac:dyDescent="0.25">
      <c r="A2074" s="1">
        <v>43708.221331018518</v>
      </c>
      <c r="B2074">
        <v>49760</v>
      </c>
      <c r="C2074">
        <v>95</v>
      </c>
      <c r="D2074">
        <v>66518</v>
      </c>
    </row>
    <row r="2075" spans="1:4" x14ac:dyDescent="0.25">
      <c r="A2075" s="1">
        <v>43708.221342592595</v>
      </c>
      <c r="B2075">
        <v>76026</v>
      </c>
      <c r="C2075">
        <v>95</v>
      </c>
      <c r="D2075">
        <v>66519</v>
      </c>
    </row>
    <row r="2076" spans="1:4" x14ac:dyDescent="0.25">
      <c r="A2076" s="1">
        <v>43708.221342592595</v>
      </c>
      <c r="B2076">
        <v>997801</v>
      </c>
      <c r="C2076">
        <v>95</v>
      </c>
      <c r="D2076">
        <v>66520</v>
      </c>
    </row>
    <row r="2077" spans="1:4" x14ac:dyDescent="0.25">
      <c r="A2077" s="1">
        <v>43708.221365740741</v>
      </c>
      <c r="B2077">
        <v>21579</v>
      </c>
      <c r="C2077">
        <v>95</v>
      </c>
      <c r="D2077">
        <v>66521</v>
      </c>
    </row>
    <row r="2078" spans="1:4" x14ac:dyDescent="0.25">
      <c r="A2078" s="1">
        <v>43708.221377314818</v>
      </c>
      <c r="B2078">
        <v>41340</v>
      </c>
      <c r="C2078">
        <v>95</v>
      </c>
      <c r="D2078">
        <v>66522</v>
      </c>
    </row>
    <row r="2079" spans="1:4" x14ac:dyDescent="0.25">
      <c r="A2079" s="1">
        <v>43708.221377314818</v>
      </c>
      <c r="B2079">
        <v>957391</v>
      </c>
      <c r="C2079">
        <v>95</v>
      </c>
      <c r="D2079">
        <v>66523</v>
      </c>
    </row>
    <row r="2080" spans="1:4" x14ac:dyDescent="0.25">
      <c r="A2080" s="1">
        <v>43708.221388888887</v>
      </c>
      <c r="B2080">
        <v>983396</v>
      </c>
      <c r="C2080">
        <v>95</v>
      </c>
      <c r="D2080">
        <v>66524</v>
      </c>
    </row>
    <row r="2081" spans="1:4" x14ac:dyDescent="0.25">
      <c r="A2081" s="1">
        <v>43708.221412037034</v>
      </c>
      <c r="B2081">
        <v>1934</v>
      </c>
      <c r="C2081">
        <v>95</v>
      </c>
      <c r="D2081">
        <v>66525</v>
      </c>
    </row>
    <row r="2082" spans="1:4" x14ac:dyDescent="0.25">
      <c r="A2082" s="1">
        <v>43708.221412037034</v>
      </c>
      <c r="B2082">
        <v>923352</v>
      </c>
      <c r="C2082">
        <v>95</v>
      </c>
      <c r="D2082">
        <v>66526</v>
      </c>
    </row>
    <row r="2083" spans="1:4" x14ac:dyDescent="0.25">
      <c r="A2083" s="1">
        <v>43708.22142361111</v>
      </c>
      <c r="B2083">
        <v>945770</v>
      </c>
      <c r="C2083">
        <v>95</v>
      </c>
      <c r="D2083">
        <v>66527</v>
      </c>
    </row>
    <row r="2084" spans="1:4" x14ac:dyDescent="0.25">
      <c r="A2084" s="1">
        <v>43708.221435185187</v>
      </c>
      <c r="B2084">
        <v>867515</v>
      </c>
      <c r="C2084">
        <v>95</v>
      </c>
      <c r="D2084">
        <v>66528</v>
      </c>
    </row>
    <row r="2085" spans="1:4" x14ac:dyDescent="0.25">
      <c r="A2085" s="1">
        <v>43708.221446759257</v>
      </c>
      <c r="B2085">
        <v>892091</v>
      </c>
      <c r="C2085">
        <v>95</v>
      </c>
      <c r="D2085">
        <v>66529</v>
      </c>
    </row>
    <row r="2086" spans="1:4" x14ac:dyDescent="0.25">
      <c r="A2086" s="1">
        <v>43708.221458333333</v>
      </c>
      <c r="B2086">
        <v>914751</v>
      </c>
      <c r="C2086">
        <v>95</v>
      </c>
      <c r="D2086">
        <v>66530</v>
      </c>
    </row>
    <row r="2087" spans="1:4" x14ac:dyDescent="0.25">
      <c r="A2087" s="1">
        <v>43708.22146990741</v>
      </c>
      <c r="B2087">
        <v>858978</v>
      </c>
      <c r="C2087">
        <v>95</v>
      </c>
      <c r="D2087">
        <v>66531</v>
      </c>
    </row>
    <row r="2088" spans="1:4" x14ac:dyDescent="0.25">
      <c r="A2088" s="1">
        <v>43708.22148148148</v>
      </c>
      <c r="B2088">
        <v>888221</v>
      </c>
      <c r="C2088">
        <v>95</v>
      </c>
      <c r="D2088">
        <v>66532</v>
      </c>
    </row>
    <row r="2089" spans="1:4" x14ac:dyDescent="0.25">
      <c r="A2089" s="1">
        <v>43708.221493055556</v>
      </c>
      <c r="B2089">
        <v>805145</v>
      </c>
      <c r="C2089">
        <v>95</v>
      </c>
      <c r="D2089">
        <v>66533</v>
      </c>
    </row>
    <row r="2090" spans="1:4" x14ac:dyDescent="0.25">
      <c r="A2090" s="1">
        <v>43708.221504629626</v>
      </c>
      <c r="B2090">
        <v>823189</v>
      </c>
      <c r="C2090">
        <v>95</v>
      </c>
      <c r="D2090">
        <v>66534</v>
      </c>
    </row>
    <row r="2091" spans="1:4" x14ac:dyDescent="0.25">
      <c r="A2091" s="1">
        <v>43708.221516203703</v>
      </c>
      <c r="B2091">
        <v>746670</v>
      </c>
      <c r="C2091">
        <v>95</v>
      </c>
      <c r="D2091">
        <v>66535</v>
      </c>
    </row>
    <row r="2092" spans="1:4" x14ac:dyDescent="0.25">
      <c r="A2092" s="1">
        <v>43708.22152777778</v>
      </c>
      <c r="B2092">
        <v>745557</v>
      </c>
      <c r="C2092">
        <v>95</v>
      </c>
      <c r="D2092">
        <v>66536</v>
      </c>
    </row>
    <row r="2093" spans="1:4" x14ac:dyDescent="0.25">
      <c r="A2093" s="1">
        <v>43708.221539351849</v>
      </c>
      <c r="B2093">
        <v>708024</v>
      </c>
      <c r="C2093">
        <v>95</v>
      </c>
      <c r="D2093">
        <v>66537</v>
      </c>
    </row>
    <row r="2094" spans="1:4" x14ac:dyDescent="0.25">
      <c r="A2094" s="1">
        <v>43708.221550925926</v>
      </c>
      <c r="B2094">
        <v>759393</v>
      </c>
      <c r="C2094">
        <v>95</v>
      </c>
      <c r="D2094">
        <v>66538</v>
      </c>
    </row>
    <row r="2095" spans="1:4" x14ac:dyDescent="0.25">
      <c r="A2095" s="1">
        <v>43708.221562500003</v>
      </c>
      <c r="B2095">
        <v>687769</v>
      </c>
      <c r="C2095">
        <v>95</v>
      </c>
      <c r="D2095">
        <v>66539</v>
      </c>
    </row>
    <row r="2096" spans="1:4" x14ac:dyDescent="0.25">
      <c r="A2096" s="1">
        <v>43708.221574074072</v>
      </c>
      <c r="B2096">
        <v>720755</v>
      </c>
      <c r="C2096">
        <v>95</v>
      </c>
      <c r="D2096">
        <v>66540</v>
      </c>
    </row>
    <row r="2097" spans="1:4" x14ac:dyDescent="0.25">
      <c r="A2097" s="1">
        <v>43708.221585648149</v>
      </c>
      <c r="B2097">
        <v>638297</v>
      </c>
      <c r="C2097">
        <v>95</v>
      </c>
      <c r="D2097">
        <v>66541</v>
      </c>
    </row>
    <row r="2098" spans="1:4" x14ac:dyDescent="0.25">
      <c r="A2098" s="1">
        <v>43708.221597222226</v>
      </c>
      <c r="B2098">
        <v>658570</v>
      </c>
      <c r="C2098">
        <v>95</v>
      </c>
      <c r="D2098">
        <v>66542</v>
      </c>
    </row>
    <row r="2099" spans="1:4" x14ac:dyDescent="0.25">
      <c r="A2099" s="1">
        <v>43708.221608796295</v>
      </c>
      <c r="B2099">
        <v>690196</v>
      </c>
      <c r="C2099">
        <v>95</v>
      </c>
      <c r="D2099">
        <v>66543</v>
      </c>
    </row>
    <row r="2100" spans="1:4" x14ac:dyDescent="0.25">
      <c r="A2100" s="1">
        <v>43708.221620370372</v>
      </c>
      <c r="B2100">
        <v>608948</v>
      </c>
      <c r="C2100">
        <v>95</v>
      </c>
      <c r="D2100">
        <v>66544</v>
      </c>
    </row>
    <row r="2101" spans="1:4" x14ac:dyDescent="0.25">
      <c r="A2101" s="1">
        <v>43708.221631944441</v>
      </c>
      <c r="B2101">
        <v>626378</v>
      </c>
      <c r="C2101">
        <v>95</v>
      </c>
      <c r="D2101">
        <v>66545</v>
      </c>
    </row>
    <row r="2102" spans="1:4" x14ac:dyDescent="0.25">
      <c r="A2102" s="1">
        <v>43708.221643518518</v>
      </c>
      <c r="B2102">
        <v>551774</v>
      </c>
      <c r="C2102">
        <v>95</v>
      </c>
      <c r="D2102">
        <v>66546</v>
      </c>
    </row>
    <row r="2103" spans="1:4" x14ac:dyDescent="0.25">
      <c r="A2103" s="1">
        <v>43708.221655092595</v>
      </c>
      <c r="B2103">
        <v>576164</v>
      </c>
      <c r="C2103">
        <v>95</v>
      </c>
      <c r="D2103">
        <v>66547</v>
      </c>
    </row>
    <row r="2104" spans="1:4" x14ac:dyDescent="0.25">
      <c r="A2104" s="1">
        <v>43708.221666666665</v>
      </c>
      <c r="B2104">
        <v>496458</v>
      </c>
      <c r="C2104">
        <v>95</v>
      </c>
      <c r="D2104">
        <v>66548</v>
      </c>
    </row>
    <row r="2105" spans="1:4" x14ac:dyDescent="0.25">
      <c r="A2105" s="1">
        <v>43708.221678240741</v>
      </c>
      <c r="B2105">
        <v>514049</v>
      </c>
      <c r="C2105">
        <v>95</v>
      </c>
      <c r="D2105">
        <v>66549</v>
      </c>
    </row>
    <row r="2106" spans="1:4" x14ac:dyDescent="0.25">
      <c r="A2106" s="1">
        <v>43708.221689814818</v>
      </c>
      <c r="B2106">
        <v>541047</v>
      </c>
      <c r="C2106">
        <v>95</v>
      </c>
      <c r="D2106">
        <v>66550</v>
      </c>
    </row>
    <row r="2107" spans="1:4" x14ac:dyDescent="0.25">
      <c r="A2107" s="1">
        <v>43708.221701388888</v>
      </c>
      <c r="B2107">
        <v>480571</v>
      </c>
      <c r="C2107">
        <v>95</v>
      </c>
      <c r="D2107">
        <v>66551</v>
      </c>
    </row>
    <row r="2108" spans="1:4" x14ac:dyDescent="0.25">
      <c r="A2108" s="1">
        <v>43708.221712962964</v>
      </c>
      <c r="B2108">
        <v>428762</v>
      </c>
      <c r="C2108">
        <v>95</v>
      </c>
      <c r="D2108">
        <v>66552</v>
      </c>
    </row>
    <row r="2109" spans="1:4" x14ac:dyDescent="0.25">
      <c r="A2109" s="1">
        <v>43708.221724537034</v>
      </c>
      <c r="B2109">
        <v>383318</v>
      </c>
      <c r="C2109">
        <v>95</v>
      </c>
      <c r="D2109">
        <v>66553</v>
      </c>
    </row>
    <row r="2110" spans="1:4" x14ac:dyDescent="0.25">
      <c r="A2110" s="1">
        <v>43708.221736111111</v>
      </c>
      <c r="B2110">
        <v>410167</v>
      </c>
      <c r="C2110">
        <v>95</v>
      </c>
      <c r="D2110">
        <v>66554</v>
      </c>
    </row>
    <row r="2111" spans="1:4" x14ac:dyDescent="0.25">
      <c r="A2111" s="1">
        <v>43708.221747685187</v>
      </c>
      <c r="B2111">
        <v>342472</v>
      </c>
      <c r="C2111">
        <v>95</v>
      </c>
      <c r="D2111">
        <v>66555</v>
      </c>
    </row>
    <row r="2112" spans="1:4" x14ac:dyDescent="0.25">
      <c r="A2112" s="1">
        <v>43708.221759259257</v>
      </c>
      <c r="B2112">
        <v>391316</v>
      </c>
      <c r="C2112">
        <v>95</v>
      </c>
      <c r="D2112">
        <v>66556</v>
      </c>
    </row>
    <row r="2113" spans="1:4" x14ac:dyDescent="0.25">
      <c r="A2113" s="1">
        <v>43708.221770833334</v>
      </c>
      <c r="B2113">
        <v>329904</v>
      </c>
      <c r="C2113">
        <v>95</v>
      </c>
      <c r="D2113">
        <v>66557</v>
      </c>
    </row>
    <row r="2114" spans="1:4" x14ac:dyDescent="0.25">
      <c r="A2114" s="1">
        <v>43708.221782407411</v>
      </c>
      <c r="B2114">
        <v>356631</v>
      </c>
      <c r="C2114">
        <v>95</v>
      </c>
      <c r="D2114">
        <v>66558</v>
      </c>
    </row>
    <row r="2115" spans="1:4" x14ac:dyDescent="0.25">
      <c r="A2115" s="1">
        <v>43708.22179398148</v>
      </c>
      <c r="B2115">
        <v>280369</v>
      </c>
      <c r="C2115">
        <v>95</v>
      </c>
      <c r="D2115">
        <v>66559</v>
      </c>
    </row>
    <row r="2116" spans="1:4" x14ac:dyDescent="0.25">
      <c r="A2116" s="1">
        <v>43708.221805555557</v>
      </c>
      <c r="B2116">
        <v>309645</v>
      </c>
      <c r="C2116">
        <v>95</v>
      </c>
      <c r="D2116">
        <v>66560</v>
      </c>
    </row>
    <row r="2117" spans="1:4" x14ac:dyDescent="0.25">
      <c r="A2117" s="1">
        <v>43708.221817129626</v>
      </c>
      <c r="B2117">
        <v>240451</v>
      </c>
      <c r="C2117">
        <v>95</v>
      </c>
      <c r="D2117">
        <v>66561</v>
      </c>
    </row>
    <row r="2118" spans="1:4" x14ac:dyDescent="0.25">
      <c r="A2118" s="1">
        <v>43708.221828703703</v>
      </c>
      <c r="B2118">
        <v>265702</v>
      </c>
      <c r="C2118">
        <v>95</v>
      </c>
      <c r="D2118">
        <v>66562</v>
      </c>
    </row>
    <row r="2119" spans="1:4" x14ac:dyDescent="0.25">
      <c r="A2119" s="1">
        <v>43708.22184027778</v>
      </c>
      <c r="B2119">
        <v>180330</v>
      </c>
      <c r="C2119">
        <v>95</v>
      </c>
      <c r="D2119">
        <v>66563</v>
      </c>
    </row>
    <row r="2120" spans="1:4" x14ac:dyDescent="0.25">
      <c r="A2120" s="1">
        <v>43708.221851851849</v>
      </c>
      <c r="B2120">
        <v>197468</v>
      </c>
      <c r="C2120">
        <v>95</v>
      </c>
      <c r="D2120">
        <v>66564</v>
      </c>
    </row>
    <row r="2121" spans="1:4" x14ac:dyDescent="0.25">
      <c r="A2121" s="1">
        <v>43708.221863425926</v>
      </c>
      <c r="B2121">
        <v>114897</v>
      </c>
      <c r="C2121">
        <v>95</v>
      </c>
      <c r="D2121">
        <v>66565</v>
      </c>
    </row>
    <row r="2122" spans="1:4" x14ac:dyDescent="0.25">
      <c r="A2122" s="1">
        <v>43708.221875000003</v>
      </c>
      <c r="B2122">
        <v>131711</v>
      </c>
      <c r="C2122">
        <v>95</v>
      </c>
      <c r="D2122">
        <v>66566</v>
      </c>
    </row>
    <row r="2123" spans="1:4" x14ac:dyDescent="0.25">
      <c r="A2123" s="1">
        <v>43708.221886574072</v>
      </c>
      <c r="B2123">
        <v>149099</v>
      </c>
      <c r="C2123">
        <v>95</v>
      </c>
      <c r="D2123">
        <v>66567</v>
      </c>
    </row>
    <row r="2124" spans="1:4" x14ac:dyDescent="0.25">
      <c r="A2124" s="1">
        <v>43708.221898148149</v>
      </c>
      <c r="B2124">
        <v>66185</v>
      </c>
      <c r="C2124">
        <v>95</v>
      </c>
      <c r="D2124">
        <v>66568</v>
      </c>
    </row>
    <row r="2125" spans="1:4" x14ac:dyDescent="0.25">
      <c r="A2125" s="1">
        <v>43708.221909722219</v>
      </c>
      <c r="B2125">
        <v>88222</v>
      </c>
      <c r="C2125">
        <v>95</v>
      </c>
      <c r="D2125">
        <v>66569</v>
      </c>
    </row>
    <row r="2126" spans="1:4" x14ac:dyDescent="0.25">
      <c r="A2126" s="1">
        <v>43708.221921296295</v>
      </c>
      <c r="B2126">
        <v>7687</v>
      </c>
      <c r="C2126">
        <v>95</v>
      </c>
      <c r="D2126">
        <v>66570</v>
      </c>
    </row>
    <row r="2127" spans="1:4" x14ac:dyDescent="0.25">
      <c r="A2127" s="1">
        <v>43708.221932870372</v>
      </c>
      <c r="B2127">
        <v>35000</v>
      </c>
      <c r="C2127">
        <v>95</v>
      </c>
      <c r="D2127">
        <v>66571</v>
      </c>
    </row>
    <row r="2128" spans="1:4" x14ac:dyDescent="0.25">
      <c r="A2128" s="1">
        <v>43708.221932870372</v>
      </c>
      <c r="B2128">
        <v>966252</v>
      </c>
      <c r="C2128">
        <v>95</v>
      </c>
      <c r="D2128">
        <v>66572</v>
      </c>
    </row>
    <row r="2129" spans="1:4" x14ac:dyDescent="0.25">
      <c r="A2129" s="1">
        <v>43708.221944444442</v>
      </c>
      <c r="B2129">
        <v>988435</v>
      </c>
      <c r="C2129">
        <v>95</v>
      </c>
      <c r="D2129">
        <v>66573</v>
      </c>
    </row>
    <row r="2130" spans="1:4" x14ac:dyDescent="0.25">
      <c r="A2130" s="1">
        <v>43708.221967592595</v>
      </c>
      <c r="B2130">
        <v>7822</v>
      </c>
      <c r="C2130">
        <v>95</v>
      </c>
      <c r="D2130">
        <v>66574</v>
      </c>
    </row>
    <row r="2131" spans="1:4" x14ac:dyDescent="0.25">
      <c r="A2131" s="1">
        <v>43708.221967592595</v>
      </c>
      <c r="B2131">
        <v>945075</v>
      </c>
      <c r="C2131">
        <v>95</v>
      </c>
      <c r="D2131">
        <v>66575</v>
      </c>
    </row>
    <row r="2132" spans="1:4" x14ac:dyDescent="0.25">
      <c r="A2132" s="1">
        <v>43708.221979166665</v>
      </c>
      <c r="B2132">
        <v>962542</v>
      </c>
      <c r="C2132">
        <v>95</v>
      </c>
      <c r="D2132">
        <v>66576</v>
      </c>
    </row>
    <row r="2133" spans="1:4" x14ac:dyDescent="0.25">
      <c r="A2133" s="1">
        <v>43708.221990740742</v>
      </c>
      <c r="B2133">
        <v>992635</v>
      </c>
      <c r="C2133">
        <v>95</v>
      </c>
      <c r="D2133">
        <v>66577</v>
      </c>
    </row>
    <row r="2134" spans="1:4" x14ac:dyDescent="0.25">
      <c r="A2134" s="1">
        <v>43708.222002314818</v>
      </c>
      <c r="B2134">
        <v>909650</v>
      </c>
      <c r="C2134">
        <v>95</v>
      </c>
      <c r="D2134">
        <v>66578</v>
      </c>
    </row>
    <row r="2135" spans="1:4" x14ac:dyDescent="0.25">
      <c r="A2135" s="1">
        <v>43708.222013888888</v>
      </c>
      <c r="B2135">
        <v>961509</v>
      </c>
      <c r="C2135">
        <v>95</v>
      </c>
      <c r="D2135">
        <v>66579</v>
      </c>
    </row>
    <row r="2136" spans="1:4" x14ac:dyDescent="0.25">
      <c r="A2136" s="1">
        <v>43708.222025462965</v>
      </c>
      <c r="B2136">
        <v>892493</v>
      </c>
      <c r="C2136">
        <v>95</v>
      </c>
      <c r="D2136">
        <v>66580</v>
      </c>
    </row>
    <row r="2137" spans="1:4" x14ac:dyDescent="0.25">
      <c r="A2137" s="1">
        <v>43708.222037037034</v>
      </c>
      <c r="B2137">
        <v>918219</v>
      </c>
      <c r="C2137">
        <v>95</v>
      </c>
      <c r="D2137">
        <v>66581</v>
      </c>
    </row>
    <row r="2138" spans="1:4" x14ac:dyDescent="0.25">
      <c r="A2138" s="1">
        <v>43708.222048611111</v>
      </c>
      <c r="B2138">
        <v>950567</v>
      </c>
      <c r="C2138">
        <v>95</v>
      </c>
      <c r="D2138">
        <v>66582</v>
      </c>
    </row>
    <row r="2139" spans="1:4" x14ac:dyDescent="0.25">
      <c r="A2139" s="1">
        <v>43708.222060185188</v>
      </c>
      <c r="B2139">
        <v>876524</v>
      </c>
      <c r="C2139">
        <v>95</v>
      </c>
      <c r="D2139">
        <v>66583</v>
      </c>
    </row>
    <row r="2140" spans="1:4" x14ac:dyDescent="0.25">
      <c r="A2140" s="1">
        <v>43708.222071759257</v>
      </c>
      <c r="B2140">
        <v>894488</v>
      </c>
      <c r="C2140">
        <v>95</v>
      </c>
      <c r="D2140">
        <v>66584</v>
      </c>
    </row>
    <row r="2141" spans="1:4" x14ac:dyDescent="0.25">
      <c r="A2141" s="1">
        <v>43708.222083333334</v>
      </c>
      <c r="B2141">
        <v>912457</v>
      </c>
      <c r="C2141">
        <v>95</v>
      </c>
      <c r="D2141">
        <v>66585</v>
      </c>
    </row>
    <row r="2142" spans="1:4" x14ac:dyDescent="0.25">
      <c r="A2142" s="1">
        <v>43708.222094907411</v>
      </c>
      <c r="B2142">
        <v>932463</v>
      </c>
      <c r="C2142">
        <v>95</v>
      </c>
      <c r="D2142">
        <v>66586</v>
      </c>
    </row>
    <row r="2143" spans="1:4" x14ac:dyDescent="0.25">
      <c r="A2143" s="1">
        <v>43708.22210648148</v>
      </c>
      <c r="B2143">
        <v>861879</v>
      </c>
      <c r="C2143">
        <v>95</v>
      </c>
      <c r="D2143">
        <v>66587</v>
      </c>
    </row>
    <row r="2144" spans="1:4" x14ac:dyDescent="0.25">
      <c r="A2144" s="1">
        <v>43708.222118055557</v>
      </c>
      <c r="B2144">
        <v>901051</v>
      </c>
      <c r="C2144">
        <v>95</v>
      </c>
      <c r="D2144">
        <v>66588</v>
      </c>
    </row>
    <row r="2145" spans="1:4" x14ac:dyDescent="0.25">
      <c r="A2145" s="1">
        <v>43708.222129629627</v>
      </c>
      <c r="B2145">
        <v>929024</v>
      </c>
      <c r="C2145">
        <v>95</v>
      </c>
      <c r="D2145">
        <v>66589</v>
      </c>
    </row>
    <row r="2146" spans="1:4" x14ac:dyDescent="0.25">
      <c r="A2146" s="1">
        <v>43708.222141203703</v>
      </c>
      <c r="B2146">
        <v>858079</v>
      </c>
      <c r="C2146">
        <v>95</v>
      </c>
      <c r="D2146">
        <v>66590</v>
      </c>
    </row>
    <row r="2147" spans="1:4" x14ac:dyDescent="0.25">
      <c r="A2147" s="1">
        <v>43708.22215277778</v>
      </c>
      <c r="B2147">
        <v>887603</v>
      </c>
      <c r="C2147">
        <v>95</v>
      </c>
      <c r="D2147">
        <v>66591</v>
      </c>
    </row>
    <row r="2148" spans="1:4" x14ac:dyDescent="0.25">
      <c r="A2148" s="1">
        <v>43708.22216435185</v>
      </c>
      <c r="B2148">
        <v>815138</v>
      </c>
      <c r="C2148">
        <v>95</v>
      </c>
      <c r="D2148">
        <v>66592</v>
      </c>
    </row>
    <row r="2149" spans="1:4" x14ac:dyDescent="0.25">
      <c r="A2149" s="1">
        <v>43708.222175925926</v>
      </c>
      <c r="B2149">
        <v>836947</v>
      </c>
      <c r="C2149">
        <v>95</v>
      </c>
      <c r="D2149">
        <v>66593</v>
      </c>
    </row>
    <row r="2150" spans="1:4" x14ac:dyDescent="0.25">
      <c r="A2150" s="1">
        <v>43708.222187500003</v>
      </c>
      <c r="B2150">
        <v>859153</v>
      </c>
      <c r="C2150">
        <v>95</v>
      </c>
      <c r="D2150">
        <v>66594</v>
      </c>
    </row>
    <row r="2151" spans="1:4" x14ac:dyDescent="0.25">
      <c r="A2151" s="1">
        <v>43708.222199074073</v>
      </c>
      <c r="B2151">
        <v>884136</v>
      </c>
      <c r="C2151">
        <v>95</v>
      </c>
      <c r="D2151">
        <v>66595</v>
      </c>
    </row>
    <row r="2152" spans="1:4" x14ac:dyDescent="0.25">
      <c r="A2152" s="1">
        <v>43708.222210648149</v>
      </c>
      <c r="B2152">
        <v>830209</v>
      </c>
      <c r="C2152">
        <v>95</v>
      </c>
      <c r="D2152">
        <v>66596</v>
      </c>
    </row>
    <row r="2153" spans="1:4" x14ac:dyDescent="0.25">
      <c r="A2153" s="1">
        <v>43708.222222222219</v>
      </c>
      <c r="B2153">
        <v>822220</v>
      </c>
      <c r="C2153">
        <v>95</v>
      </c>
      <c r="D2153">
        <v>66597</v>
      </c>
    </row>
    <row r="2154" spans="1:4" x14ac:dyDescent="0.25">
      <c r="A2154" s="1">
        <v>43708.222233796296</v>
      </c>
      <c r="B2154">
        <v>133654</v>
      </c>
      <c r="C2154">
        <v>95</v>
      </c>
      <c r="D2154">
        <v>66598</v>
      </c>
    </row>
    <row r="2155" spans="1:4" x14ac:dyDescent="0.25">
      <c r="A2155" s="1">
        <v>43708.222245370373</v>
      </c>
      <c r="B2155">
        <v>160865</v>
      </c>
      <c r="C2155">
        <v>95</v>
      </c>
      <c r="D2155">
        <v>66599</v>
      </c>
    </row>
    <row r="2156" spans="1:4" x14ac:dyDescent="0.25">
      <c r="A2156" s="1">
        <v>43708.222256944442</v>
      </c>
      <c r="B2156">
        <v>124139</v>
      </c>
      <c r="C2156">
        <v>95</v>
      </c>
      <c r="D2156">
        <v>66600</v>
      </c>
    </row>
    <row r="2157" spans="1:4" x14ac:dyDescent="0.25">
      <c r="A2157" s="1">
        <v>43708.222268518519</v>
      </c>
      <c r="B2157">
        <v>85820</v>
      </c>
      <c r="C2157">
        <v>95</v>
      </c>
      <c r="D2157">
        <v>66601</v>
      </c>
    </row>
    <row r="2158" spans="1:4" x14ac:dyDescent="0.25">
      <c r="A2158" s="1">
        <v>43708.222280092596</v>
      </c>
      <c r="B2158">
        <v>121046</v>
      </c>
      <c r="C2158">
        <v>95</v>
      </c>
      <c r="D2158">
        <v>66602</v>
      </c>
    </row>
    <row r="2159" spans="1:4" x14ac:dyDescent="0.25">
      <c r="A2159" s="1">
        <v>43708.222291666665</v>
      </c>
      <c r="B2159">
        <v>145667</v>
      </c>
      <c r="C2159">
        <v>95</v>
      </c>
      <c r="D2159">
        <v>66603</v>
      </c>
    </row>
    <row r="2160" spans="1:4" x14ac:dyDescent="0.25">
      <c r="A2160" s="1">
        <v>43708.222303240742</v>
      </c>
      <c r="B2160">
        <v>61950</v>
      </c>
      <c r="C2160">
        <v>95</v>
      </c>
      <c r="D2160">
        <v>66604</v>
      </c>
    </row>
    <row r="2161" spans="1:4" x14ac:dyDescent="0.25">
      <c r="A2161" s="1">
        <v>43708.222314814811</v>
      </c>
      <c r="B2161">
        <v>80338</v>
      </c>
      <c r="C2161">
        <v>95</v>
      </c>
      <c r="D2161">
        <v>66605</v>
      </c>
    </row>
    <row r="2162" spans="1:4" x14ac:dyDescent="0.25">
      <c r="A2162" s="1">
        <v>43708.222326388888</v>
      </c>
      <c r="B2162">
        <v>108006</v>
      </c>
      <c r="C2162">
        <v>95</v>
      </c>
      <c r="D2162">
        <v>66606</v>
      </c>
    </row>
    <row r="2163" spans="1:4" x14ac:dyDescent="0.25">
      <c r="A2163" s="1">
        <v>43708.222337962965</v>
      </c>
      <c r="B2163">
        <v>126077</v>
      </c>
      <c r="C2163">
        <v>95</v>
      </c>
      <c r="D2163">
        <v>66607</v>
      </c>
    </row>
    <row r="2164" spans="1:4" x14ac:dyDescent="0.25">
      <c r="A2164" s="1">
        <v>43708.222349537034</v>
      </c>
      <c r="B2164">
        <v>46509</v>
      </c>
      <c r="C2164">
        <v>95</v>
      </c>
      <c r="D2164">
        <v>66608</v>
      </c>
    </row>
    <row r="2165" spans="1:4" x14ac:dyDescent="0.25">
      <c r="A2165" s="1">
        <v>43708.222361111111</v>
      </c>
      <c r="B2165">
        <v>85501</v>
      </c>
      <c r="C2165">
        <v>95</v>
      </c>
      <c r="D2165">
        <v>66609</v>
      </c>
    </row>
    <row r="2166" spans="1:4" x14ac:dyDescent="0.25">
      <c r="A2166" s="1">
        <v>43708.222372685188</v>
      </c>
      <c r="B2166">
        <v>103408</v>
      </c>
      <c r="C2166">
        <v>95</v>
      </c>
      <c r="D2166">
        <v>66610</v>
      </c>
    </row>
    <row r="2167" spans="1:4" x14ac:dyDescent="0.25">
      <c r="A2167" s="1">
        <v>43708.222384259258</v>
      </c>
      <c r="B2167">
        <v>26021</v>
      </c>
      <c r="C2167">
        <v>95</v>
      </c>
      <c r="D2167">
        <v>66611</v>
      </c>
    </row>
    <row r="2168" spans="1:4" x14ac:dyDescent="0.25">
      <c r="A2168" s="1">
        <v>43708.222395833334</v>
      </c>
      <c r="B2168">
        <v>57662</v>
      </c>
      <c r="C2168">
        <v>95</v>
      </c>
      <c r="D2168">
        <v>66612</v>
      </c>
    </row>
    <row r="2169" spans="1:4" x14ac:dyDescent="0.25">
      <c r="A2169" s="1">
        <v>43708.222395833334</v>
      </c>
      <c r="B2169">
        <v>996711</v>
      </c>
      <c r="C2169">
        <v>95</v>
      </c>
      <c r="D2169">
        <v>66613</v>
      </c>
    </row>
    <row r="2170" spans="1:4" x14ac:dyDescent="0.25">
      <c r="A2170" s="1">
        <v>43708.222418981481</v>
      </c>
      <c r="B2170">
        <v>25140</v>
      </c>
      <c r="C2170">
        <v>95</v>
      </c>
      <c r="D2170">
        <v>66614</v>
      </c>
    </row>
    <row r="2171" spans="1:4" x14ac:dyDescent="0.25">
      <c r="A2171" s="1">
        <v>43708.222418981481</v>
      </c>
      <c r="B2171">
        <v>963967</v>
      </c>
      <c r="C2171">
        <v>95</v>
      </c>
      <c r="D2171">
        <v>66615</v>
      </c>
    </row>
    <row r="2172" spans="1:4" x14ac:dyDescent="0.25">
      <c r="A2172" s="1">
        <v>43708.222442129627</v>
      </c>
      <c r="B2172">
        <v>9849</v>
      </c>
      <c r="C2172">
        <v>95</v>
      </c>
      <c r="D2172">
        <v>66616</v>
      </c>
    </row>
    <row r="2173" spans="1:4" x14ac:dyDescent="0.25">
      <c r="A2173" s="1">
        <v>43708.222442129627</v>
      </c>
      <c r="B2173">
        <v>944607</v>
      </c>
      <c r="C2173">
        <v>95</v>
      </c>
      <c r="D2173">
        <v>66617</v>
      </c>
    </row>
    <row r="2174" spans="1:4" x14ac:dyDescent="0.25">
      <c r="A2174" s="1">
        <v>43708.222453703704</v>
      </c>
      <c r="B2174">
        <v>988678</v>
      </c>
      <c r="C2174">
        <v>95</v>
      </c>
      <c r="D2174">
        <v>66618</v>
      </c>
    </row>
    <row r="2175" spans="1:4" x14ac:dyDescent="0.25">
      <c r="A2175" s="1">
        <v>43708.22246527778</v>
      </c>
      <c r="B2175">
        <v>923871</v>
      </c>
      <c r="C2175">
        <v>95</v>
      </c>
      <c r="D2175">
        <v>66619</v>
      </c>
    </row>
    <row r="2176" spans="1:4" x14ac:dyDescent="0.25">
      <c r="A2176" s="1">
        <v>43708.22247685185</v>
      </c>
      <c r="B2176">
        <v>947438</v>
      </c>
      <c r="C2176">
        <v>95</v>
      </c>
      <c r="D2176">
        <v>66620</v>
      </c>
    </row>
    <row r="2177" spans="1:4" x14ac:dyDescent="0.25">
      <c r="A2177" s="1">
        <v>43708.222488425927</v>
      </c>
      <c r="B2177">
        <v>973289</v>
      </c>
      <c r="C2177">
        <v>95</v>
      </c>
      <c r="D2177">
        <v>66621</v>
      </c>
    </row>
    <row r="2178" spans="1:4" x14ac:dyDescent="0.25">
      <c r="A2178" s="1">
        <v>43708.222500000003</v>
      </c>
      <c r="B2178">
        <v>920336</v>
      </c>
      <c r="C2178">
        <v>95</v>
      </c>
      <c r="D2178">
        <v>66622</v>
      </c>
    </row>
    <row r="2179" spans="1:4" x14ac:dyDescent="0.25">
      <c r="A2179" s="1">
        <v>43708.222511574073</v>
      </c>
      <c r="B2179">
        <v>944200</v>
      </c>
      <c r="C2179">
        <v>95</v>
      </c>
      <c r="D2179">
        <v>66623</v>
      </c>
    </row>
    <row r="2180" spans="1:4" x14ac:dyDescent="0.25">
      <c r="A2180" s="1">
        <v>43708.22252314815</v>
      </c>
      <c r="B2180">
        <v>870907</v>
      </c>
      <c r="C2180">
        <v>95</v>
      </c>
      <c r="D2180">
        <v>66624</v>
      </c>
    </row>
    <row r="2181" spans="1:4" x14ac:dyDescent="0.25">
      <c r="A2181" s="1">
        <v>43708.222534722219</v>
      </c>
      <c r="B2181">
        <v>888019</v>
      </c>
      <c r="C2181">
        <v>95</v>
      </c>
      <c r="D2181">
        <v>66625</v>
      </c>
    </row>
    <row r="2182" spans="1:4" x14ac:dyDescent="0.25">
      <c r="A2182" s="1">
        <v>43708.222546296296</v>
      </c>
      <c r="B2182">
        <v>906651</v>
      </c>
      <c r="C2182">
        <v>95</v>
      </c>
      <c r="D2182">
        <v>66626</v>
      </c>
    </row>
    <row r="2183" spans="1:4" x14ac:dyDescent="0.25">
      <c r="A2183" s="1">
        <v>43708.222557870373</v>
      </c>
      <c r="B2183">
        <v>825542</v>
      </c>
      <c r="C2183">
        <v>95</v>
      </c>
      <c r="D2183">
        <v>66627</v>
      </c>
    </row>
    <row r="2184" spans="1:4" x14ac:dyDescent="0.25">
      <c r="A2184" s="1">
        <v>43708.222569444442</v>
      </c>
      <c r="B2184">
        <v>843175</v>
      </c>
      <c r="C2184">
        <v>95</v>
      </c>
      <c r="D2184">
        <v>66628</v>
      </c>
    </row>
    <row r="2185" spans="1:4" x14ac:dyDescent="0.25">
      <c r="A2185" s="1">
        <v>43708.222581018519</v>
      </c>
      <c r="B2185">
        <v>861051</v>
      </c>
      <c r="C2185">
        <v>95</v>
      </c>
      <c r="D2185">
        <v>66629</v>
      </c>
    </row>
    <row r="2186" spans="1:4" x14ac:dyDescent="0.25">
      <c r="A2186" s="1">
        <v>43708.222592592596</v>
      </c>
      <c r="B2186">
        <v>785406</v>
      </c>
      <c r="C2186">
        <v>95</v>
      </c>
      <c r="D2186">
        <v>66630</v>
      </c>
    </row>
    <row r="2187" spans="1:4" x14ac:dyDescent="0.25">
      <c r="A2187" s="1">
        <v>43708.222604166665</v>
      </c>
      <c r="B2187">
        <v>805003</v>
      </c>
      <c r="C2187">
        <v>95</v>
      </c>
      <c r="D2187">
        <v>66631</v>
      </c>
    </row>
    <row r="2188" spans="1:4" x14ac:dyDescent="0.25">
      <c r="A2188" s="1">
        <v>43708.222615740742</v>
      </c>
      <c r="B2188">
        <v>824275</v>
      </c>
      <c r="C2188">
        <v>95</v>
      </c>
      <c r="D2188">
        <v>66632</v>
      </c>
    </row>
    <row r="2189" spans="1:4" x14ac:dyDescent="0.25">
      <c r="A2189" s="1">
        <v>43708.222627314812</v>
      </c>
      <c r="B2189">
        <v>741900</v>
      </c>
      <c r="C2189">
        <v>95</v>
      </c>
      <c r="D2189">
        <v>66633</v>
      </c>
    </row>
    <row r="2190" spans="1:4" x14ac:dyDescent="0.25">
      <c r="A2190" s="1">
        <v>43708.222638888888</v>
      </c>
      <c r="B2190">
        <v>783382</v>
      </c>
      <c r="C2190">
        <v>95</v>
      </c>
      <c r="D2190">
        <v>66634</v>
      </c>
    </row>
    <row r="2191" spans="1:4" x14ac:dyDescent="0.25">
      <c r="A2191" s="1">
        <v>43708.222650462965</v>
      </c>
      <c r="B2191">
        <v>810065</v>
      </c>
      <c r="C2191">
        <v>95</v>
      </c>
      <c r="D2191">
        <v>66635</v>
      </c>
    </row>
    <row r="2192" spans="1:4" x14ac:dyDescent="0.25">
      <c r="A2192" s="1">
        <v>43708.222662037035</v>
      </c>
      <c r="B2192">
        <v>730432</v>
      </c>
      <c r="C2192">
        <v>95</v>
      </c>
      <c r="D2192">
        <v>66636</v>
      </c>
    </row>
    <row r="2193" spans="1:4" x14ac:dyDescent="0.25">
      <c r="A2193" s="1">
        <v>43708.222673611112</v>
      </c>
      <c r="B2193">
        <v>748075</v>
      </c>
      <c r="C2193">
        <v>95</v>
      </c>
      <c r="D2193">
        <v>66637</v>
      </c>
    </row>
    <row r="2194" spans="1:4" x14ac:dyDescent="0.25">
      <c r="A2194" s="1">
        <v>43708.222685185188</v>
      </c>
      <c r="B2194">
        <v>768455</v>
      </c>
      <c r="C2194">
        <v>95</v>
      </c>
      <c r="D2194">
        <v>66638</v>
      </c>
    </row>
    <row r="2195" spans="1:4" x14ac:dyDescent="0.25">
      <c r="A2195" s="1">
        <v>43708.222696759258</v>
      </c>
      <c r="B2195">
        <v>709918</v>
      </c>
      <c r="C2195">
        <v>95</v>
      </c>
      <c r="D2195">
        <v>66639</v>
      </c>
    </row>
    <row r="2196" spans="1:4" x14ac:dyDescent="0.25">
      <c r="A2196" s="1">
        <v>43708.222708333335</v>
      </c>
      <c r="B2196">
        <v>746838</v>
      </c>
      <c r="C2196">
        <v>95</v>
      </c>
      <c r="D2196">
        <v>66640</v>
      </c>
    </row>
    <row r="2197" spans="1:4" x14ac:dyDescent="0.25">
      <c r="A2197" s="1">
        <v>43708.222719907404</v>
      </c>
      <c r="B2197">
        <v>680344</v>
      </c>
      <c r="C2197">
        <v>95</v>
      </c>
      <c r="D2197">
        <v>66641</v>
      </c>
    </row>
    <row r="2198" spans="1:4" x14ac:dyDescent="0.25">
      <c r="A2198" s="1">
        <v>43708.222731481481</v>
      </c>
      <c r="B2198">
        <v>701065</v>
      </c>
      <c r="C2198">
        <v>95</v>
      </c>
      <c r="D2198">
        <v>66642</v>
      </c>
    </row>
    <row r="2199" spans="1:4" x14ac:dyDescent="0.25">
      <c r="A2199" s="1">
        <v>43708.222743055558</v>
      </c>
      <c r="B2199">
        <v>717001</v>
      </c>
      <c r="C2199">
        <v>95</v>
      </c>
      <c r="D2199">
        <v>66643</v>
      </c>
    </row>
    <row r="2200" spans="1:4" x14ac:dyDescent="0.25">
      <c r="A2200" s="1">
        <v>43708.222754629627</v>
      </c>
      <c r="B2200">
        <v>634634</v>
      </c>
      <c r="C2200">
        <v>95</v>
      </c>
      <c r="D2200">
        <v>66644</v>
      </c>
    </row>
    <row r="2201" spans="1:4" x14ac:dyDescent="0.25">
      <c r="A2201" s="1">
        <v>43708.222766203704</v>
      </c>
      <c r="B2201">
        <v>660110</v>
      </c>
      <c r="C2201">
        <v>95</v>
      </c>
      <c r="D2201">
        <v>66645</v>
      </c>
    </row>
    <row r="2202" spans="1:4" x14ac:dyDescent="0.25">
      <c r="A2202" s="1">
        <v>43708.222777777781</v>
      </c>
      <c r="B2202">
        <v>686305</v>
      </c>
      <c r="C2202">
        <v>95</v>
      </c>
      <c r="D2202">
        <v>66646</v>
      </c>
    </row>
    <row r="2203" spans="1:4" x14ac:dyDescent="0.25">
      <c r="A2203" s="1">
        <v>43708.22278935185</v>
      </c>
      <c r="B2203">
        <v>610064</v>
      </c>
      <c r="C2203">
        <v>95</v>
      </c>
      <c r="D2203">
        <v>66647</v>
      </c>
    </row>
    <row r="2204" spans="1:4" x14ac:dyDescent="0.25">
      <c r="A2204" s="1">
        <v>43708.222800925927</v>
      </c>
      <c r="B2204">
        <v>628351</v>
      </c>
      <c r="C2204">
        <v>95</v>
      </c>
      <c r="D2204">
        <v>66648</v>
      </c>
    </row>
    <row r="2205" spans="1:4" x14ac:dyDescent="0.25">
      <c r="A2205" s="1">
        <v>43708.222812499997</v>
      </c>
      <c r="B2205">
        <v>647181</v>
      </c>
      <c r="C2205">
        <v>95</v>
      </c>
      <c r="D2205">
        <v>66649</v>
      </c>
    </row>
    <row r="2206" spans="1:4" x14ac:dyDescent="0.25">
      <c r="A2206" s="1">
        <v>43708.222824074073</v>
      </c>
      <c r="B2206">
        <v>573934</v>
      </c>
      <c r="C2206">
        <v>95</v>
      </c>
      <c r="D2206">
        <v>66650</v>
      </c>
    </row>
    <row r="2207" spans="1:4" x14ac:dyDescent="0.25">
      <c r="A2207" s="1">
        <v>43708.22283564815</v>
      </c>
      <c r="B2207">
        <v>594139</v>
      </c>
      <c r="C2207">
        <v>95</v>
      </c>
      <c r="D2207">
        <v>66651</v>
      </c>
    </row>
    <row r="2208" spans="1:4" x14ac:dyDescent="0.25">
      <c r="A2208" s="1">
        <v>43708.22284722222</v>
      </c>
      <c r="B2208">
        <v>511419</v>
      </c>
      <c r="C2208">
        <v>95</v>
      </c>
      <c r="D2208">
        <v>66652</v>
      </c>
    </row>
    <row r="2209" spans="1:4" x14ac:dyDescent="0.25">
      <c r="A2209" s="1">
        <v>43708.222858796296</v>
      </c>
      <c r="B2209">
        <v>528341</v>
      </c>
      <c r="C2209">
        <v>95</v>
      </c>
      <c r="D2209">
        <v>66653</v>
      </c>
    </row>
    <row r="2210" spans="1:4" x14ac:dyDescent="0.25">
      <c r="A2210" s="1">
        <v>43708.222870370373</v>
      </c>
      <c r="B2210">
        <v>547285</v>
      </c>
      <c r="C2210">
        <v>95</v>
      </c>
      <c r="D2210">
        <v>66654</v>
      </c>
    </row>
    <row r="2211" spans="1:4" x14ac:dyDescent="0.25">
      <c r="A2211" s="1">
        <v>43708.222881944443</v>
      </c>
      <c r="B2211">
        <v>470014</v>
      </c>
      <c r="C2211">
        <v>95</v>
      </c>
      <c r="D2211">
        <v>66655</v>
      </c>
    </row>
    <row r="2212" spans="1:4" x14ac:dyDescent="0.25">
      <c r="A2212" s="1">
        <v>43708.222893518519</v>
      </c>
      <c r="B2212">
        <v>492643</v>
      </c>
      <c r="C2212">
        <v>95</v>
      </c>
      <c r="D2212">
        <v>66656</v>
      </c>
    </row>
    <row r="2213" spans="1:4" x14ac:dyDescent="0.25">
      <c r="A2213" s="1">
        <v>43708.222905092596</v>
      </c>
      <c r="B2213">
        <v>434516</v>
      </c>
      <c r="C2213">
        <v>95</v>
      </c>
      <c r="D2213">
        <v>66657</v>
      </c>
    </row>
    <row r="2214" spans="1:4" x14ac:dyDescent="0.25">
      <c r="A2214" s="1">
        <v>43708.222916666666</v>
      </c>
      <c r="B2214">
        <v>422403</v>
      </c>
      <c r="C2214">
        <v>95</v>
      </c>
      <c r="D2214">
        <v>66658</v>
      </c>
    </row>
    <row r="2215" spans="1:4" x14ac:dyDescent="0.25">
      <c r="A2215" s="1">
        <v>43708.222928240742</v>
      </c>
      <c r="B2215">
        <v>399444</v>
      </c>
      <c r="C2215">
        <v>95</v>
      </c>
      <c r="D2215">
        <v>66659</v>
      </c>
    </row>
    <row r="2216" spans="1:4" x14ac:dyDescent="0.25">
      <c r="A2216" s="1">
        <v>43708.222939814812</v>
      </c>
      <c r="B2216">
        <v>421503</v>
      </c>
      <c r="C2216">
        <v>95</v>
      </c>
      <c r="D2216">
        <v>66660</v>
      </c>
    </row>
    <row r="2217" spans="1:4" x14ac:dyDescent="0.25">
      <c r="A2217" s="1">
        <v>43708.222951388889</v>
      </c>
      <c r="B2217">
        <v>434966</v>
      </c>
      <c r="C2217">
        <v>95</v>
      </c>
      <c r="D2217">
        <v>66661</v>
      </c>
    </row>
    <row r="2218" spans="1:4" x14ac:dyDescent="0.25">
      <c r="A2218" s="1">
        <v>43708.222962962966</v>
      </c>
      <c r="B2218">
        <v>389678</v>
      </c>
      <c r="C2218">
        <v>95</v>
      </c>
      <c r="D2218">
        <v>66662</v>
      </c>
    </row>
    <row r="2219" spans="1:4" x14ac:dyDescent="0.25">
      <c r="A2219" s="1">
        <v>43708.222974537035</v>
      </c>
      <c r="B2219">
        <v>307310</v>
      </c>
      <c r="C2219">
        <v>95</v>
      </c>
      <c r="D2219">
        <v>66663</v>
      </c>
    </row>
    <row r="2220" spans="1:4" x14ac:dyDescent="0.25">
      <c r="A2220" s="1">
        <v>43708.222986111112</v>
      </c>
      <c r="B2220">
        <v>340538</v>
      </c>
      <c r="C2220">
        <v>95</v>
      </c>
      <c r="D2220">
        <v>66664</v>
      </c>
    </row>
    <row r="2221" spans="1:4" x14ac:dyDescent="0.25">
      <c r="A2221" s="1">
        <v>43708.222997685189</v>
      </c>
      <c r="B2221">
        <v>279606</v>
      </c>
      <c r="C2221">
        <v>95</v>
      </c>
      <c r="D2221">
        <v>66665</v>
      </c>
    </row>
    <row r="2222" spans="1:4" x14ac:dyDescent="0.25">
      <c r="A2222" s="1">
        <v>43708.223009259258</v>
      </c>
      <c r="B2222">
        <v>313343</v>
      </c>
      <c r="C2222">
        <v>95</v>
      </c>
      <c r="D2222">
        <v>66666</v>
      </c>
    </row>
    <row r="2223" spans="1:4" x14ac:dyDescent="0.25">
      <c r="A2223" s="1">
        <v>43708.223020833335</v>
      </c>
      <c r="B2223">
        <v>230990</v>
      </c>
      <c r="C2223">
        <v>95</v>
      </c>
      <c r="D2223">
        <v>66667</v>
      </c>
    </row>
    <row r="2224" spans="1:4" x14ac:dyDescent="0.25">
      <c r="A2224" s="1">
        <v>43708.223032407404</v>
      </c>
      <c r="B2224">
        <v>262510</v>
      </c>
      <c r="C2224">
        <v>95</v>
      </c>
      <c r="D2224">
        <v>66668</v>
      </c>
    </row>
    <row r="2225" spans="1:4" x14ac:dyDescent="0.25">
      <c r="A2225" s="1">
        <v>43708.223043981481</v>
      </c>
      <c r="B2225">
        <v>284421</v>
      </c>
      <c r="C2225">
        <v>95</v>
      </c>
      <c r="D2225">
        <v>66669</v>
      </c>
    </row>
    <row r="2226" spans="1:4" x14ac:dyDescent="0.25">
      <c r="A2226" s="1">
        <v>43708.223055555558</v>
      </c>
      <c r="B2226">
        <v>204296</v>
      </c>
      <c r="C2226">
        <v>95</v>
      </c>
      <c r="D2226">
        <v>66670</v>
      </c>
    </row>
    <row r="2227" spans="1:4" x14ac:dyDescent="0.25">
      <c r="A2227" s="1">
        <v>43708.223067129627</v>
      </c>
      <c r="B2227">
        <v>223416</v>
      </c>
      <c r="C2227">
        <v>95</v>
      </c>
      <c r="D2227">
        <v>66671</v>
      </c>
    </row>
    <row r="2228" spans="1:4" x14ac:dyDescent="0.25">
      <c r="A2228" s="1">
        <v>43708.223078703704</v>
      </c>
      <c r="B2228">
        <v>145808</v>
      </c>
      <c r="C2228">
        <v>95</v>
      </c>
      <c r="D2228">
        <v>66672</v>
      </c>
    </row>
    <row r="2229" spans="1:4" x14ac:dyDescent="0.25">
      <c r="A2229" s="1">
        <v>43708.223090277781</v>
      </c>
      <c r="B2229">
        <v>163928</v>
      </c>
      <c r="C2229">
        <v>95</v>
      </c>
      <c r="D2229">
        <v>66673</v>
      </c>
    </row>
    <row r="2230" spans="1:4" x14ac:dyDescent="0.25">
      <c r="A2230" s="1">
        <v>43708.223101851851</v>
      </c>
      <c r="B2230">
        <v>181819</v>
      </c>
      <c r="C2230">
        <v>95</v>
      </c>
      <c r="D2230">
        <v>66674</v>
      </c>
    </row>
    <row r="2231" spans="1:4" x14ac:dyDescent="0.25">
      <c r="A2231" s="1">
        <v>43708.223113425927</v>
      </c>
      <c r="B2231">
        <v>126213</v>
      </c>
      <c r="C2231">
        <v>95</v>
      </c>
      <c r="D2231">
        <v>66675</v>
      </c>
    </row>
    <row r="2232" spans="1:4" x14ac:dyDescent="0.25">
      <c r="A2232" s="1">
        <v>43708.223124999997</v>
      </c>
      <c r="B2232">
        <v>55363</v>
      </c>
      <c r="C2232">
        <v>95</v>
      </c>
      <c r="D2232">
        <v>66676</v>
      </c>
    </row>
    <row r="2233" spans="1:4" x14ac:dyDescent="0.25">
      <c r="A2233" s="1">
        <v>43708.223136574074</v>
      </c>
      <c r="B2233">
        <v>75901</v>
      </c>
      <c r="C2233">
        <v>95</v>
      </c>
      <c r="D2233">
        <v>66677</v>
      </c>
    </row>
    <row r="2234" spans="1:4" x14ac:dyDescent="0.25">
      <c r="A2234" s="1">
        <v>43708.22314814815</v>
      </c>
      <c r="B2234">
        <v>104389</v>
      </c>
      <c r="C2234">
        <v>95</v>
      </c>
      <c r="D2234">
        <v>66678</v>
      </c>
    </row>
    <row r="2235" spans="1:4" x14ac:dyDescent="0.25">
      <c r="A2235" s="1">
        <v>43708.22315972222</v>
      </c>
      <c r="B2235">
        <v>29342</v>
      </c>
      <c r="C2235">
        <v>95</v>
      </c>
      <c r="D2235">
        <v>66679</v>
      </c>
    </row>
    <row r="2236" spans="1:4" x14ac:dyDescent="0.25">
      <c r="A2236" s="1">
        <v>43708.223171296297</v>
      </c>
      <c r="B2236">
        <v>47857</v>
      </c>
      <c r="C2236">
        <v>95</v>
      </c>
      <c r="D2236">
        <v>66680</v>
      </c>
    </row>
    <row r="2237" spans="1:4" x14ac:dyDescent="0.25">
      <c r="A2237" s="1">
        <v>43708.223171296297</v>
      </c>
      <c r="B2237">
        <v>966998</v>
      </c>
      <c r="C2237">
        <v>95</v>
      </c>
      <c r="D2237">
        <v>66681</v>
      </c>
    </row>
    <row r="2238" spans="1:4" x14ac:dyDescent="0.25">
      <c r="A2238" s="1">
        <v>43708.223194444443</v>
      </c>
      <c r="B2238">
        <v>2123</v>
      </c>
      <c r="C2238">
        <v>95</v>
      </c>
      <c r="D2238">
        <v>66682</v>
      </c>
    </row>
    <row r="2239" spans="1:4" x14ac:dyDescent="0.25">
      <c r="A2239" s="1">
        <v>43708.223194444443</v>
      </c>
      <c r="B2239">
        <v>943260</v>
      </c>
      <c r="C2239">
        <v>95</v>
      </c>
      <c r="D2239">
        <v>66683</v>
      </c>
    </row>
    <row r="2240" spans="1:4" x14ac:dyDescent="0.25">
      <c r="A2240" s="1">
        <v>43708.22320601852</v>
      </c>
      <c r="B2240">
        <v>892751</v>
      </c>
      <c r="C2240">
        <v>95</v>
      </c>
      <c r="D2240">
        <v>66684</v>
      </c>
    </row>
    <row r="2241" spans="1:4" x14ac:dyDescent="0.25">
      <c r="A2241" s="1">
        <v>43708.223217592589</v>
      </c>
      <c r="B2241">
        <v>912698</v>
      </c>
      <c r="C2241">
        <v>95</v>
      </c>
      <c r="D2241">
        <v>66685</v>
      </c>
    </row>
    <row r="2242" spans="1:4" x14ac:dyDescent="0.25">
      <c r="A2242" s="1">
        <v>43708.223229166666</v>
      </c>
      <c r="B2242">
        <v>843395</v>
      </c>
      <c r="C2242">
        <v>95</v>
      </c>
      <c r="D2242">
        <v>66686</v>
      </c>
    </row>
    <row r="2243" spans="1:4" x14ac:dyDescent="0.25">
      <c r="A2243" s="1">
        <v>43708.223240740743</v>
      </c>
      <c r="B2243">
        <v>864213</v>
      </c>
      <c r="C2243">
        <v>95</v>
      </c>
      <c r="D2243">
        <v>66687</v>
      </c>
    </row>
    <row r="2244" spans="1:4" x14ac:dyDescent="0.25">
      <c r="A2244" s="1">
        <v>43708.223252314812</v>
      </c>
      <c r="B2244">
        <v>884427</v>
      </c>
      <c r="C2244">
        <v>95</v>
      </c>
      <c r="D2244">
        <v>66688</v>
      </c>
    </row>
    <row r="2245" spans="1:4" x14ac:dyDescent="0.25">
      <c r="A2245" s="1">
        <v>43708.223263888889</v>
      </c>
      <c r="B2245">
        <v>807707</v>
      </c>
      <c r="C2245">
        <v>95</v>
      </c>
      <c r="D2245">
        <v>66689</v>
      </c>
    </row>
    <row r="2246" spans="1:4" x14ac:dyDescent="0.25">
      <c r="A2246" s="1">
        <v>43708.223275462966</v>
      </c>
      <c r="B2246">
        <v>837538</v>
      </c>
      <c r="C2246">
        <v>95</v>
      </c>
      <c r="D2246">
        <v>66690</v>
      </c>
    </row>
    <row r="2247" spans="1:4" x14ac:dyDescent="0.25">
      <c r="A2247" s="1">
        <v>43708.223287037035</v>
      </c>
      <c r="B2247">
        <v>759382</v>
      </c>
      <c r="C2247">
        <v>95</v>
      </c>
      <c r="D2247">
        <v>66691</v>
      </c>
    </row>
    <row r="2248" spans="1:4" x14ac:dyDescent="0.25">
      <c r="A2248" s="1">
        <v>43708.223298611112</v>
      </c>
      <c r="B2248">
        <v>787595</v>
      </c>
      <c r="C2248">
        <v>95</v>
      </c>
      <c r="D2248">
        <v>66692</v>
      </c>
    </row>
    <row r="2249" spans="1:4" x14ac:dyDescent="0.25">
      <c r="A2249" s="1">
        <v>43708.223310185182</v>
      </c>
      <c r="B2249">
        <v>708121</v>
      </c>
      <c r="C2249">
        <v>95</v>
      </c>
      <c r="D2249">
        <v>66693</v>
      </c>
    </row>
    <row r="2250" spans="1:4" x14ac:dyDescent="0.25">
      <c r="A2250" s="1">
        <v>43708.223321759258</v>
      </c>
      <c r="B2250">
        <v>730729</v>
      </c>
      <c r="C2250">
        <v>95</v>
      </c>
      <c r="D2250">
        <v>66694</v>
      </c>
    </row>
    <row r="2251" spans="1:4" x14ac:dyDescent="0.25">
      <c r="A2251" s="1">
        <v>43708.223333333335</v>
      </c>
      <c r="B2251">
        <v>648854</v>
      </c>
      <c r="C2251">
        <v>95</v>
      </c>
      <c r="D2251">
        <v>66695</v>
      </c>
    </row>
    <row r="2252" spans="1:4" x14ac:dyDescent="0.25">
      <c r="A2252" s="1">
        <v>43708.223344907405</v>
      </c>
      <c r="B2252">
        <v>680303</v>
      </c>
      <c r="C2252">
        <v>95</v>
      </c>
      <c r="D2252">
        <v>66696</v>
      </c>
    </row>
    <row r="2253" spans="1:4" x14ac:dyDescent="0.25">
      <c r="A2253" s="1">
        <v>43708.223356481481</v>
      </c>
      <c r="B2253">
        <v>617984</v>
      </c>
      <c r="C2253">
        <v>95</v>
      </c>
      <c r="D2253">
        <v>66697</v>
      </c>
    </row>
    <row r="2254" spans="1:4" x14ac:dyDescent="0.25">
      <c r="A2254" s="1">
        <v>43708.223368055558</v>
      </c>
      <c r="B2254">
        <v>556111</v>
      </c>
      <c r="C2254">
        <v>95</v>
      </c>
      <c r="D2254">
        <v>66698</v>
      </c>
    </row>
    <row r="2255" spans="1:4" x14ac:dyDescent="0.25">
      <c r="A2255" s="1">
        <v>43708.223379629628</v>
      </c>
      <c r="B2255">
        <v>574239</v>
      </c>
      <c r="C2255">
        <v>95</v>
      </c>
      <c r="D2255">
        <v>66699</v>
      </c>
    </row>
    <row r="2256" spans="1:4" x14ac:dyDescent="0.25">
      <c r="A2256" s="1">
        <v>43708.223391203705</v>
      </c>
      <c r="B2256">
        <v>593316</v>
      </c>
      <c r="C2256">
        <v>95</v>
      </c>
      <c r="D2256">
        <v>66700</v>
      </c>
    </row>
    <row r="2257" spans="1:4" x14ac:dyDescent="0.25">
      <c r="A2257" s="1">
        <v>43708.223402777781</v>
      </c>
      <c r="B2257">
        <v>512173</v>
      </c>
      <c r="C2257">
        <v>95</v>
      </c>
      <c r="D2257">
        <v>66701</v>
      </c>
    </row>
    <row r="2258" spans="1:4" x14ac:dyDescent="0.25">
      <c r="A2258" s="1">
        <v>43708.223414351851</v>
      </c>
      <c r="B2258">
        <v>534729</v>
      </c>
      <c r="C2258">
        <v>95</v>
      </c>
      <c r="D2258">
        <v>66702</v>
      </c>
    </row>
    <row r="2259" spans="1:4" x14ac:dyDescent="0.25">
      <c r="A2259" s="1">
        <v>43708.223425925928</v>
      </c>
      <c r="B2259">
        <v>462464</v>
      </c>
      <c r="C2259">
        <v>95</v>
      </c>
      <c r="D2259">
        <v>66703</v>
      </c>
    </row>
    <row r="2260" spans="1:4" x14ac:dyDescent="0.25">
      <c r="A2260" s="1">
        <v>43708.223437499997</v>
      </c>
      <c r="B2260">
        <v>485610</v>
      </c>
      <c r="C2260">
        <v>95</v>
      </c>
      <c r="D2260">
        <v>66704</v>
      </c>
    </row>
    <row r="2261" spans="1:4" x14ac:dyDescent="0.25">
      <c r="A2261" s="1">
        <v>43708.223449074074</v>
      </c>
      <c r="B2261">
        <v>410062</v>
      </c>
      <c r="C2261">
        <v>95</v>
      </c>
      <c r="D2261">
        <v>66705</v>
      </c>
    </row>
    <row r="2262" spans="1:4" x14ac:dyDescent="0.25">
      <c r="A2262" s="1">
        <v>43708.223460648151</v>
      </c>
      <c r="B2262">
        <v>467219</v>
      </c>
      <c r="C2262">
        <v>95</v>
      </c>
      <c r="D2262">
        <v>66706</v>
      </c>
    </row>
    <row r="2263" spans="1:4" x14ac:dyDescent="0.25">
      <c r="A2263" s="1">
        <v>43708.22347222222</v>
      </c>
      <c r="B2263">
        <v>397892</v>
      </c>
      <c r="C2263">
        <v>95</v>
      </c>
      <c r="D2263">
        <v>66707</v>
      </c>
    </row>
    <row r="2264" spans="1:4" x14ac:dyDescent="0.25">
      <c r="A2264" s="1">
        <v>43708.223483796297</v>
      </c>
      <c r="B2264">
        <v>415266</v>
      </c>
      <c r="C2264">
        <v>95</v>
      </c>
      <c r="D2264">
        <v>66708</v>
      </c>
    </row>
    <row r="2265" spans="1:4" x14ac:dyDescent="0.25">
      <c r="A2265" s="1">
        <v>43708.223495370374</v>
      </c>
      <c r="B2265">
        <v>333976</v>
      </c>
      <c r="C2265">
        <v>95</v>
      </c>
      <c r="D2265">
        <v>66709</v>
      </c>
    </row>
    <row r="2266" spans="1:4" x14ac:dyDescent="0.25">
      <c r="A2266" s="1">
        <v>43708.223506944443</v>
      </c>
      <c r="B2266">
        <v>355849</v>
      </c>
      <c r="C2266">
        <v>95</v>
      </c>
      <c r="D2266">
        <v>66710</v>
      </c>
    </row>
    <row r="2267" spans="1:4" x14ac:dyDescent="0.25">
      <c r="A2267" s="1">
        <v>43708.22351851852</v>
      </c>
      <c r="B2267">
        <v>275868</v>
      </c>
      <c r="C2267">
        <v>95</v>
      </c>
      <c r="D2267">
        <v>66711</v>
      </c>
    </row>
    <row r="2268" spans="1:4" x14ac:dyDescent="0.25">
      <c r="A2268" s="1">
        <v>43708.223530092589</v>
      </c>
      <c r="B2268">
        <v>295439</v>
      </c>
      <c r="C2268">
        <v>95</v>
      </c>
      <c r="D2268">
        <v>66712</v>
      </c>
    </row>
    <row r="2269" spans="1:4" x14ac:dyDescent="0.25">
      <c r="A2269" s="1">
        <v>43708.223541666666</v>
      </c>
      <c r="B2269">
        <v>213253</v>
      </c>
      <c r="C2269">
        <v>95</v>
      </c>
      <c r="D2269">
        <v>66713</v>
      </c>
    </row>
    <row r="2270" spans="1:4" x14ac:dyDescent="0.25">
      <c r="A2270" s="1">
        <v>43708.223553240743</v>
      </c>
      <c r="B2270">
        <v>241715</v>
      </c>
      <c r="C2270">
        <v>95</v>
      </c>
      <c r="D2270">
        <v>66714</v>
      </c>
    </row>
    <row r="2271" spans="1:4" x14ac:dyDescent="0.25">
      <c r="A2271" s="1">
        <v>43708.223564814813</v>
      </c>
      <c r="B2271">
        <v>261115</v>
      </c>
      <c r="C2271">
        <v>95</v>
      </c>
      <c r="D2271">
        <v>66715</v>
      </c>
    </row>
    <row r="2272" spans="1:4" x14ac:dyDescent="0.25">
      <c r="A2272" s="1">
        <v>43708.223576388889</v>
      </c>
      <c r="B2272">
        <v>179758</v>
      </c>
      <c r="C2272">
        <v>95</v>
      </c>
      <c r="D2272">
        <v>66716</v>
      </c>
    </row>
    <row r="2273" spans="1:4" x14ac:dyDescent="0.25">
      <c r="A2273" s="1">
        <v>43708.223587962966</v>
      </c>
      <c r="B2273">
        <v>203032</v>
      </c>
      <c r="C2273">
        <v>95</v>
      </c>
      <c r="D2273">
        <v>66717</v>
      </c>
    </row>
    <row r="2274" spans="1:4" x14ac:dyDescent="0.25">
      <c r="A2274" s="1">
        <v>43708.223599537036</v>
      </c>
      <c r="B2274">
        <v>219971</v>
      </c>
      <c r="C2274">
        <v>95</v>
      </c>
      <c r="D2274">
        <v>66718</v>
      </c>
    </row>
    <row r="2275" spans="1:4" x14ac:dyDescent="0.25">
      <c r="A2275" s="1">
        <v>43708.223611111112</v>
      </c>
      <c r="B2275">
        <v>238998</v>
      </c>
      <c r="C2275">
        <v>95</v>
      </c>
      <c r="D2275">
        <v>66719</v>
      </c>
    </row>
    <row r="2276" spans="1:4" x14ac:dyDescent="0.25">
      <c r="A2276" s="1">
        <v>43708.223622685182</v>
      </c>
      <c r="B2276">
        <v>233953</v>
      </c>
      <c r="C2276">
        <v>95</v>
      </c>
      <c r="D2276">
        <v>66720</v>
      </c>
    </row>
    <row r="2277" spans="1:4" x14ac:dyDescent="0.25">
      <c r="A2277" s="1">
        <v>43708.223622685182</v>
      </c>
      <c r="B2277">
        <v>526905</v>
      </c>
      <c r="C2277">
        <v>95</v>
      </c>
      <c r="D2277">
        <v>66721</v>
      </c>
    </row>
    <row r="2278" spans="1:4" x14ac:dyDescent="0.25">
      <c r="A2278" s="1">
        <v>43708.223634259259</v>
      </c>
      <c r="B2278">
        <v>448832</v>
      </c>
      <c r="C2278">
        <v>95</v>
      </c>
      <c r="D2278">
        <v>66722</v>
      </c>
    </row>
    <row r="2279" spans="1:4" x14ac:dyDescent="0.25">
      <c r="A2279" s="1">
        <v>43708.223645833335</v>
      </c>
      <c r="B2279">
        <v>474968</v>
      </c>
      <c r="C2279">
        <v>95</v>
      </c>
      <c r="D2279">
        <v>66723</v>
      </c>
    </row>
    <row r="2280" spans="1:4" x14ac:dyDescent="0.25">
      <c r="A2280" s="1">
        <v>43708.223657407405</v>
      </c>
      <c r="B2280">
        <v>503993</v>
      </c>
      <c r="C2280">
        <v>95</v>
      </c>
      <c r="D2280">
        <v>66724</v>
      </c>
    </row>
    <row r="2281" spans="1:4" x14ac:dyDescent="0.25">
      <c r="A2281" s="1">
        <v>43708.223668981482</v>
      </c>
      <c r="B2281">
        <v>427330</v>
      </c>
      <c r="C2281">
        <v>95</v>
      </c>
      <c r="D2281">
        <v>66725</v>
      </c>
    </row>
    <row r="2282" spans="1:4" x14ac:dyDescent="0.25">
      <c r="A2282" s="1">
        <v>43708.223680555559</v>
      </c>
      <c r="B2282">
        <v>471321</v>
      </c>
      <c r="C2282">
        <v>95</v>
      </c>
      <c r="D2282">
        <v>66726</v>
      </c>
    </row>
    <row r="2283" spans="1:4" x14ac:dyDescent="0.25">
      <c r="A2283" s="1">
        <v>43708.223692129628</v>
      </c>
      <c r="B2283">
        <v>399110</v>
      </c>
      <c r="C2283">
        <v>95</v>
      </c>
      <c r="D2283">
        <v>66727</v>
      </c>
    </row>
    <row r="2284" spans="1:4" x14ac:dyDescent="0.25">
      <c r="A2284" s="1">
        <v>43708.223703703705</v>
      </c>
      <c r="B2284">
        <v>432503</v>
      </c>
      <c r="C2284">
        <v>95</v>
      </c>
      <c r="D2284">
        <v>66728</v>
      </c>
    </row>
    <row r="2285" spans="1:4" x14ac:dyDescent="0.25">
      <c r="A2285" s="1">
        <v>43708.223715277774</v>
      </c>
      <c r="B2285">
        <v>471096</v>
      </c>
      <c r="C2285">
        <v>95</v>
      </c>
      <c r="D2285">
        <v>66729</v>
      </c>
    </row>
    <row r="2286" spans="1:4" x14ac:dyDescent="0.25">
      <c r="A2286" s="1">
        <v>43708.223726851851</v>
      </c>
      <c r="B2286">
        <v>402301</v>
      </c>
      <c r="C2286">
        <v>95</v>
      </c>
      <c r="D2286">
        <v>66730</v>
      </c>
    </row>
    <row r="2287" spans="1:4" x14ac:dyDescent="0.25">
      <c r="A2287" s="1">
        <v>43708.223738425928</v>
      </c>
      <c r="B2287">
        <v>435266</v>
      </c>
      <c r="C2287">
        <v>95</v>
      </c>
      <c r="D2287">
        <v>66731</v>
      </c>
    </row>
    <row r="2288" spans="1:4" x14ac:dyDescent="0.25">
      <c r="A2288" s="1">
        <v>43708.223749999997</v>
      </c>
      <c r="B2288">
        <v>376796</v>
      </c>
      <c r="C2288">
        <v>95</v>
      </c>
      <c r="D2288">
        <v>66732</v>
      </c>
    </row>
    <row r="2289" spans="1:4" x14ac:dyDescent="0.25">
      <c r="A2289" s="1">
        <v>43708.223761574074</v>
      </c>
      <c r="B2289">
        <v>396233</v>
      </c>
      <c r="C2289">
        <v>95</v>
      </c>
      <c r="D2289">
        <v>66733</v>
      </c>
    </row>
    <row r="2290" spans="1:4" x14ac:dyDescent="0.25">
      <c r="A2290" s="1">
        <v>43708.223773148151</v>
      </c>
      <c r="B2290">
        <v>317751</v>
      </c>
      <c r="C2290">
        <v>95</v>
      </c>
      <c r="D2290">
        <v>66734</v>
      </c>
    </row>
    <row r="2291" spans="1:4" x14ac:dyDescent="0.25">
      <c r="A2291" s="1">
        <v>43708.22378472222</v>
      </c>
      <c r="B2291">
        <v>371186</v>
      </c>
      <c r="C2291">
        <v>95</v>
      </c>
      <c r="D2291">
        <v>66735</v>
      </c>
    </row>
    <row r="2292" spans="1:4" x14ac:dyDescent="0.25">
      <c r="A2292" s="1">
        <v>43708.223796296297</v>
      </c>
      <c r="B2292">
        <v>299009</v>
      </c>
      <c r="C2292">
        <v>95</v>
      </c>
      <c r="D2292">
        <v>66736</v>
      </c>
    </row>
    <row r="2293" spans="1:4" x14ac:dyDescent="0.25">
      <c r="A2293" s="1">
        <v>43708.223807870374</v>
      </c>
      <c r="B2293">
        <v>342044</v>
      </c>
      <c r="C2293">
        <v>95</v>
      </c>
      <c r="D2293">
        <v>66737</v>
      </c>
    </row>
    <row r="2294" spans="1:4" x14ac:dyDescent="0.25">
      <c r="A2294" s="1">
        <v>43708.223819444444</v>
      </c>
      <c r="B2294">
        <v>281970</v>
      </c>
      <c r="C2294">
        <v>95</v>
      </c>
      <c r="D2294">
        <v>66738</v>
      </c>
    </row>
    <row r="2295" spans="1:4" x14ac:dyDescent="0.25">
      <c r="A2295" s="1">
        <v>43708.22383101852</v>
      </c>
      <c r="B2295">
        <v>305624</v>
      </c>
      <c r="C2295">
        <v>95</v>
      </c>
      <c r="D2295">
        <v>66739</v>
      </c>
    </row>
    <row r="2296" spans="1:4" x14ac:dyDescent="0.25">
      <c r="A2296" s="1">
        <v>43708.22384259259</v>
      </c>
      <c r="B2296">
        <v>328802</v>
      </c>
      <c r="C2296">
        <v>95</v>
      </c>
      <c r="D2296">
        <v>66740</v>
      </c>
    </row>
    <row r="2297" spans="1:4" x14ac:dyDescent="0.25">
      <c r="A2297" s="1">
        <v>43708.223854166667</v>
      </c>
      <c r="B2297">
        <v>258738</v>
      </c>
      <c r="C2297">
        <v>95</v>
      </c>
      <c r="D2297">
        <v>66741</v>
      </c>
    </row>
    <row r="2298" spans="1:4" x14ac:dyDescent="0.25">
      <c r="A2298" s="1">
        <v>43708.223865740743</v>
      </c>
      <c r="B2298">
        <v>290463</v>
      </c>
      <c r="C2298">
        <v>95</v>
      </c>
      <c r="D2298">
        <v>66742</v>
      </c>
    </row>
    <row r="2299" spans="1:4" x14ac:dyDescent="0.25">
      <c r="A2299" s="1">
        <v>43708.223877314813</v>
      </c>
      <c r="B2299">
        <v>211018</v>
      </c>
      <c r="C2299">
        <v>95</v>
      </c>
      <c r="D2299">
        <v>66743</v>
      </c>
    </row>
    <row r="2300" spans="1:4" x14ac:dyDescent="0.25">
      <c r="A2300" s="1">
        <v>43708.22388888889</v>
      </c>
      <c r="B2300">
        <v>229423</v>
      </c>
      <c r="C2300">
        <v>95</v>
      </c>
      <c r="D2300">
        <v>66744</v>
      </c>
    </row>
    <row r="2301" spans="1:4" x14ac:dyDescent="0.25">
      <c r="A2301" s="1">
        <v>43708.223900462966</v>
      </c>
      <c r="B2301">
        <v>167531</v>
      </c>
      <c r="C2301">
        <v>95</v>
      </c>
      <c r="D2301">
        <v>66745</v>
      </c>
    </row>
    <row r="2302" spans="1:4" x14ac:dyDescent="0.25">
      <c r="A2302" s="1">
        <v>43708.223912037036</v>
      </c>
      <c r="B2302">
        <v>186403</v>
      </c>
      <c r="C2302">
        <v>95</v>
      </c>
      <c r="D2302">
        <v>66746</v>
      </c>
    </row>
    <row r="2303" spans="1:4" x14ac:dyDescent="0.25">
      <c r="A2303" s="1">
        <v>43708.223923611113</v>
      </c>
      <c r="B2303">
        <v>205037</v>
      </c>
      <c r="C2303">
        <v>95</v>
      </c>
      <c r="D2303">
        <v>66747</v>
      </c>
    </row>
    <row r="2304" spans="1:4" x14ac:dyDescent="0.25">
      <c r="A2304" s="1">
        <v>43708.223935185182</v>
      </c>
      <c r="B2304">
        <v>224401</v>
      </c>
      <c r="C2304">
        <v>95</v>
      </c>
      <c r="D2304">
        <v>66748</v>
      </c>
    </row>
    <row r="2305" spans="1:4" x14ac:dyDescent="0.25">
      <c r="A2305" s="1">
        <v>43708.223946759259</v>
      </c>
      <c r="B2305">
        <v>141511</v>
      </c>
      <c r="C2305">
        <v>95</v>
      </c>
      <c r="D2305">
        <v>66749</v>
      </c>
    </row>
    <row r="2306" spans="1:4" x14ac:dyDescent="0.25">
      <c r="A2306" s="1">
        <v>43708.223958333336</v>
      </c>
      <c r="B2306">
        <v>177134</v>
      </c>
      <c r="C2306">
        <v>95</v>
      </c>
      <c r="D2306">
        <v>66750</v>
      </c>
    </row>
    <row r="2307" spans="1:4" x14ac:dyDescent="0.25">
      <c r="A2307" s="1">
        <v>43708.223969907405</v>
      </c>
      <c r="B2307">
        <v>96796</v>
      </c>
      <c r="C2307">
        <v>95</v>
      </c>
      <c r="D2307">
        <v>66751</v>
      </c>
    </row>
    <row r="2308" spans="1:4" x14ac:dyDescent="0.25">
      <c r="A2308" s="1">
        <v>43708.223981481482</v>
      </c>
      <c r="B2308">
        <v>116605</v>
      </c>
      <c r="C2308">
        <v>95</v>
      </c>
      <c r="D2308">
        <v>66752</v>
      </c>
    </row>
    <row r="2309" spans="1:4" x14ac:dyDescent="0.25">
      <c r="A2309" s="1">
        <v>43708.223993055559</v>
      </c>
      <c r="B2309">
        <v>132074</v>
      </c>
      <c r="C2309">
        <v>95</v>
      </c>
      <c r="D2309">
        <v>66753</v>
      </c>
    </row>
    <row r="2310" spans="1:4" x14ac:dyDescent="0.25">
      <c r="A2310" s="1">
        <v>43708.224004629628</v>
      </c>
      <c r="B2310">
        <v>148431</v>
      </c>
      <c r="C2310">
        <v>95</v>
      </c>
      <c r="D2310">
        <v>66754</v>
      </c>
    </row>
    <row r="2311" spans="1:4" x14ac:dyDescent="0.25">
      <c r="A2311" s="1">
        <v>43708.224016203705</v>
      </c>
      <c r="B2311">
        <v>62539</v>
      </c>
      <c r="C2311">
        <v>95</v>
      </c>
      <c r="D2311">
        <v>66755</v>
      </c>
    </row>
    <row r="2312" spans="1:4" x14ac:dyDescent="0.25">
      <c r="A2312" s="1">
        <v>43708.224027777775</v>
      </c>
      <c r="B2312">
        <v>80883</v>
      </c>
      <c r="C2312">
        <v>95</v>
      </c>
      <c r="D2312">
        <v>66756</v>
      </c>
    </row>
    <row r="2313" spans="1:4" x14ac:dyDescent="0.25">
      <c r="A2313" s="1">
        <v>43708.224039351851</v>
      </c>
      <c r="B2313">
        <v>113889</v>
      </c>
      <c r="C2313">
        <v>95</v>
      </c>
      <c r="D2313">
        <v>66757</v>
      </c>
    </row>
    <row r="2314" spans="1:4" x14ac:dyDescent="0.25">
      <c r="A2314" s="1">
        <v>43708.224050925928</v>
      </c>
      <c r="B2314">
        <v>37949</v>
      </c>
      <c r="C2314">
        <v>95</v>
      </c>
      <c r="D2314">
        <v>66758</v>
      </c>
    </row>
    <row r="2315" spans="1:4" x14ac:dyDescent="0.25">
      <c r="A2315" s="1">
        <v>43708.224062499998</v>
      </c>
      <c r="B2315">
        <v>55507</v>
      </c>
      <c r="C2315">
        <v>95</v>
      </c>
      <c r="D2315">
        <v>66759</v>
      </c>
    </row>
    <row r="2316" spans="1:4" x14ac:dyDescent="0.25">
      <c r="A2316" s="1">
        <v>43708.224062499998</v>
      </c>
      <c r="B2316">
        <v>998215</v>
      </c>
      <c r="C2316">
        <v>95</v>
      </c>
      <c r="D2316">
        <v>66760</v>
      </c>
    </row>
    <row r="2317" spans="1:4" x14ac:dyDescent="0.25">
      <c r="A2317" s="1">
        <v>43708.224085648151</v>
      </c>
      <c r="B2317">
        <v>25296</v>
      </c>
      <c r="C2317">
        <v>95</v>
      </c>
      <c r="D2317">
        <v>66761</v>
      </c>
    </row>
    <row r="2318" spans="1:4" x14ac:dyDescent="0.25">
      <c r="A2318" s="1">
        <v>43708.224085648151</v>
      </c>
      <c r="B2318">
        <v>949626</v>
      </c>
      <c r="C2318">
        <v>95</v>
      </c>
      <c r="D2318">
        <v>66762</v>
      </c>
    </row>
    <row r="2319" spans="1:4" x14ac:dyDescent="0.25">
      <c r="A2319" s="1">
        <v>43708.224097222221</v>
      </c>
      <c r="B2319">
        <v>982176</v>
      </c>
      <c r="C2319">
        <v>95</v>
      </c>
      <c r="D2319">
        <v>66763</v>
      </c>
    </row>
    <row r="2320" spans="1:4" x14ac:dyDescent="0.25">
      <c r="A2320" s="1">
        <v>43708.224108796298</v>
      </c>
      <c r="B2320">
        <v>915843</v>
      </c>
      <c r="C2320">
        <v>95</v>
      </c>
      <c r="D2320">
        <v>66764</v>
      </c>
    </row>
    <row r="2321" spans="1:4" x14ac:dyDescent="0.25">
      <c r="A2321" s="1">
        <v>43708.224120370367</v>
      </c>
      <c r="B2321">
        <v>937985</v>
      </c>
      <c r="C2321">
        <v>95</v>
      </c>
      <c r="D2321">
        <v>66765</v>
      </c>
    </row>
    <row r="2322" spans="1:4" x14ac:dyDescent="0.25">
      <c r="A2322" s="1">
        <v>43708.224131944444</v>
      </c>
      <c r="B2322">
        <v>967725</v>
      </c>
      <c r="C2322">
        <v>95</v>
      </c>
      <c r="D2322">
        <v>66766</v>
      </c>
    </row>
    <row r="2323" spans="1:4" x14ac:dyDescent="0.25">
      <c r="A2323" s="1">
        <v>43708.224143518521</v>
      </c>
      <c r="B2323">
        <v>901308</v>
      </c>
      <c r="C2323">
        <v>95</v>
      </c>
      <c r="D2323">
        <v>66767</v>
      </c>
    </row>
    <row r="2324" spans="1:4" x14ac:dyDescent="0.25">
      <c r="A2324" s="1">
        <v>43708.22415509259</v>
      </c>
      <c r="B2324">
        <v>845890</v>
      </c>
      <c r="C2324">
        <v>95</v>
      </c>
      <c r="D2324">
        <v>66768</v>
      </c>
    </row>
    <row r="2325" spans="1:4" x14ac:dyDescent="0.25">
      <c r="A2325" s="1">
        <v>43708.224166666667</v>
      </c>
      <c r="B2325">
        <v>879071</v>
      </c>
      <c r="C2325">
        <v>95</v>
      </c>
      <c r="D2325">
        <v>66769</v>
      </c>
    </row>
    <row r="2326" spans="1:4" x14ac:dyDescent="0.25">
      <c r="A2326" s="1">
        <v>43708.224178240744</v>
      </c>
      <c r="B2326">
        <v>899548</v>
      </c>
      <c r="C2326">
        <v>95</v>
      </c>
      <c r="D2326">
        <v>66770</v>
      </c>
    </row>
    <row r="2327" spans="1:4" x14ac:dyDescent="0.25">
      <c r="A2327" s="1">
        <v>43708.224189814813</v>
      </c>
      <c r="B2327">
        <v>817162</v>
      </c>
      <c r="C2327">
        <v>95</v>
      </c>
      <c r="D2327">
        <v>66771</v>
      </c>
    </row>
    <row r="2328" spans="1:4" x14ac:dyDescent="0.25">
      <c r="A2328" s="1">
        <v>43708.22420138889</v>
      </c>
      <c r="B2328">
        <v>860712</v>
      </c>
      <c r="C2328">
        <v>95</v>
      </c>
      <c r="D2328">
        <v>66772</v>
      </c>
    </row>
    <row r="2329" spans="1:4" x14ac:dyDescent="0.25">
      <c r="A2329" s="1">
        <v>43708.224212962959</v>
      </c>
      <c r="B2329">
        <v>779978</v>
      </c>
      <c r="C2329">
        <v>95</v>
      </c>
      <c r="D2329">
        <v>66773</v>
      </c>
    </row>
    <row r="2330" spans="1:4" x14ac:dyDescent="0.25">
      <c r="A2330" s="1">
        <v>43708.224224537036</v>
      </c>
      <c r="B2330">
        <v>805732</v>
      </c>
      <c r="C2330">
        <v>95</v>
      </c>
      <c r="D2330">
        <v>66774</v>
      </c>
    </row>
    <row r="2331" spans="1:4" x14ac:dyDescent="0.25">
      <c r="A2331" s="1">
        <v>43708.224236111113</v>
      </c>
      <c r="B2331">
        <v>728316</v>
      </c>
      <c r="C2331">
        <v>95</v>
      </c>
      <c r="D2331">
        <v>66775</v>
      </c>
    </row>
    <row r="2332" spans="1:4" x14ac:dyDescent="0.25">
      <c r="A2332" s="1">
        <v>43708.224247685182</v>
      </c>
      <c r="B2332">
        <v>760730</v>
      </c>
      <c r="C2332">
        <v>95</v>
      </c>
      <c r="D2332">
        <v>66776</v>
      </c>
    </row>
    <row r="2333" spans="1:4" x14ac:dyDescent="0.25">
      <c r="A2333" s="1">
        <v>43708.224259259259</v>
      </c>
      <c r="B2333">
        <v>690418</v>
      </c>
      <c r="C2333">
        <v>95</v>
      </c>
      <c r="D2333">
        <v>66777</v>
      </c>
    </row>
    <row r="2334" spans="1:4" x14ac:dyDescent="0.25">
      <c r="A2334" s="1">
        <v>43708.224270833336</v>
      </c>
      <c r="B2334">
        <v>714183</v>
      </c>
      <c r="C2334">
        <v>95</v>
      </c>
      <c r="D2334">
        <v>66778</v>
      </c>
    </row>
    <row r="2335" spans="1:4" x14ac:dyDescent="0.25">
      <c r="A2335" s="1">
        <v>43708.224282407406</v>
      </c>
      <c r="B2335">
        <v>632867</v>
      </c>
      <c r="C2335">
        <v>95</v>
      </c>
      <c r="D2335">
        <v>66779</v>
      </c>
    </row>
    <row r="2336" spans="1:4" x14ac:dyDescent="0.25">
      <c r="A2336" s="1">
        <v>43708.224293981482</v>
      </c>
      <c r="B2336">
        <v>653667</v>
      </c>
      <c r="C2336">
        <v>95</v>
      </c>
      <c r="D2336">
        <v>66780</v>
      </c>
    </row>
    <row r="2337" spans="1:4" x14ac:dyDescent="0.25">
      <c r="A2337" s="1">
        <v>43708.224305555559</v>
      </c>
      <c r="B2337">
        <v>643374</v>
      </c>
      <c r="C2337">
        <v>95</v>
      </c>
      <c r="D2337">
        <v>66781</v>
      </c>
    </row>
    <row r="2338" spans="1:4" x14ac:dyDescent="0.25">
      <c r="A2338" s="1">
        <v>43708.224317129629</v>
      </c>
      <c r="B2338">
        <v>612746</v>
      </c>
      <c r="C2338">
        <v>95</v>
      </c>
      <c r="D2338">
        <v>66782</v>
      </c>
    </row>
    <row r="2339" spans="1:4" x14ac:dyDescent="0.25">
      <c r="A2339" s="1">
        <v>43708.224328703705</v>
      </c>
      <c r="B2339">
        <v>563627</v>
      </c>
      <c r="C2339">
        <v>95</v>
      </c>
      <c r="D2339">
        <v>66783</v>
      </c>
    </row>
    <row r="2340" spans="1:4" x14ac:dyDescent="0.25">
      <c r="A2340" s="1">
        <v>43708.224340277775</v>
      </c>
      <c r="B2340">
        <v>582653</v>
      </c>
      <c r="C2340">
        <v>95</v>
      </c>
      <c r="D2340">
        <v>66784</v>
      </c>
    </row>
    <row r="2341" spans="1:4" x14ac:dyDescent="0.25">
      <c r="A2341" s="1">
        <v>43708.224351851852</v>
      </c>
      <c r="B2341">
        <v>512763</v>
      </c>
      <c r="C2341">
        <v>95</v>
      </c>
      <c r="D2341">
        <v>66785</v>
      </c>
    </row>
    <row r="2342" spans="1:4" x14ac:dyDescent="0.25">
      <c r="A2342" s="1">
        <v>43708.224363425928</v>
      </c>
      <c r="B2342">
        <v>540513</v>
      </c>
      <c r="C2342">
        <v>95</v>
      </c>
      <c r="D2342">
        <v>66786</v>
      </c>
    </row>
    <row r="2343" spans="1:4" x14ac:dyDescent="0.25">
      <c r="A2343" s="1">
        <v>43708.224374999998</v>
      </c>
      <c r="B2343">
        <v>469530</v>
      </c>
      <c r="C2343">
        <v>95</v>
      </c>
      <c r="D2343">
        <v>66787</v>
      </c>
    </row>
    <row r="2344" spans="1:4" x14ac:dyDescent="0.25">
      <c r="A2344" s="1">
        <v>43708.224386574075</v>
      </c>
      <c r="B2344">
        <v>493639</v>
      </c>
      <c r="C2344">
        <v>95</v>
      </c>
      <c r="D2344">
        <v>66788</v>
      </c>
    </row>
    <row r="2345" spans="1:4" x14ac:dyDescent="0.25">
      <c r="A2345" s="1">
        <v>43708.224398148152</v>
      </c>
      <c r="B2345">
        <v>432508</v>
      </c>
      <c r="C2345">
        <v>95</v>
      </c>
      <c r="D2345">
        <v>66789</v>
      </c>
    </row>
    <row r="2346" spans="1:4" x14ac:dyDescent="0.25">
      <c r="A2346" s="1">
        <v>43708.224409722221</v>
      </c>
      <c r="B2346">
        <v>456363</v>
      </c>
      <c r="C2346">
        <v>95</v>
      </c>
      <c r="D2346">
        <v>66790</v>
      </c>
    </row>
    <row r="2347" spans="1:4" x14ac:dyDescent="0.25">
      <c r="A2347" s="1">
        <v>43708.224421296298</v>
      </c>
      <c r="B2347">
        <v>480700</v>
      </c>
      <c r="C2347">
        <v>95</v>
      </c>
      <c r="D2347">
        <v>66791</v>
      </c>
    </row>
    <row r="2348" spans="1:4" x14ac:dyDescent="0.25">
      <c r="A2348" s="1">
        <v>43708.224432870367</v>
      </c>
      <c r="B2348">
        <v>420459</v>
      </c>
      <c r="C2348">
        <v>95</v>
      </c>
      <c r="D2348">
        <v>66792</v>
      </c>
    </row>
    <row r="2349" spans="1:4" x14ac:dyDescent="0.25">
      <c r="A2349" s="1">
        <v>43708.224444444444</v>
      </c>
      <c r="B2349">
        <v>372622</v>
      </c>
      <c r="C2349">
        <v>95</v>
      </c>
      <c r="D2349">
        <v>66793</v>
      </c>
    </row>
    <row r="2350" spans="1:4" x14ac:dyDescent="0.25">
      <c r="A2350" s="1">
        <v>43708.224456018521</v>
      </c>
      <c r="B2350">
        <v>409225</v>
      </c>
      <c r="C2350">
        <v>95</v>
      </c>
      <c r="D2350">
        <v>66794</v>
      </c>
    </row>
    <row r="2351" spans="1:4" x14ac:dyDescent="0.25">
      <c r="A2351" s="1">
        <v>43708.22446759259</v>
      </c>
      <c r="B2351">
        <v>343137</v>
      </c>
      <c r="C2351">
        <v>95</v>
      </c>
      <c r="D2351">
        <v>66795</v>
      </c>
    </row>
    <row r="2352" spans="1:4" x14ac:dyDescent="0.25">
      <c r="A2352" s="1">
        <v>43708.224479166667</v>
      </c>
      <c r="B2352">
        <v>275315</v>
      </c>
      <c r="C2352">
        <v>95</v>
      </c>
      <c r="D2352">
        <v>66796</v>
      </c>
    </row>
    <row r="2353" spans="1:4" x14ac:dyDescent="0.25">
      <c r="A2353" s="1">
        <v>43708.224490740744</v>
      </c>
      <c r="B2353">
        <v>305140</v>
      </c>
      <c r="C2353">
        <v>95</v>
      </c>
      <c r="D2353">
        <v>66797</v>
      </c>
    </row>
    <row r="2354" spans="1:4" x14ac:dyDescent="0.25">
      <c r="A2354" s="1">
        <v>43708.224502314813</v>
      </c>
      <c r="B2354">
        <v>243817</v>
      </c>
      <c r="C2354">
        <v>95</v>
      </c>
      <c r="D2354">
        <v>66798</v>
      </c>
    </row>
    <row r="2355" spans="1:4" x14ac:dyDescent="0.25">
      <c r="A2355" s="1">
        <v>43708.22451388889</v>
      </c>
      <c r="B2355">
        <v>291152</v>
      </c>
      <c r="C2355">
        <v>95</v>
      </c>
      <c r="D2355">
        <v>66799</v>
      </c>
    </row>
    <row r="2356" spans="1:4" x14ac:dyDescent="0.25">
      <c r="A2356" s="1">
        <v>43708.22452546296</v>
      </c>
      <c r="B2356">
        <v>230854</v>
      </c>
      <c r="C2356">
        <v>95</v>
      </c>
      <c r="D2356">
        <v>66800</v>
      </c>
    </row>
    <row r="2357" spans="1:4" x14ac:dyDescent="0.25">
      <c r="A2357" s="1">
        <v>43708.224537037036</v>
      </c>
      <c r="B2357">
        <v>252722</v>
      </c>
      <c r="C2357">
        <v>95</v>
      </c>
      <c r="D2357">
        <v>66801</v>
      </c>
    </row>
    <row r="2358" spans="1:4" x14ac:dyDescent="0.25">
      <c r="A2358" s="1">
        <v>43708.224548611113</v>
      </c>
      <c r="B2358">
        <v>179337</v>
      </c>
      <c r="C2358">
        <v>95</v>
      </c>
      <c r="D2358">
        <v>66802</v>
      </c>
    </row>
    <row r="2359" spans="1:4" x14ac:dyDescent="0.25">
      <c r="A2359" s="1">
        <v>43708.224560185183</v>
      </c>
      <c r="B2359">
        <v>202924</v>
      </c>
      <c r="C2359">
        <v>95</v>
      </c>
      <c r="D2359">
        <v>66803</v>
      </c>
    </row>
    <row r="2360" spans="1:4" x14ac:dyDescent="0.25">
      <c r="A2360" s="1">
        <v>43708.22457175926</v>
      </c>
      <c r="B2360">
        <v>129883</v>
      </c>
      <c r="C2360">
        <v>95</v>
      </c>
      <c r="D2360">
        <v>66804</v>
      </c>
    </row>
    <row r="2361" spans="1:4" x14ac:dyDescent="0.25">
      <c r="A2361" s="1">
        <v>43708.224583333336</v>
      </c>
      <c r="B2361">
        <v>162898</v>
      </c>
      <c r="C2361">
        <v>95</v>
      </c>
      <c r="D2361">
        <v>66805</v>
      </c>
    </row>
    <row r="2362" spans="1:4" x14ac:dyDescent="0.25">
      <c r="A2362" s="1">
        <v>43708.224594907406</v>
      </c>
      <c r="B2362">
        <v>96657</v>
      </c>
      <c r="C2362">
        <v>95</v>
      </c>
      <c r="D2362">
        <v>66806</v>
      </c>
    </row>
    <row r="2363" spans="1:4" x14ac:dyDescent="0.25">
      <c r="A2363" s="1">
        <v>43708.224606481483</v>
      </c>
      <c r="B2363">
        <v>116597</v>
      </c>
      <c r="C2363">
        <v>95</v>
      </c>
      <c r="D2363">
        <v>66807</v>
      </c>
    </row>
    <row r="2364" spans="1:4" x14ac:dyDescent="0.25">
      <c r="A2364" s="1">
        <v>43708.224618055552</v>
      </c>
      <c r="B2364">
        <v>38511</v>
      </c>
      <c r="C2364">
        <v>95</v>
      </c>
      <c r="D2364">
        <v>66808</v>
      </c>
    </row>
    <row r="2365" spans="1:4" x14ac:dyDescent="0.25">
      <c r="A2365" s="1">
        <v>43708.224629629629</v>
      </c>
      <c r="B2365">
        <v>66164</v>
      </c>
      <c r="C2365">
        <v>95</v>
      </c>
      <c r="D2365">
        <v>66809</v>
      </c>
    </row>
    <row r="2366" spans="1:4" x14ac:dyDescent="0.25">
      <c r="A2366" s="1">
        <v>43708.224629629629</v>
      </c>
      <c r="B2366">
        <v>985167</v>
      </c>
      <c r="C2366">
        <v>95</v>
      </c>
      <c r="D2366">
        <v>66810</v>
      </c>
    </row>
    <row r="2367" spans="1:4" x14ac:dyDescent="0.25">
      <c r="A2367" s="1">
        <v>43708.224652777775</v>
      </c>
      <c r="B2367">
        <v>3156</v>
      </c>
      <c r="C2367">
        <v>95</v>
      </c>
      <c r="D2367">
        <v>66811</v>
      </c>
    </row>
    <row r="2368" spans="1:4" x14ac:dyDescent="0.25">
      <c r="A2368" s="1">
        <v>43708.224652777775</v>
      </c>
      <c r="B2368">
        <v>921205</v>
      </c>
      <c r="C2368">
        <v>95</v>
      </c>
      <c r="D2368">
        <v>66812</v>
      </c>
    </row>
    <row r="2369" spans="1:4" x14ac:dyDescent="0.25">
      <c r="A2369" s="1">
        <v>43708.224664351852</v>
      </c>
      <c r="B2369">
        <v>944309</v>
      </c>
      <c r="C2369">
        <v>95</v>
      </c>
      <c r="D2369">
        <v>66813</v>
      </c>
    </row>
    <row r="2370" spans="1:4" x14ac:dyDescent="0.25">
      <c r="A2370" s="1">
        <v>43708.224675925929</v>
      </c>
      <c r="B2370">
        <v>870017</v>
      </c>
      <c r="C2370">
        <v>95</v>
      </c>
      <c r="D2370">
        <v>66814</v>
      </c>
    </row>
    <row r="2371" spans="1:4" x14ac:dyDescent="0.25">
      <c r="A2371" s="1">
        <v>43708.224687499998</v>
      </c>
      <c r="B2371">
        <v>904891</v>
      </c>
      <c r="C2371">
        <v>95</v>
      </c>
      <c r="D2371">
        <v>66815</v>
      </c>
    </row>
    <row r="2372" spans="1:4" x14ac:dyDescent="0.25">
      <c r="A2372" s="1">
        <v>43708.224699074075</v>
      </c>
      <c r="B2372">
        <v>923410</v>
      </c>
      <c r="C2372">
        <v>95</v>
      </c>
      <c r="D2372">
        <v>66816</v>
      </c>
    </row>
    <row r="2373" spans="1:4" x14ac:dyDescent="0.25">
      <c r="A2373" s="1">
        <v>43708.224710648145</v>
      </c>
      <c r="B2373">
        <v>841350</v>
      </c>
      <c r="C2373">
        <v>95</v>
      </c>
      <c r="D2373">
        <v>66817</v>
      </c>
    </row>
    <row r="2374" spans="1:4" x14ac:dyDescent="0.25">
      <c r="A2374" s="1">
        <v>43708.224722222221</v>
      </c>
      <c r="B2374">
        <v>865242</v>
      </c>
      <c r="C2374">
        <v>95</v>
      </c>
      <c r="D2374">
        <v>66818</v>
      </c>
    </row>
    <row r="2375" spans="1:4" x14ac:dyDescent="0.25">
      <c r="A2375" s="1">
        <v>43708.224733796298</v>
      </c>
      <c r="B2375">
        <v>780951</v>
      </c>
      <c r="C2375">
        <v>95</v>
      </c>
      <c r="D2375">
        <v>66819</v>
      </c>
    </row>
    <row r="2376" spans="1:4" x14ac:dyDescent="0.25">
      <c r="A2376" s="1">
        <v>43708.224745370368</v>
      </c>
      <c r="B2376">
        <v>798804</v>
      </c>
      <c r="C2376">
        <v>95</v>
      </c>
      <c r="D2376">
        <v>66820</v>
      </c>
    </row>
    <row r="2377" spans="1:4" x14ac:dyDescent="0.25">
      <c r="A2377" s="1">
        <v>43708.224756944444</v>
      </c>
      <c r="B2377">
        <v>716784</v>
      </c>
      <c r="C2377">
        <v>95</v>
      </c>
      <c r="D2377">
        <v>66821</v>
      </c>
    </row>
    <row r="2378" spans="1:4" x14ac:dyDescent="0.25">
      <c r="A2378" s="1">
        <v>43708.224768518521</v>
      </c>
      <c r="B2378">
        <v>746857</v>
      </c>
      <c r="C2378">
        <v>95</v>
      </c>
      <c r="D2378">
        <v>66822</v>
      </c>
    </row>
    <row r="2379" spans="1:4" x14ac:dyDescent="0.25">
      <c r="A2379" s="1">
        <v>43708.224780092591</v>
      </c>
      <c r="B2379">
        <v>674067</v>
      </c>
      <c r="C2379">
        <v>95</v>
      </c>
      <c r="D2379">
        <v>66823</v>
      </c>
    </row>
    <row r="2380" spans="1:4" x14ac:dyDescent="0.25">
      <c r="A2380" s="1">
        <v>43708.224791666667</v>
      </c>
      <c r="B2380">
        <v>717406</v>
      </c>
      <c r="C2380">
        <v>95</v>
      </c>
      <c r="D2380">
        <v>66824</v>
      </c>
    </row>
    <row r="2381" spans="1:4" x14ac:dyDescent="0.25">
      <c r="A2381" s="1">
        <v>43708.224803240744</v>
      </c>
      <c r="B2381">
        <v>637173</v>
      </c>
      <c r="C2381">
        <v>95</v>
      </c>
      <c r="D2381">
        <v>66825</v>
      </c>
    </row>
    <row r="2382" spans="1:4" x14ac:dyDescent="0.25">
      <c r="A2382" s="1">
        <v>43708.224814814814</v>
      </c>
      <c r="B2382">
        <v>660393</v>
      </c>
      <c r="C2382">
        <v>95</v>
      </c>
      <c r="D2382">
        <v>66826</v>
      </c>
    </row>
    <row r="2383" spans="1:4" x14ac:dyDescent="0.25">
      <c r="A2383" s="1">
        <v>43708.224826388891</v>
      </c>
      <c r="B2383">
        <v>586513</v>
      </c>
      <c r="C2383">
        <v>95</v>
      </c>
      <c r="D2383">
        <v>66827</v>
      </c>
    </row>
    <row r="2384" spans="1:4" x14ac:dyDescent="0.25">
      <c r="A2384" s="1">
        <v>43708.22483796296</v>
      </c>
      <c r="B2384">
        <v>600857</v>
      </c>
      <c r="C2384">
        <v>95</v>
      </c>
      <c r="D2384">
        <v>66828</v>
      </c>
    </row>
    <row r="2385" spans="1:4" x14ac:dyDescent="0.25">
      <c r="A2385" s="1">
        <v>43708.224849537037</v>
      </c>
      <c r="B2385">
        <v>532988</v>
      </c>
      <c r="C2385">
        <v>95</v>
      </c>
      <c r="D2385">
        <v>66829</v>
      </c>
    </row>
    <row r="2386" spans="1:4" x14ac:dyDescent="0.25">
      <c r="A2386" s="1">
        <v>43708.224861111114</v>
      </c>
      <c r="B2386">
        <v>552588</v>
      </c>
      <c r="C2386">
        <v>95</v>
      </c>
      <c r="D2386">
        <v>66830</v>
      </c>
    </row>
    <row r="2387" spans="1:4" x14ac:dyDescent="0.25">
      <c r="A2387" s="1">
        <v>43708.224872685183</v>
      </c>
      <c r="B2387">
        <v>575078</v>
      </c>
      <c r="C2387">
        <v>95</v>
      </c>
      <c r="D2387">
        <v>66831</v>
      </c>
    </row>
    <row r="2388" spans="1:4" x14ac:dyDescent="0.25">
      <c r="A2388" s="1">
        <v>43708.22488425926</v>
      </c>
      <c r="B2388">
        <v>492495</v>
      </c>
      <c r="C2388">
        <v>95</v>
      </c>
      <c r="D2388">
        <v>66832</v>
      </c>
    </row>
    <row r="2389" spans="1:4" x14ac:dyDescent="0.25">
      <c r="A2389" s="1">
        <v>43708.224895833337</v>
      </c>
      <c r="B2389">
        <v>511265</v>
      </c>
      <c r="C2389">
        <v>95</v>
      </c>
      <c r="D2389">
        <v>66833</v>
      </c>
    </row>
    <row r="2390" spans="1:4" x14ac:dyDescent="0.25">
      <c r="A2390" s="1">
        <v>43708.224907407406</v>
      </c>
      <c r="B2390">
        <v>531253</v>
      </c>
      <c r="C2390">
        <v>95</v>
      </c>
      <c r="D2390">
        <v>66834</v>
      </c>
    </row>
    <row r="2391" spans="1:4" x14ac:dyDescent="0.25">
      <c r="A2391" s="1">
        <v>43708.224918981483</v>
      </c>
      <c r="B2391">
        <v>448719</v>
      </c>
      <c r="C2391">
        <v>95</v>
      </c>
      <c r="D2391">
        <v>66835</v>
      </c>
    </row>
    <row r="2392" spans="1:4" x14ac:dyDescent="0.25">
      <c r="A2392" s="1">
        <v>43708.224930555552</v>
      </c>
      <c r="B2392">
        <v>475069</v>
      </c>
      <c r="C2392">
        <v>95</v>
      </c>
      <c r="D2392">
        <v>66836</v>
      </c>
    </row>
    <row r="2393" spans="1:4" x14ac:dyDescent="0.25">
      <c r="A2393" s="1">
        <v>43708.224942129629</v>
      </c>
      <c r="B2393">
        <v>511387</v>
      </c>
      <c r="C2393">
        <v>95</v>
      </c>
      <c r="D2393">
        <v>66837</v>
      </c>
    </row>
    <row r="2394" spans="1:4" x14ac:dyDescent="0.25">
      <c r="A2394" s="1">
        <v>43708.224953703706</v>
      </c>
      <c r="B2394">
        <v>428495</v>
      </c>
      <c r="C2394">
        <v>95</v>
      </c>
      <c r="D2394">
        <v>66838</v>
      </c>
    </row>
    <row r="2395" spans="1:4" x14ac:dyDescent="0.25">
      <c r="A2395" s="1">
        <v>43708.224965277775</v>
      </c>
      <c r="B2395">
        <v>446625</v>
      </c>
      <c r="C2395">
        <v>95</v>
      </c>
      <c r="D2395">
        <v>66839</v>
      </c>
    </row>
    <row r="2396" spans="1:4" x14ac:dyDescent="0.25">
      <c r="A2396" s="1">
        <v>43708.224976851852</v>
      </c>
      <c r="B2396">
        <v>388801</v>
      </c>
      <c r="C2396">
        <v>95</v>
      </c>
      <c r="D2396">
        <v>66840</v>
      </c>
    </row>
    <row r="2397" spans="1:4" x14ac:dyDescent="0.25">
      <c r="A2397" s="1">
        <v>43708.224988425929</v>
      </c>
      <c r="B2397">
        <v>416596</v>
      </c>
      <c r="C2397">
        <v>95</v>
      </c>
      <c r="D2397">
        <v>66841</v>
      </c>
    </row>
    <row r="2398" spans="1:4" x14ac:dyDescent="0.25">
      <c r="A2398" s="1">
        <v>43708.224999999999</v>
      </c>
      <c r="B2398">
        <v>403881</v>
      </c>
      <c r="C2398">
        <v>95</v>
      </c>
      <c r="D2398">
        <v>66842</v>
      </c>
    </row>
    <row r="2399" spans="1:4" x14ac:dyDescent="0.25">
      <c r="A2399" s="1">
        <v>43708.225011574075</v>
      </c>
      <c r="B2399">
        <v>373142</v>
      </c>
      <c r="C2399">
        <v>95</v>
      </c>
      <c r="D2399">
        <v>66843</v>
      </c>
    </row>
    <row r="2400" spans="1:4" x14ac:dyDescent="0.25">
      <c r="A2400" s="1">
        <v>43708.225011574075</v>
      </c>
      <c r="B2400">
        <v>731221</v>
      </c>
      <c r="C2400">
        <v>95</v>
      </c>
      <c r="D2400">
        <v>66844</v>
      </c>
    </row>
    <row r="2401" spans="1:4" x14ac:dyDescent="0.25">
      <c r="A2401" s="1">
        <v>43708.225023148145</v>
      </c>
      <c r="B2401">
        <v>648401</v>
      </c>
      <c r="C2401">
        <v>95</v>
      </c>
      <c r="D2401">
        <v>66845</v>
      </c>
    </row>
    <row r="2402" spans="1:4" x14ac:dyDescent="0.25">
      <c r="A2402" s="1">
        <v>43708.225034722222</v>
      </c>
      <c r="B2402">
        <v>664711</v>
      </c>
      <c r="C2402">
        <v>95</v>
      </c>
      <c r="D2402">
        <v>66846</v>
      </c>
    </row>
    <row r="2403" spans="1:4" x14ac:dyDescent="0.25">
      <c r="A2403" s="1">
        <v>43708.225046296298</v>
      </c>
      <c r="B2403">
        <v>685003</v>
      </c>
      <c r="C2403">
        <v>95</v>
      </c>
      <c r="D2403">
        <v>66847</v>
      </c>
    </row>
    <row r="2404" spans="1:4" x14ac:dyDescent="0.25">
      <c r="A2404" s="1">
        <v>43708.225057870368</v>
      </c>
      <c r="B2404">
        <v>704078</v>
      </c>
      <c r="C2404">
        <v>95</v>
      </c>
      <c r="D2404">
        <v>66848</v>
      </c>
    </row>
    <row r="2405" spans="1:4" x14ac:dyDescent="0.25">
      <c r="A2405" s="1">
        <v>43708.225069444445</v>
      </c>
      <c r="B2405">
        <v>620296</v>
      </c>
      <c r="C2405">
        <v>95</v>
      </c>
      <c r="D2405">
        <v>66849</v>
      </c>
    </row>
    <row r="2406" spans="1:4" x14ac:dyDescent="0.25">
      <c r="A2406" s="1">
        <v>43708.225081018521</v>
      </c>
      <c r="B2406">
        <v>642159</v>
      </c>
      <c r="C2406">
        <v>95</v>
      </c>
      <c r="D2406">
        <v>66850</v>
      </c>
    </row>
    <row r="2407" spans="1:4" x14ac:dyDescent="0.25">
      <c r="A2407" s="1">
        <v>43708.225092592591</v>
      </c>
      <c r="B2407">
        <v>665283</v>
      </c>
      <c r="C2407">
        <v>95</v>
      </c>
      <c r="D2407">
        <v>66851</v>
      </c>
    </row>
    <row r="2408" spans="1:4" x14ac:dyDescent="0.25">
      <c r="A2408" s="1">
        <v>43708.225104166668</v>
      </c>
      <c r="B2408">
        <v>595371</v>
      </c>
      <c r="C2408">
        <v>95</v>
      </c>
      <c r="D2408">
        <v>66852</v>
      </c>
    </row>
    <row r="2409" spans="1:4" x14ac:dyDescent="0.25">
      <c r="A2409" s="1">
        <v>43708.225115740737</v>
      </c>
      <c r="B2409">
        <v>619802</v>
      </c>
      <c r="C2409">
        <v>95</v>
      </c>
      <c r="D2409">
        <v>66853</v>
      </c>
    </row>
    <row r="2410" spans="1:4" x14ac:dyDescent="0.25">
      <c r="A2410" s="1">
        <v>43708.225127314814</v>
      </c>
      <c r="B2410">
        <v>645030</v>
      </c>
      <c r="C2410">
        <v>95</v>
      </c>
      <c r="D2410">
        <v>66854</v>
      </c>
    </row>
    <row r="2411" spans="1:4" x14ac:dyDescent="0.25">
      <c r="A2411" s="1">
        <v>43708.225138888891</v>
      </c>
      <c r="B2411">
        <v>588715</v>
      </c>
      <c r="C2411">
        <v>95</v>
      </c>
      <c r="D2411">
        <v>66855</v>
      </c>
    </row>
    <row r="2412" spans="1:4" x14ac:dyDescent="0.25">
      <c r="A2412" s="1">
        <v>43708.22515046296</v>
      </c>
      <c r="B2412">
        <v>523544</v>
      </c>
      <c r="C2412">
        <v>95</v>
      </c>
      <c r="D2412">
        <v>66856</v>
      </c>
    </row>
    <row r="2413" spans="1:4" x14ac:dyDescent="0.25">
      <c r="A2413" s="1">
        <v>43708.225162037037</v>
      </c>
      <c r="B2413">
        <v>543567</v>
      </c>
      <c r="C2413">
        <v>95</v>
      </c>
      <c r="D2413">
        <v>66857</v>
      </c>
    </row>
    <row r="2414" spans="1:4" x14ac:dyDescent="0.25">
      <c r="A2414" s="1">
        <v>43708.225173611114</v>
      </c>
      <c r="B2414">
        <v>571326</v>
      </c>
      <c r="C2414">
        <v>95</v>
      </c>
      <c r="D2414">
        <v>66858</v>
      </c>
    </row>
    <row r="2415" spans="1:4" x14ac:dyDescent="0.25">
      <c r="A2415" s="1">
        <v>43708.225185185183</v>
      </c>
      <c r="B2415">
        <v>510535</v>
      </c>
      <c r="C2415">
        <v>95</v>
      </c>
      <c r="D2415">
        <v>66859</v>
      </c>
    </row>
    <row r="2416" spans="1:4" x14ac:dyDescent="0.25">
      <c r="A2416" s="1">
        <v>43708.22519675926</v>
      </c>
      <c r="B2416">
        <v>539014</v>
      </c>
      <c r="C2416">
        <v>95</v>
      </c>
      <c r="D2416">
        <v>66860</v>
      </c>
    </row>
    <row r="2417" spans="1:4" x14ac:dyDescent="0.25">
      <c r="A2417" s="1">
        <v>43708.225208333337</v>
      </c>
      <c r="B2417">
        <v>466877</v>
      </c>
      <c r="C2417">
        <v>95</v>
      </c>
      <c r="D2417">
        <v>66861</v>
      </c>
    </row>
    <row r="2418" spans="1:4" x14ac:dyDescent="0.25">
      <c r="A2418" s="1">
        <v>43708.225219907406</v>
      </c>
      <c r="B2418">
        <v>509342</v>
      </c>
      <c r="C2418">
        <v>95</v>
      </c>
      <c r="D2418">
        <v>66862</v>
      </c>
    </row>
    <row r="2419" spans="1:4" x14ac:dyDescent="0.25">
      <c r="A2419" s="1">
        <v>43708.225231481483</v>
      </c>
      <c r="B2419">
        <v>439232</v>
      </c>
      <c r="C2419">
        <v>95</v>
      </c>
      <c r="D2419">
        <v>66863</v>
      </c>
    </row>
    <row r="2420" spans="1:4" x14ac:dyDescent="0.25">
      <c r="A2420" s="1">
        <v>43708.225243055553</v>
      </c>
      <c r="B2420">
        <v>460217</v>
      </c>
      <c r="C2420">
        <v>95</v>
      </c>
      <c r="D2420">
        <v>66864</v>
      </c>
    </row>
    <row r="2421" spans="1:4" x14ac:dyDescent="0.25">
      <c r="A2421" s="1">
        <v>43708.225254629629</v>
      </c>
      <c r="B2421">
        <v>486267</v>
      </c>
      <c r="C2421">
        <v>95</v>
      </c>
      <c r="D2421">
        <v>66865</v>
      </c>
    </row>
    <row r="2422" spans="1:4" x14ac:dyDescent="0.25">
      <c r="A2422" s="1">
        <v>43708.225266203706</v>
      </c>
      <c r="B2422">
        <v>419863</v>
      </c>
      <c r="C2422">
        <v>95</v>
      </c>
      <c r="D2422">
        <v>66866</v>
      </c>
    </row>
    <row r="2423" spans="1:4" x14ac:dyDescent="0.25">
      <c r="A2423" s="1">
        <v>43708.225277777776</v>
      </c>
      <c r="B2423">
        <v>459614</v>
      </c>
      <c r="C2423">
        <v>95</v>
      </c>
      <c r="D2423">
        <v>66867</v>
      </c>
    </row>
    <row r="2424" spans="1:4" x14ac:dyDescent="0.25">
      <c r="A2424" s="1">
        <v>43708.225289351853</v>
      </c>
      <c r="B2424">
        <v>391377</v>
      </c>
      <c r="C2424">
        <v>95</v>
      </c>
      <c r="D2424">
        <v>66868</v>
      </c>
    </row>
    <row r="2425" spans="1:4" x14ac:dyDescent="0.25">
      <c r="A2425" s="1">
        <v>43708.225300925929</v>
      </c>
      <c r="B2425">
        <v>409976</v>
      </c>
      <c r="C2425">
        <v>95</v>
      </c>
      <c r="D2425">
        <v>66869</v>
      </c>
    </row>
    <row r="2426" spans="1:4" x14ac:dyDescent="0.25">
      <c r="A2426" s="1">
        <v>43708.225312499999</v>
      </c>
      <c r="B2426">
        <v>429615</v>
      </c>
      <c r="C2426">
        <v>95</v>
      </c>
      <c r="D2426">
        <v>66870</v>
      </c>
    </row>
    <row r="2427" spans="1:4" x14ac:dyDescent="0.25">
      <c r="A2427" s="1">
        <v>43708.225324074076</v>
      </c>
      <c r="B2427">
        <v>364662</v>
      </c>
      <c r="C2427">
        <v>95</v>
      </c>
      <c r="D2427">
        <v>66871</v>
      </c>
    </row>
    <row r="2428" spans="1:4" x14ac:dyDescent="0.25">
      <c r="A2428" s="1">
        <v>43708.225335648145</v>
      </c>
      <c r="B2428">
        <v>402745</v>
      </c>
      <c r="C2428">
        <v>95</v>
      </c>
      <c r="D2428">
        <v>66872</v>
      </c>
    </row>
    <row r="2429" spans="1:4" x14ac:dyDescent="0.25">
      <c r="A2429" s="1">
        <v>43708.225347222222</v>
      </c>
      <c r="B2429">
        <v>331355</v>
      </c>
      <c r="C2429">
        <v>95</v>
      </c>
      <c r="D2429">
        <v>66873</v>
      </c>
    </row>
    <row r="2430" spans="1:4" x14ac:dyDescent="0.25">
      <c r="A2430" s="1">
        <v>43708.225358796299</v>
      </c>
      <c r="B2430">
        <v>349764</v>
      </c>
      <c r="C2430">
        <v>95</v>
      </c>
      <c r="D2430">
        <v>66874</v>
      </c>
    </row>
    <row r="2431" spans="1:4" x14ac:dyDescent="0.25">
      <c r="A2431" s="1">
        <v>43708.225370370368</v>
      </c>
      <c r="B2431">
        <v>369199</v>
      </c>
      <c r="C2431">
        <v>95</v>
      </c>
      <c r="D2431">
        <v>66875</v>
      </c>
    </row>
    <row r="2432" spans="1:4" x14ac:dyDescent="0.25">
      <c r="A2432" s="1">
        <v>43708.225381944445</v>
      </c>
      <c r="B2432">
        <v>291495</v>
      </c>
      <c r="C2432">
        <v>95</v>
      </c>
      <c r="D2432">
        <v>66876</v>
      </c>
    </row>
    <row r="2433" spans="1:4" x14ac:dyDescent="0.25">
      <c r="A2433" s="1">
        <v>43708.225393518522</v>
      </c>
      <c r="B2433">
        <v>314110</v>
      </c>
      <c r="C2433">
        <v>95</v>
      </c>
      <c r="D2433">
        <v>66877</v>
      </c>
    </row>
    <row r="2434" spans="1:4" x14ac:dyDescent="0.25">
      <c r="A2434" s="1">
        <v>43708.225405092591</v>
      </c>
      <c r="B2434">
        <v>231890</v>
      </c>
      <c r="C2434">
        <v>95</v>
      </c>
      <c r="D2434">
        <v>66878</v>
      </c>
    </row>
    <row r="2435" spans="1:4" x14ac:dyDescent="0.25">
      <c r="A2435" s="1">
        <v>43708.225416666668</v>
      </c>
      <c r="B2435">
        <v>269902</v>
      </c>
      <c r="C2435">
        <v>95</v>
      </c>
      <c r="D2435">
        <v>66879</v>
      </c>
    </row>
    <row r="2436" spans="1:4" x14ac:dyDescent="0.25">
      <c r="A2436" s="1">
        <v>43708.225428240738</v>
      </c>
      <c r="B2436">
        <v>222125</v>
      </c>
      <c r="C2436">
        <v>95</v>
      </c>
      <c r="D2436">
        <v>66880</v>
      </c>
    </row>
    <row r="2437" spans="1:4" x14ac:dyDescent="0.25">
      <c r="A2437" s="1">
        <v>43708.225439814814</v>
      </c>
      <c r="B2437">
        <v>254354</v>
      </c>
      <c r="C2437">
        <v>95</v>
      </c>
      <c r="D2437">
        <v>66881</v>
      </c>
    </row>
    <row r="2438" spans="1:4" x14ac:dyDescent="0.25">
      <c r="A2438" s="1">
        <v>43708.225451388891</v>
      </c>
      <c r="B2438">
        <v>172898</v>
      </c>
      <c r="C2438">
        <v>95</v>
      </c>
      <c r="D2438">
        <v>66882</v>
      </c>
    </row>
    <row r="2439" spans="1:4" x14ac:dyDescent="0.25">
      <c r="A2439" s="1">
        <v>43708.225462962961</v>
      </c>
      <c r="B2439">
        <v>195034</v>
      </c>
      <c r="C2439">
        <v>95</v>
      </c>
      <c r="D2439">
        <v>66883</v>
      </c>
    </row>
    <row r="2440" spans="1:4" x14ac:dyDescent="0.25">
      <c r="A2440" s="1">
        <v>43708.225474537037</v>
      </c>
      <c r="B2440">
        <v>215466</v>
      </c>
      <c r="C2440">
        <v>95</v>
      </c>
      <c r="D2440">
        <v>66884</v>
      </c>
    </row>
    <row r="2441" spans="1:4" x14ac:dyDescent="0.25">
      <c r="A2441" s="1">
        <v>43708.225486111114</v>
      </c>
      <c r="B2441">
        <v>140675</v>
      </c>
      <c r="C2441">
        <v>95</v>
      </c>
      <c r="D2441">
        <v>66885</v>
      </c>
    </row>
    <row r="2442" spans="1:4" x14ac:dyDescent="0.25">
      <c r="A2442" s="1">
        <v>43708.225497685184</v>
      </c>
      <c r="B2442">
        <v>168190</v>
      </c>
      <c r="C2442">
        <v>95</v>
      </c>
      <c r="D2442">
        <v>66886</v>
      </c>
    </row>
    <row r="2443" spans="1:4" x14ac:dyDescent="0.25">
      <c r="A2443" s="1">
        <v>43708.22550925926</v>
      </c>
      <c r="B2443">
        <v>113917</v>
      </c>
      <c r="C2443">
        <v>95</v>
      </c>
      <c r="D2443">
        <v>66887</v>
      </c>
    </row>
    <row r="2444" spans="1:4" x14ac:dyDescent="0.25">
      <c r="A2444" s="1">
        <v>43708.22552083333</v>
      </c>
      <c r="B2444">
        <v>129893</v>
      </c>
      <c r="C2444">
        <v>95</v>
      </c>
      <c r="D2444">
        <v>66888</v>
      </c>
    </row>
    <row r="2445" spans="1:4" x14ac:dyDescent="0.25">
      <c r="A2445" s="1">
        <v>43708.225532407407</v>
      </c>
      <c r="B2445">
        <v>146616</v>
      </c>
      <c r="C2445">
        <v>95</v>
      </c>
      <c r="D2445">
        <v>66889</v>
      </c>
    </row>
    <row r="2446" spans="1:4" x14ac:dyDescent="0.25">
      <c r="A2446" s="1">
        <v>43708.225543981483</v>
      </c>
      <c r="B2446">
        <v>61964</v>
      </c>
      <c r="C2446">
        <v>95</v>
      </c>
      <c r="D2446">
        <v>66890</v>
      </c>
    </row>
    <row r="2447" spans="1:4" x14ac:dyDescent="0.25">
      <c r="A2447" s="1">
        <v>43708.225555555553</v>
      </c>
      <c r="B2447">
        <v>84587</v>
      </c>
      <c r="C2447">
        <v>95</v>
      </c>
      <c r="D2447">
        <v>66891</v>
      </c>
    </row>
    <row r="2448" spans="1:4" x14ac:dyDescent="0.25">
      <c r="A2448" s="1">
        <v>43708.22556712963</v>
      </c>
      <c r="B2448">
        <v>12312</v>
      </c>
      <c r="C2448">
        <v>95</v>
      </c>
      <c r="D2448">
        <v>66892</v>
      </c>
    </row>
    <row r="2449" spans="1:4" x14ac:dyDescent="0.25">
      <c r="A2449" s="1">
        <v>43708.225578703707</v>
      </c>
      <c r="B2449">
        <v>30834</v>
      </c>
      <c r="C2449">
        <v>95</v>
      </c>
      <c r="D2449">
        <v>66893</v>
      </c>
    </row>
    <row r="2450" spans="1:4" x14ac:dyDescent="0.25">
      <c r="A2450" s="1">
        <v>43708.225590277776</v>
      </c>
      <c r="B2450">
        <v>48518</v>
      </c>
      <c r="C2450">
        <v>95</v>
      </c>
      <c r="D2450">
        <v>66894</v>
      </c>
    </row>
    <row r="2451" spans="1:4" x14ac:dyDescent="0.25">
      <c r="A2451" s="1">
        <v>43708.225590277776</v>
      </c>
      <c r="B2451">
        <v>991437</v>
      </c>
      <c r="C2451">
        <v>95</v>
      </c>
      <c r="D2451">
        <v>66895</v>
      </c>
    </row>
    <row r="2452" spans="1:4" x14ac:dyDescent="0.25">
      <c r="A2452" s="1">
        <v>43708.225613425922</v>
      </c>
      <c r="B2452">
        <v>9998</v>
      </c>
      <c r="C2452">
        <v>95</v>
      </c>
      <c r="D2452">
        <v>66896</v>
      </c>
    </row>
    <row r="2453" spans="1:4" x14ac:dyDescent="0.25">
      <c r="A2453" s="1">
        <v>43708.225624999999</v>
      </c>
      <c r="B2453">
        <v>26573</v>
      </c>
      <c r="C2453">
        <v>95</v>
      </c>
      <c r="D2453">
        <v>66897</v>
      </c>
    </row>
    <row r="2454" spans="1:4" x14ac:dyDescent="0.25">
      <c r="A2454" s="1">
        <v>43708.225624999999</v>
      </c>
      <c r="B2454">
        <v>944941</v>
      </c>
      <c r="C2454">
        <v>95</v>
      </c>
      <c r="D2454">
        <v>66898</v>
      </c>
    </row>
    <row r="2455" spans="1:4" x14ac:dyDescent="0.25">
      <c r="A2455" s="1">
        <v>43708.225636574076</v>
      </c>
      <c r="B2455">
        <v>963001</v>
      </c>
      <c r="C2455">
        <v>95</v>
      </c>
      <c r="D2455">
        <v>66899</v>
      </c>
    </row>
    <row r="2456" spans="1:4" x14ac:dyDescent="0.25">
      <c r="A2456" s="1">
        <v>43708.225648148145</v>
      </c>
      <c r="B2456">
        <v>895946</v>
      </c>
      <c r="C2456">
        <v>95</v>
      </c>
      <c r="D2456">
        <v>66900</v>
      </c>
    </row>
    <row r="2457" spans="1:4" x14ac:dyDescent="0.25">
      <c r="A2457" s="1">
        <v>43708.225659722222</v>
      </c>
      <c r="B2457">
        <v>922571</v>
      </c>
      <c r="C2457">
        <v>95</v>
      </c>
      <c r="D2457">
        <v>66901</v>
      </c>
    </row>
    <row r="2458" spans="1:4" x14ac:dyDescent="0.25">
      <c r="A2458" s="1">
        <v>43708.225671296299</v>
      </c>
      <c r="B2458">
        <v>860210</v>
      </c>
      <c r="C2458">
        <v>95</v>
      </c>
      <c r="D2458">
        <v>66902</v>
      </c>
    </row>
    <row r="2459" spans="1:4" x14ac:dyDescent="0.25">
      <c r="A2459" s="1">
        <v>43708.225682870368</v>
      </c>
      <c r="B2459">
        <v>902962</v>
      </c>
      <c r="C2459">
        <v>95</v>
      </c>
      <c r="D2459">
        <v>66903</v>
      </c>
    </row>
    <row r="2460" spans="1:4" x14ac:dyDescent="0.25">
      <c r="A2460" s="1">
        <v>43708.225694444445</v>
      </c>
      <c r="B2460">
        <v>822400</v>
      </c>
      <c r="C2460">
        <v>95</v>
      </c>
      <c r="D2460">
        <v>66904</v>
      </c>
    </row>
    <row r="2461" spans="1:4" x14ac:dyDescent="0.25">
      <c r="A2461" s="1">
        <v>43708.225706018522</v>
      </c>
      <c r="B2461">
        <v>874455</v>
      </c>
      <c r="C2461">
        <v>95</v>
      </c>
      <c r="D2461">
        <v>66905</v>
      </c>
    </row>
    <row r="2462" spans="1:4" x14ac:dyDescent="0.25">
      <c r="A2462" s="1">
        <v>43708.225717592592</v>
      </c>
      <c r="B2462">
        <v>807171</v>
      </c>
      <c r="C2462">
        <v>95</v>
      </c>
      <c r="D2462">
        <v>66906</v>
      </c>
    </row>
    <row r="2463" spans="1:4" x14ac:dyDescent="0.25">
      <c r="A2463" s="1">
        <v>43708.225729166668</v>
      </c>
      <c r="B2463">
        <v>839807</v>
      </c>
      <c r="C2463">
        <v>95</v>
      </c>
      <c r="D2463">
        <v>66907</v>
      </c>
    </row>
    <row r="2464" spans="1:4" x14ac:dyDescent="0.25">
      <c r="A2464" s="1">
        <v>43708.225740740738</v>
      </c>
      <c r="B2464">
        <v>763022</v>
      </c>
      <c r="C2464">
        <v>95</v>
      </c>
      <c r="D2464">
        <v>66908</v>
      </c>
    </row>
    <row r="2465" spans="1:4" x14ac:dyDescent="0.25">
      <c r="A2465" s="1">
        <v>43708.225752314815</v>
      </c>
      <c r="B2465">
        <v>784987</v>
      </c>
      <c r="C2465">
        <v>95</v>
      </c>
      <c r="D2465">
        <v>66909</v>
      </c>
    </row>
    <row r="2466" spans="1:4" x14ac:dyDescent="0.25">
      <c r="A2466" s="1">
        <v>43708.225763888891</v>
      </c>
      <c r="B2466">
        <v>719933</v>
      </c>
      <c r="C2466">
        <v>95</v>
      </c>
      <c r="D2466">
        <v>66910</v>
      </c>
    </row>
    <row r="2467" spans="1:4" x14ac:dyDescent="0.25">
      <c r="A2467" s="1">
        <v>43708.225775462961</v>
      </c>
      <c r="B2467">
        <v>755079</v>
      </c>
      <c r="C2467">
        <v>95</v>
      </c>
      <c r="D2467">
        <v>66911</v>
      </c>
    </row>
    <row r="2468" spans="1:4" x14ac:dyDescent="0.25">
      <c r="A2468" s="1">
        <v>43708.225787037038</v>
      </c>
      <c r="B2468">
        <v>690293</v>
      </c>
      <c r="C2468">
        <v>95</v>
      </c>
      <c r="D2468">
        <v>66912</v>
      </c>
    </row>
    <row r="2469" spans="1:4" x14ac:dyDescent="0.25">
      <c r="A2469" s="1">
        <v>43708.225798611114</v>
      </c>
      <c r="B2469">
        <v>714725</v>
      </c>
      <c r="C2469">
        <v>95</v>
      </c>
      <c r="D2469">
        <v>66913</v>
      </c>
    </row>
    <row r="2470" spans="1:4" x14ac:dyDescent="0.25">
      <c r="A2470" s="1">
        <v>43708.225810185184</v>
      </c>
      <c r="B2470">
        <v>637562</v>
      </c>
      <c r="C2470">
        <v>95</v>
      </c>
      <c r="D2470">
        <v>66914</v>
      </c>
    </row>
    <row r="2471" spans="1:4" x14ac:dyDescent="0.25">
      <c r="A2471" s="1">
        <v>43708.225821759261</v>
      </c>
      <c r="B2471">
        <v>673568</v>
      </c>
      <c r="C2471">
        <v>95</v>
      </c>
      <c r="D2471">
        <v>66915</v>
      </c>
    </row>
    <row r="2472" spans="1:4" x14ac:dyDescent="0.25">
      <c r="A2472" s="1">
        <v>43708.22583333333</v>
      </c>
      <c r="B2472">
        <v>591151</v>
      </c>
      <c r="C2472">
        <v>95</v>
      </c>
      <c r="D2472">
        <v>66916</v>
      </c>
    </row>
    <row r="2473" spans="1:4" x14ac:dyDescent="0.25">
      <c r="A2473" s="1">
        <v>43708.225844907407</v>
      </c>
      <c r="B2473">
        <v>615082</v>
      </c>
      <c r="C2473">
        <v>95</v>
      </c>
      <c r="D2473">
        <v>66917</v>
      </c>
    </row>
    <row r="2474" spans="1:4" x14ac:dyDescent="0.25">
      <c r="A2474" s="1">
        <v>43708.225856481484</v>
      </c>
      <c r="B2474">
        <v>645929</v>
      </c>
      <c r="C2474">
        <v>95</v>
      </c>
      <c r="D2474">
        <v>66918</v>
      </c>
    </row>
    <row r="2475" spans="1:4" x14ac:dyDescent="0.25">
      <c r="A2475" s="1">
        <v>43708.225868055553</v>
      </c>
      <c r="B2475">
        <v>567054</v>
      </c>
      <c r="C2475">
        <v>95</v>
      </c>
      <c r="D2475">
        <v>66919</v>
      </c>
    </row>
    <row r="2476" spans="1:4" x14ac:dyDescent="0.25">
      <c r="A2476" s="1">
        <v>43708.22587962963</v>
      </c>
      <c r="B2476">
        <v>591099</v>
      </c>
      <c r="C2476">
        <v>95</v>
      </c>
      <c r="D2476">
        <v>66920</v>
      </c>
    </row>
    <row r="2477" spans="1:4" x14ac:dyDescent="0.25">
      <c r="A2477" s="1">
        <v>43708.225891203707</v>
      </c>
      <c r="B2477">
        <v>528872</v>
      </c>
      <c r="C2477">
        <v>95</v>
      </c>
      <c r="D2477">
        <v>66921</v>
      </c>
    </row>
    <row r="2478" spans="1:4" x14ac:dyDescent="0.25">
      <c r="A2478" s="1">
        <v>43708.225902777776</v>
      </c>
      <c r="B2478">
        <v>545396</v>
      </c>
      <c r="C2478">
        <v>95</v>
      </c>
      <c r="D2478">
        <v>66922</v>
      </c>
    </row>
    <row r="2479" spans="1:4" x14ac:dyDescent="0.25">
      <c r="A2479" s="1">
        <v>43708.225914351853</v>
      </c>
      <c r="B2479">
        <v>465560</v>
      </c>
      <c r="C2479">
        <v>95</v>
      </c>
      <c r="D2479">
        <v>66923</v>
      </c>
    </row>
    <row r="2480" spans="1:4" x14ac:dyDescent="0.25">
      <c r="A2480" s="1">
        <v>43708.225925925923</v>
      </c>
      <c r="B2480">
        <v>510435</v>
      </c>
      <c r="C2480">
        <v>95</v>
      </c>
      <c r="D2480">
        <v>66924</v>
      </c>
    </row>
    <row r="2481" spans="1:4" x14ac:dyDescent="0.25">
      <c r="A2481" s="1">
        <v>43708.225937499999</v>
      </c>
      <c r="B2481">
        <v>460650</v>
      </c>
      <c r="C2481">
        <v>95</v>
      </c>
      <c r="D2481">
        <v>66925</v>
      </c>
    </row>
    <row r="2482" spans="1:4" x14ac:dyDescent="0.25">
      <c r="A2482" s="1">
        <v>43708.225949074076</v>
      </c>
      <c r="B2482">
        <v>477890</v>
      </c>
      <c r="C2482">
        <v>95</v>
      </c>
      <c r="D2482">
        <v>66926</v>
      </c>
    </row>
    <row r="2483" spans="1:4" x14ac:dyDescent="0.25">
      <c r="A2483" s="1">
        <v>43708.225960648146</v>
      </c>
      <c r="B2483">
        <v>392605</v>
      </c>
      <c r="C2483">
        <v>95</v>
      </c>
      <c r="D2483">
        <v>66927</v>
      </c>
    </row>
    <row r="2484" spans="1:4" x14ac:dyDescent="0.25">
      <c r="A2484" s="1">
        <v>43708.225972222222</v>
      </c>
      <c r="B2484">
        <v>414592</v>
      </c>
      <c r="C2484">
        <v>95</v>
      </c>
      <c r="D2484">
        <v>66928</v>
      </c>
    </row>
    <row r="2485" spans="1:4" x14ac:dyDescent="0.25">
      <c r="A2485" s="1">
        <v>43708.225983796299</v>
      </c>
      <c r="B2485">
        <v>370626</v>
      </c>
      <c r="C2485">
        <v>95</v>
      </c>
      <c r="D2485">
        <v>66929</v>
      </c>
    </row>
    <row r="2486" spans="1:4" x14ac:dyDescent="0.25">
      <c r="A2486" s="1">
        <v>43708.225995370369</v>
      </c>
      <c r="B2486">
        <v>395979</v>
      </c>
      <c r="C2486">
        <v>95</v>
      </c>
      <c r="D2486">
        <v>66930</v>
      </c>
    </row>
    <row r="2487" spans="1:4" x14ac:dyDescent="0.25">
      <c r="A2487" s="1">
        <v>43708.226006944446</v>
      </c>
      <c r="B2487">
        <v>320337</v>
      </c>
      <c r="C2487">
        <v>95</v>
      </c>
      <c r="D2487">
        <v>66931</v>
      </c>
    </row>
    <row r="2488" spans="1:4" x14ac:dyDescent="0.25">
      <c r="A2488" s="1">
        <v>43708.226018518515</v>
      </c>
      <c r="B2488">
        <v>337949</v>
      </c>
      <c r="C2488">
        <v>95</v>
      </c>
      <c r="D2488">
        <v>66932</v>
      </c>
    </row>
    <row r="2489" spans="1:4" x14ac:dyDescent="0.25">
      <c r="A2489" s="1">
        <v>43708.226030092592</v>
      </c>
      <c r="B2489">
        <v>254781</v>
      </c>
      <c r="C2489">
        <v>95</v>
      </c>
      <c r="D2489">
        <v>66933</v>
      </c>
    </row>
    <row r="2490" spans="1:4" x14ac:dyDescent="0.25">
      <c r="A2490" s="1">
        <v>43708.226041666669</v>
      </c>
      <c r="B2490">
        <v>274187</v>
      </c>
      <c r="C2490">
        <v>95</v>
      </c>
      <c r="D2490">
        <v>66934</v>
      </c>
    </row>
    <row r="2491" spans="1:4" x14ac:dyDescent="0.25">
      <c r="A2491" s="1">
        <v>43708.226053240738</v>
      </c>
      <c r="B2491">
        <v>217152</v>
      </c>
      <c r="C2491">
        <v>95</v>
      </c>
      <c r="D2491">
        <v>66935</v>
      </c>
    </row>
    <row r="2492" spans="1:4" x14ac:dyDescent="0.25">
      <c r="A2492" s="1">
        <v>43708.226064814815</v>
      </c>
      <c r="B2492">
        <v>235932</v>
      </c>
      <c r="C2492">
        <v>95</v>
      </c>
      <c r="D2492">
        <v>66936</v>
      </c>
    </row>
    <row r="2493" spans="1:4" x14ac:dyDescent="0.25">
      <c r="A2493" s="1">
        <v>43708.226076388892</v>
      </c>
      <c r="B2493">
        <v>254662</v>
      </c>
      <c r="C2493">
        <v>95</v>
      </c>
      <c r="D2493">
        <v>66937</v>
      </c>
    </row>
    <row r="2494" spans="1:4" x14ac:dyDescent="0.25">
      <c r="A2494" s="1">
        <v>43708.226087962961</v>
      </c>
      <c r="B2494">
        <v>170654</v>
      </c>
      <c r="C2494">
        <v>95</v>
      </c>
      <c r="D2494">
        <v>66938</v>
      </c>
    </row>
    <row r="2495" spans="1:4" x14ac:dyDescent="0.25">
      <c r="A2495" s="1">
        <v>43708.226099537038</v>
      </c>
      <c r="B2495">
        <v>185795</v>
      </c>
      <c r="C2495">
        <v>95</v>
      </c>
      <c r="D2495">
        <v>66939</v>
      </c>
    </row>
    <row r="2496" spans="1:4" x14ac:dyDescent="0.25">
      <c r="A2496" s="1">
        <v>43708.226111111115</v>
      </c>
      <c r="B2496">
        <v>101665</v>
      </c>
      <c r="C2496">
        <v>95</v>
      </c>
      <c r="D2496">
        <v>66940</v>
      </c>
    </row>
    <row r="2497" spans="1:4" x14ac:dyDescent="0.25">
      <c r="A2497" s="1">
        <v>43708.226122685184</v>
      </c>
      <c r="B2497">
        <v>133565</v>
      </c>
      <c r="C2497">
        <v>95</v>
      </c>
      <c r="D2497">
        <v>66941</v>
      </c>
    </row>
    <row r="2498" spans="1:4" x14ac:dyDescent="0.25">
      <c r="A2498" s="1">
        <v>43708.226134259261</v>
      </c>
      <c r="B2498">
        <v>52934</v>
      </c>
      <c r="C2498">
        <v>95</v>
      </c>
      <c r="D2498">
        <v>66942</v>
      </c>
    </row>
    <row r="2499" spans="1:4" x14ac:dyDescent="0.25">
      <c r="A2499" s="1">
        <v>43708.226145833331</v>
      </c>
      <c r="B2499">
        <v>71773</v>
      </c>
      <c r="C2499">
        <v>95</v>
      </c>
      <c r="D2499">
        <v>66943</v>
      </c>
    </row>
    <row r="2500" spans="1:4" x14ac:dyDescent="0.25">
      <c r="A2500" s="1">
        <v>43708.226157407407</v>
      </c>
      <c r="B2500">
        <v>91788</v>
      </c>
      <c r="C2500">
        <v>95</v>
      </c>
      <c r="D2500">
        <v>66944</v>
      </c>
    </row>
    <row r="2501" spans="1:4" x14ac:dyDescent="0.25">
      <c r="A2501" s="1">
        <v>43708.226168981484</v>
      </c>
      <c r="B2501">
        <v>110937</v>
      </c>
      <c r="C2501">
        <v>95</v>
      </c>
      <c r="D2501">
        <v>66945</v>
      </c>
    </row>
    <row r="2502" spans="1:4" x14ac:dyDescent="0.25">
      <c r="A2502" s="1">
        <v>43708.226180555554</v>
      </c>
      <c r="B2502">
        <v>46916</v>
      </c>
      <c r="C2502">
        <v>95</v>
      </c>
      <c r="D2502">
        <v>66946</v>
      </c>
    </row>
    <row r="2503" spans="1:4" x14ac:dyDescent="0.25">
      <c r="A2503" s="1">
        <v>43708.22619212963</v>
      </c>
      <c r="B2503">
        <v>91062</v>
      </c>
      <c r="C2503">
        <v>95</v>
      </c>
      <c r="D2503">
        <v>66947</v>
      </c>
    </row>
    <row r="2504" spans="1:4" x14ac:dyDescent="0.25">
      <c r="A2504" s="1">
        <v>43708.226203703707</v>
      </c>
      <c r="B2504">
        <v>30749</v>
      </c>
      <c r="C2504">
        <v>95</v>
      </c>
      <c r="D2504">
        <v>66948</v>
      </c>
    </row>
    <row r="2505" spans="1:4" x14ac:dyDescent="0.25">
      <c r="A2505" s="1">
        <v>43708.226215277777</v>
      </c>
      <c r="B2505">
        <v>55672</v>
      </c>
      <c r="C2505">
        <v>95</v>
      </c>
      <c r="D2505">
        <v>66949</v>
      </c>
    </row>
    <row r="2506" spans="1:4" x14ac:dyDescent="0.25">
      <c r="A2506" s="1">
        <v>43708.226226851853</v>
      </c>
      <c r="B2506">
        <v>14939</v>
      </c>
      <c r="C2506">
        <v>95</v>
      </c>
      <c r="D2506">
        <v>66950</v>
      </c>
    </row>
    <row r="2507" spans="1:4" x14ac:dyDescent="0.25">
      <c r="A2507" s="1">
        <v>43708.226238425923</v>
      </c>
      <c r="B2507">
        <v>54539</v>
      </c>
      <c r="C2507">
        <v>95</v>
      </c>
      <c r="D2507">
        <v>66951</v>
      </c>
    </row>
    <row r="2508" spans="1:4" x14ac:dyDescent="0.25">
      <c r="A2508" s="1">
        <v>43708.226238425923</v>
      </c>
      <c r="B2508">
        <v>976897</v>
      </c>
      <c r="C2508">
        <v>95</v>
      </c>
      <c r="D2508">
        <v>66952</v>
      </c>
    </row>
    <row r="2509" spans="1:4" x14ac:dyDescent="0.25">
      <c r="A2509" s="1">
        <v>43708.22625</v>
      </c>
      <c r="B2509">
        <v>995824</v>
      </c>
      <c r="C2509">
        <v>95</v>
      </c>
      <c r="D2509">
        <v>66953</v>
      </c>
    </row>
    <row r="2510" spans="1:4" x14ac:dyDescent="0.25">
      <c r="A2510" s="1">
        <v>43708.226273148146</v>
      </c>
      <c r="B2510">
        <v>14343</v>
      </c>
      <c r="C2510">
        <v>95</v>
      </c>
      <c r="D2510">
        <v>66954</v>
      </c>
    </row>
    <row r="2511" spans="1:4" x14ac:dyDescent="0.25">
      <c r="A2511" s="1">
        <v>43708.226273148146</v>
      </c>
      <c r="B2511">
        <v>949330</v>
      </c>
      <c r="C2511">
        <v>95</v>
      </c>
      <c r="D2511">
        <v>66955</v>
      </c>
    </row>
    <row r="2512" spans="1:4" x14ac:dyDescent="0.25">
      <c r="A2512" s="1">
        <v>43708.226284722223</v>
      </c>
      <c r="B2512">
        <v>976998</v>
      </c>
      <c r="C2512">
        <v>95</v>
      </c>
      <c r="D2512">
        <v>66956</v>
      </c>
    </row>
    <row r="2513" spans="1:4" x14ac:dyDescent="0.25">
      <c r="A2513" s="1">
        <v>43708.226307870369</v>
      </c>
      <c r="B2513">
        <v>4960</v>
      </c>
      <c r="C2513">
        <v>95</v>
      </c>
      <c r="D2513">
        <v>66957</v>
      </c>
    </row>
    <row r="2514" spans="1:4" x14ac:dyDescent="0.25">
      <c r="A2514" s="1">
        <v>43708.226307870369</v>
      </c>
      <c r="B2514">
        <v>932739</v>
      </c>
      <c r="C2514">
        <v>95</v>
      </c>
      <c r="D2514">
        <v>66958</v>
      </c>
    </row>
    <row r="2515" spans="1:4" x14ac:dyDescent="0.25">
      <c r="A2515" s="1">
        <v>43708.226319444446</v>
      </c>
      <c r="B2515">
        <v>955012</v>
      </c>
      <c r="C2515">
        <v>95</v>
      </c>
      <c r="D2515">
        <v>66959</v>
      </c>
    </row>
    <row r="2516" spans="1:4" x14ac:dyDescent="0.25">
      <c r="A2516" s="1">
        <v>43708.226331018515</v>
      </c>
      <c r="B2516">
        <v>977605</v>
      </c>
      <c r="C2516">
        <v>95</v>
      </c>
      <c r="D2516">
        <v>66960</v>
      </c>
    </row>
    <row r="2517" spans="1:4" x14ac:dyDescent="0.25">
      <c r="A2517" s="1">
        <v>43708.226342592592</v>
      </c>
      <c r="B2517">
        <v>904750</v>
      </c>
      <c r="C2517">
        <v>95</v>
      </c>
      <c r="D2517">
        <v>66961</v>
      </c>
    </row>
    <row r="2518" spans="1:4" x14ac:dyDescent="0.25">
      <c r="A2518" s="1">
        <v>43708.226354166669</v>
      </c>
      <c r="B2518">
        <v>926879</v>
      </c>
      <c r="C2518">
        <v>95</v>
      </c>
      <c r="D2518">
        <v>66962</v>
      </c>
    </row>
    <row r="2519" spans="1:4" x14ac:dyDescent="0.25">
      <c r="A2519" s="1">
        <v>43708.226365740738</v>
      </c>
      <c r="B2519">
        <v>951623</v>
      </c>
      <c r="C2519">
        <v>95</v>
      </c>
      <c r="D2519">
        <v>66963</v>
      </c>
    </row>
    <row r="2520" spans="1:4" x14ac:dyDescent="0.25">
      <c r="A2520" s="1">
        <v>43708.226377314815</v>
      </c>
      <c r="B2520">
        <v>875081</v>
      </c>
      <c r="C2520">
        <v>95</v>
      </c>
      <c r="D2520">
        <v>66964</v>
      </c>
    </row>
    <row r="2521" spans="1:4" x14ac:dyDescent="0.25">
      <c r="A2521" s="1">
        <v>43708.226388888892</v>
      </c>
      <c r="B2521">
        <v>882812</v>
      </c>
      <c r="C2521">
        <v>95</v>
      </c>
      <c r="D2521">
        <v>66965</v>
      </c>
    </row>
    <row r="2522" spans="1:4" x14ac:dyDescent="0.25">
      <c r="A2522" s="1">
        <v>43708.226400462961</v>
      </c>
      <c r="B2522">
        <v>173502</v>
      </c>
      <c r="C2522">
        <v>95</v>
      </c>
      <c r="D2522">
        <v>66966</v>
      </c>
    </row>
    <row r="2523" spans="1:4" x14ac:dyDescent="0.25">
      <c r="A2523" s="1">
        <v>43708.226412037038</v>
      </c>
      <c r="B2523">
        <v>199493</v>
      </c>
      <c r="C2523">
        <v>95</v>
      </c>
      <c r="D2523">
        <v>66967</v>
      </c>
    </row>
    <row r="2524" spans="1:4" x14ac:dyDescent="0.25">
      <c r="A2524" s="1">
        <v>43708.226423611108</v>
      </c>
      <c r="B2524">
        <v>228949</v>
      </c>
      <c r="C2524">
        <v>95</v>
      </c>
      <c r="D2524">
        <v>66968</v>
      </c>
    </row>
    <row r="2525" spans="1:4" x14ac:dyDescent="0.25">
      <c r="A2525" s="1">
        <v>43708.226435185185</v>
      </c>
      <c r="B2525">
        <v>151985</v>
      </c>
      <c r="C2525">
        <v>95</v>
      </c>
      <c r="D2525">
        <v>66969</v>
      </c>
    </row>
    <row r="2526" spans="1:4" x14ac:dyDescent="0.25">
      <c r="A2526" s="1">
        <v>43708.226446759261</v>
      </c>
      <c r="B2526">
        <v>169975</v>
      </c>
      <c r="C2526">
        <v>95</v>
      </c>
      <c r="D2526">
        <v>66970</v>
      </c>
    </row>
    <row r="2527" spans="1:4" x14ac:dyDescent="0.25">
      <c r="A2527" s="1">
        <v>43708.226458333331</v>
      </c>
      <c r="B2527">
        <v>92461</v>
      </c>
      <c r="C2527">
        <v>95</v>
      </c>
      <c r="D2527">
        <v>66971</v>
      </c>
    </row>
    <row r="2528" spans="1:4" x14ac:dyDescent="0.25">
      <c r="A2528" s="1">
        <v>43708.226469907408</v>
      </c>
      <c r="B2528">
        <v>115950</v>
      </c>
      <c r="C2528">
        <v>95</v>
      </c>
      <c r="D2528">
        <v>66972</v>
      </c>
    </row>
    <row r="2529" spans="1:4" x14ac:dyDescent="0.25">
      <c r="A2529" s="1">
        <v>43708.226481481484</v>
      </c>
      <c r="B2529">
        <v>132874</v>
      </c>
      <c r="C2529">
        <v>95</v>
      </c>
      <c r="D2529">
        <v>66973</v>
      </c>
    </row>
    <row r="2530" spans="1:4" x14ac:dyDescent="0.25">
      <c r="A2530" s="1">
        <v>43708.226493055554</v>
      </c>
      <c r="B2530">
        <v>149637</v>
      </c>
      <c r="C2530">
        <v>95</v>
      </c>
      <c r="D2530">
        <v>66974</v>
      </c>
    </row>
    <row r="2531" spans="1:4" x14ac:dyDescent="0.25">
      <c r="A2531" s="1">
        <v>43708.226504629631</v>
      </c>
      <c r="B2531">
        <v>66992</v>
      </c>
      <c r="C2531">
        <v>95</v>
      </c>
      <c r="D2531">
        <v>66975</v>
      </c>
    </row>
    <row r="2532" spans="1:4" x14ac:dyDescent="0.25">
      <c r="A2532" s="1">
        <v>43708.2265162037</v>
      </c>
      <c r="B2532">
        <v>86633</v>
      </c>
      <c r="C2532">
        <v>95</v>
      </c>
      <c r="D2532">
        <v>66976</v>
      </c>
    </row>
    <row r="2533" spans="1:4" x14ac:dyDescent="0.25">
      <c r="A2533" s="1">
        <v>43708.226527777777</v>
      </c>
      <c r="B2533">
        <v>105344</v>
      </c>
      <c r="C2533">
        <v>95</v>
      </c>
      <c r="D2533">
        <v>66977</v>
      </c>
    </row>
    <row r="2534" spans="1:4" x14ac:dyDescent="0.25">
      <c r="A2534" s="1">
        <v>43708.226539351854</v>
      </c>
      <c r="B2534">
        <v>32841</v>
      </c>
      <c r="C2534">
        <v>95</v>
      </c>
      <c r="D2534">
        <v>66978</v>
      </c>
    </row>
    <row r="2535" spans="1:4" x14ac:dyDescent="0.25">
      <c r="A2535" s="1">
        <v>43708.226550925923</v>
      </c>
      <c r="B2535">
        <v>52702</v>
      </c>
      <c r="C2535">
        <v>95</v>
      </c>
      <c r="D2535">
        <v>66979</v>
      </c>
    </row>
    <row r="2536" spans="1:4" x14ac:dyDescent="0.25">
      <c r="A2536" s="1">
        <v>43708.2265625</v>
      </c>
      <c r="B2536">
        <v>77784</v>
      </c>
      <c r="C2536">
        <v>95</v>
      </c>
      <c r="D2536">
        <v>66980</v>
      </c>
    </row>
    <row r="2537" spans="1:4" x14ac:dyDescent="0.25">
      <c r="A2537" s="1">
        <v>43708.226574074077</v>
      </c>
      <c r="B2537">
        <v>6624</v>
      </c>
      <c r="C2537">
        <v>95</v>
      </c>
      <c r="D2537">
        <v>66981</v>
      </c>
    </row>
    <row r="2538" spans="1:4" x14ac:dyDescent="0.25">
      <c r="A2538" s="1">
        <v>43708.226585648146</v>
      </c>
      <c r="B2538">
        <v>35662</v>
      </c>
      <c r="C2538">
        <v>95</v>
      </c>
      <c r="D2538">
        <v>66982</v>
      </c>
    </row>
    <row r="2539" spans="1:4" x14ac:dyDescent="0.25">
      <c r="A2539" s="1">
        <v>43708.226585648146</v>
      </c>
      <c r="B2539">
        <v>966017</v>
      </c>
      <c r="C2539">
        <v>95</v>
      </c>
      <c r="D2539">
        <v>66983</v>
      </c>
    </row>
    <row r="2540" spans="1:4" x14ac:dyDescent="0.25">
      <c r="A2540" s="1">
        <v>43708.2266087963</v>
      </c>
      <c r="B2540">
        <v>1589</v>
      </c>
      <c r="C2540">
        <v>95</v>
      </c>
      <c r="D2540">
        <v>66984</v>
      </c>
    </row>
    <row r="2541" spans="1:4" x14ac:dyDescent="0.25">
      <c r="A2541" s="1">
        <v>43708.2266087963</v>
      </c>
      <c r="B2541">
        <v>922477</v>
      </c>
      <c r="C2541">
        <v>95</v>
      </c>
      <c r="D2541">
        <v>66985</v>
      </c>
    </row>
    <row r="2542" spans="1:4" x14ac:dyDescent="0.25">
      <c r="A2542" s="1">
        <v>43708.226620370369</v>
      </c>
      <c r="B2542">
        <v>942744</v>
      </c>
      <c r="C2542">
        <v>95</v>
      </c>
      <c r="D2542">
        <v>66986</v>
      </c>
    </row>
    <row r="2543" spans="1:4" x14ac:dyDescent="0.25">
      <c r="A2543" s="1">
        <v>43708.226631944446</v>
      </c>
      <c r="B2543">
        <v>965128</v>
      </c>
      <c r="C2543">
        <v>95</v>
      </c>
      <c r="D2543">
        <v>66987</v>
      </c>
    </row>
    <row r="2544" spans="1:4" x14ac:dyDescent="0.25">
      <c r="A2544" s="1">
        <v>43708.226643518516</v>
      </c>
      <c r="B2544">
        <v>908663</v>
      </c>
      <c r="C2544">
        <v>95</v>
      </c>
      <c r="D2544">
        <v>66988</v>
      </c>
    </row>
    <row r="2545" spans="1:4" x14ac:dyDescent="0.25">
      <c r="A2545" s="1">
        <v>43708.226655092592</v>
      </c>
      <c r="B2545">
        <v>932348</v>
      </c>
      <c r="C2545">
        <v>95</v>
      </c>
      <c r="D2545">
        <v>66989</v>
      </c>
    </row>
    <row r="2546" spans="1:4" x14ac:dyDescent="0.25">
      <c r="A2546" s="1">
        <v>43708.226666666669</v>
      </c>
      <c r="B2546">
        <v>868832</v>
      </c>
      <c r="C2546">
        <v>95</v>
      </c>
      <c r="D2546">
        <v>66990</v>
      </c>
    </row>
    <row r="2547" spans="1:4" x14ac:dyDescent="0.25">
      <c r="A2547" s="1">
        <v>43708.226678240739</v>
      </c>
      <c r="B2547">
        <v>891841</v>
      </c>
      <c r="C2547">
        <v>95</v>
      </c>
      <c r="D2547">
        <v>66991</v>
      </c>
    </row>
    <row r="2548" spans="1:4" x14ac:dyDescent="0.25">
      <c r="A2548" s="1">
        <v>43708.226689814815</v>
      </c>
      <c r="B2548">
        <v>832763</v>
      </c>
      <c r="C2548">
        <v>95</v>
      </c>
      <c r="D2548">
        <v>66992</v>
      </c>
    </row>
    <row r="2549" spans="1:4" x14ac:dyDescent="0.25">
      <c r="A2549" s="1">
        <v>43708.226701388892</v>
      </c>
      <c r="B2549">
        <v>864995</v>
      </c>
      <c r="C2549">
        <v>95</v>
      </c>
      <c r="D2549">
        <v>66993</v>
      </c>
    </row>
    <row r="2550" spans="1:4" x14ac:dyDescent="0.25">
      <c r="A2550" s="1">
        <v>43708.226712962962</v>
      </c>
      <c r="B2550">
        <v>792526</v>
      </c>
      <c r="C2550">
        <v>95</v>
      </c>
      <c r="D2550">
        <v>66994</v>
      </c>
    </row>
    <row r="2551" spans="1:4" x14ac:dyDescent="0.25">
      <c r="A2551" s="1">
        <v>43708.226724537039</v>
      </c>
      <c r="B2551">
        <v>818898</v>
      </c>
      <c r="C2551">
        <v>95</v>
      </c>
      <c r="D2551">
        <v>66995</v>
      </c>
    </row>
    <row r="2552" spans="1:4" x14ac:dyDescent="0.25">
      <c r="A2552" s="1">
        <v>43708.226736111108</v>
      </c>
      <c r="B2552">
        <v>847138</v>
      </c>
      <c r="C2552">
        <v>95</v>
      </c>
      <c r="D2552">
        <v>66996</v>
      </c>
    </row>
    <row r="2553" spans="1:4" x14ac:dyDescent="0.25">
      <c r="A2553" s="1">
        <v>43708.226747685185</v>
      </c>
      <c r="B2553">
        <v>764309</v>
      </c>
      <c r="C2553">
        <v>95</v>
      </c>
      <c r="D2553">
        <v>66997</v>
      </c>
    </row>
    <row r="2554" spans="1:4" x14ac:dyDescent="0.25">
      <c r="A2554" s="1">
        <v>43708.226759259262</v>
      </c>
      <c r="B2554">
        <v>791215</v>
      </c>
      <c r="C2554">
        <v>95</v>
      </c>
      <c r="D2554">
        <v>66998</v>
      </c>
    </row>
    <row r="2555" spans="1:4" x14ac:dyDescent="0.25">
      <c r="A2555" s="1">
        <v>43708.226770833331</v>
      </c>
      <c r="B2555">
        <v>810724</v>
      </c>
      <c r="C2555">
        <v>95</v>
      </c>
      <c r="D2555">
        <v>66999</v>
      </c>
    </row>
    <row r="2556" spans="1:4" x14ac:dyDescent="0.25">
      <c r="A2556" s="1">
        <v>43708.226782407408</v>
      </c>
      <c r="B2556">
        <v>727368</v>
      </c>
      <c r="C2556">
        <v>95</v>
      </c>
      <c r="D2556">
        <v>67000</v>
      </c>
    </row>
    <row r="2557" spans="1:4" x14ac:dyDescent="0.25">
      <c r="A2557" s="1">
        <v>43708.226793981485</v>
      </c>
      <c r="B2557">
        <v>747883</v>
      </c>
      <c r="C2557">
        <v>95</v>
      </c>
      <c r="D2557">
        <v>67001</v>
      </c>
    </row>
    <row r="2558" spans="1:4" x14ac:dyDescent="0.25">
      <c r="A2558" s="1">
        <v>43708.226805555554</v>
      </c>
      <c r="B2558">
        <v>770456</v>
      </c>
      <c r="C2558">
        <v>95</v>
      </c>
      <c r="D2558">
        <v>67002</v>
      </c>
    </row>
    <row r="2559" spans="1:4" x14ac:dyDescent="0.25">
      <c r="A2559" s="1">
        <v>43708.226817129631</v>
      </c>
      <c r="B2559">
        <v>689326</v>
      </c>
      <c r="C2559">
        <v>95</v>
      </c>
      <c r="D2559">
        <v>67003</v>
      </c>
    </row>
    <row r="2560" spans="1:4" x14ac:dyDescent="0.25">
      <c r="A2560" s="1">
        <v>43708.2268287037</v>
      </c>
      <c r="B2560">
        <v>714252</v>
      </c>
      <c r="C2560">
        <v>95</v>
      </c>
      <c r="D2560">
        <v>67004</v>
      </c>
    </row>
    <row r="2561" spans="1:4" x14ac:dyDescent="0.25">
      <c r="A2561" s="1">
        <v>43708.226840277777</v>
      </c>
      <c r="B2561">
        <v>631072</v>
      </c>
      <c r="C2561">
        <v>95</v>
      </c>
      <c r="D2561">
        <v>67005</v>
      </c>
    </row>
    <row r="2562" spans="1:4" x14ac:dyDescent="0.25">
      <c r="A2562" s="1">
        <v>43708.226851851854</v>
      </c>
      <c r="B2562">
        <v>663840</v>
      </c>
      <c r="C2562">
        <v>95</v>
      </c>
      <c r="D2562">
        <v>67006</v>
      </c>
    </row>
    <row r="2563" spans="1:4" x14ac:dyDescent="0.25">
      <c r="A2563" s="1">
        <v>43708.226863425924</v>
      </c>
      <c r="B2563">
        <v>595851</v>
      </c>
      <c r="C2563">
        <v>95</v>
      </c>
      <c r="D2563">
        <v>67007</v>
      </c>
    </row>
    <row r="2564" spans="1:4" x14ac:dyDescent="0.25">
      <c r="A2564" s="1">
        <v>43708.226875</v>
      </c>
      <c r="B2564">
        <v>621138</v>
      </c>
      <c r="C2564">
        <v>95</v>
      </c>
      <c r="D2564">
        <v>67008</v>
      </c>
    </row>
    <row r="2565" spans="1:4" x14ac:dyDescent="0.25">
      <c r="A2565" s="1">
        <v>43708.226886574077</v>
      </c>
      <c r="B2565">
        <v>644922</v>
      </c>
      <c r="C2565">
        <v>95</v>
      </c>
      <c r="D2565">
        <v>67009</v>
      </c>
    </row>
    <row r="2566" spans="1:4" x14ac:dyDescent="0.25">
      <c r="A2566" s="1">
        <v>43708.226898148147</v>
      </c>
      <c r="B2566">
        <v>567524</v>
      </c>
      <c r="C2566">
        <v>95</v>
      </c>
      <c r="D2566">
        <v>67010</v>
      </c>
    </row>
    <row r="2567" spans="1:4" x14ac:dyDescent="0.25">
      <c r="A2567" s="1">
        <v>43708.226909722223</v>
      </c>
      <c r="B2567">
        <v>586610</v>
      </c>
      <c r="C2567">
        <v>95</v>
      </c>
      <c r="D2567">
        <v>67011</v>
      </c>
    </row>
    <row r="2568" spans="1:4" x14ac:dyDescent="0.25">
      <c r="A2568" s="1">
        <v>43708.226921296293</v>
      </c>
      <c r="B2568">
        <v>522969</v>
      </c>
      <c r="C2568">
        <v>95</v>
      </c>
      <c r="D2568">
        <v>67012</v>
      </c>
    </row>
    <row r="2569" spans="1:4" x14ac:dyDescent="0.25">
      <c r="A2569" s="1">
        <v>43708.22693287037</v>
      </c>
      <c r="B2569">
        <v>564809</v>
      </c>
      <c r="C2569">
        <v>95</v>
      </c>
      <c r="D2569">
        <v>67013</v>
      </c>
    </row>
    <row r="2570" spans="1:4" x14ac:dyDescent="0.25">
      <c r="A2570" s="1">
        <v>43708.226944444446</v>
      </c>
      <c r="B2570">
        <v>488876</v>
      </c>
      <c r="C2570">
        <v>95</v>
      </c>
      <c r="D2570">
        <v>67014</v>
      </c>
    </row>
    <row r="2571" spans="1:4" x14ac:dyDescent="0.25">
      <c r="A2571" s="1">
        <v>43708.226956018516</v>
      </c>
      <c r="B2571">
        <v>514627</v>
      </c>
      <c r="C2571">
        <v>95</v>
      </c>
      <c r="D2571">
        <v>67015</v>
      </c>
    </row>
    <row r="2572" spans="1:4" x14ac:dyDescent="0.25">
      <c r="A2572" s="1">
        <v>43708.226967592593</v>
      </c>
      <c r="B2572">
        <v>430454</v>
      </c>
      <c r="C2572">
        <v>95</v>
      </c>
      <c r="D2572">
        <v>67016</v>
      </c>
    </row>
    <row r="2573" spans="1:4" x14ac:dyDescent="0.25">
      <c r="A2573" s="1">
        <v>43708.226979166669</v>
      </c>
      <c r="B2573">
        <v>449671</v>
      </c>
      <c r="C2573">
        <v>95</v>
      </c>
      <c r="D2573">
        <v>67017</v>
      </c>
    </row>
    <row r="2574" spans="1:4" x14ac:dyDescent="0.25">
      <c r="A2574" s="1">
        <v>43708.226990740739</v>
      </c>
      <c r="B2574">
        <v>394927</v>
      </c>
      <c r="C2574">
        <v>95</v>
      </c>
      <c r="D2574">
        <v>67018</v>
      </c>
    </row>
    <row r="2575" spans="1:4" x14ac:dyDescent="0.25">
      <c r="A2575" s="1">
        <v>43708.227002314816</v>
      </c>
      <c r="B2575">
        <v>417936</v>
      </c>
      <c r="C2575">
        <v>95</v>
      </c>
      <c r="D2575">
        <v>67019</v>
      </c>
    </row>
    <row r="2576" spans="1:4" x14ac:dyDescent="0.25">
      <c r="A2576" s="1">
        <v>43708.227013888885</v>
      </c>
      <c r="B2576">
        <v>442235</v>
      </c>
      <c r="C2576">
        <v>95</v>
      </c>
      <c r="D2576">
        <v>67020</v>
      </c>
    </row>
    <row r="2577" spans="1:4" x14ac:dyDescent="0.25">
      <c r="A2577" s="1">
        <v>43708.227025462962</v>
      </c>
      <c r="B2577">
        <v>363105</v>
      </c>
      <c r="C2577">
        <v>95</v>
      </c>
      <c r="D2577">
        <v>67021</v>
      </c>
    </row>
    <row r="2578" spans="1:4" x14ac:dyDescent="0.25">
      <c r="A2578" s="1">
        <v>43708.227037037039</v>
      </c>
      <c r="B2578">
        <v>408970</v>
      </c>
      <c r="C2578">
        <v>95</v>
      </c>
      <c r="D2578">
        <v>67022</v>
      </c>
    </row>
    <row r="2579" spans="1:4" x14ac:dyDescent="0.25">
      <c r="A2579" s="1">
        <v>43708.227048611108</v>
      </c>
      <c r="B2579">
        <v>341326</v>
      </c>
      <c r="C2579">
        <v>95</v>
      </c>
      <c r="D2579">
        <v>67023</v>
      </c>
    </row>
    <row r="2580" spans="1:4" x14ac:dyDescent="0.25">
      <c r="A2580" s="1">
        <v>43708.227060185185</v>
      </c>
      <c r="B2580">
        <v>274365</v>
      </c>
      <c r="C2580">
        <v>95</v>
      </c>
      <c r="D2580">
        <v>67024</v>
      </c>
    </row>
    <row r="2581" spans="1:4" x14ac:dyDescent="0.25">
      <c r="A2581" s="1">
        <v>43708.227071759262</v>
      </c>
      <c r="B2581">
        <v>296582</v>
      </c>
      <c r="C2581">
        <v>95</v>
      </c>
      <c r="D2581">
        <v>67025</v>
      </c>
    </row>
    <row r="2582" spans="1:4" x14ac:dyDescent="0.25">
      <c r="A2582" s="1">
        <v>43708.227083333331</v>
      </c>
      <c r="B2582">
        <v>286444</v>
      </c>
      <c r="C2582">
        <v>95</v>
      </c>
      <c r="D2582">
        <v>67026</v>
      </c>
    </row>
    <row r="2583" spans="1:4" x14ac:dyDescent="0.25">
      <c r="A2583" s="1">
        <v>43708.227094907408</v>
      </c>
      <c r="B2583">
        <v>280791</v>
      </c>
      <c r="C2583">
        <v>95</v>
      </c>
      <c r="D2583">
        <v>67027</v>
      </c>
    </row>
    <row r="2584" spans="1:4" x14ac:dyDescent="0.25">
      <c r="A2584" s="1">
        <v>43708.227106481485</v>
      </c>
      <c r="B2584">
        <v>230530</v>
      </c>
      <c r="C2584">
        <v>95</v>
      </c>
      <c r="D2584">
        <v>67028</v>
      </c>
    </row>
    <row r="2585" spans="1:4" x14ac:dyDescent="0.25">
      <c r="A2585" s="1">
        <v>43708.227118055554</v>
      </c>
      <c r="B2585">
        <v>264379</v>
      </c>
      <c r="C2585">
        <v>95</v>
      </c>
      <c r="D2585">
        <v>67029</v>
      </c>
    </row>
    <row r="2586" spans="1:4" x14ac:dyDescent="0.25">
      <c r="A2586" s="1">
        <v>43708.227129629631</v>
      </c>
      <c r="B2586">
        <v>188265</v>
      </c>
      <c r="C2586">
        <v>95</v>
      </c>
      <c r="D2586">
        <v>67030</v>
      </c>
    </row>
    <row r="2587" spans="1:4" x14ac:dyDescent="0.25">
      <c r="A2587" s="1">
        <v>43708.227141203701</v>
      </c>
      <c r="B2587">
        <v>220729</v>
      </c>
      <c r="C2587">
        <v>95</v>
      </c>
      <c r="D2587">
        <v>67031</v>
      </c>
    </row>
    <row r="2588" spans="1:4" x14ac:dyDescent="0.25">
      <c r="A2588" s="1">
        <v>43708.227152777778</v>
      </c>
      <c r="B2588">
        <v>136770</v>
      </c>
      <c r="C2588">
        <v>95</v>
      </c>
      <c r="D2588">
        <v>67032</v>
      </c>
    </row>
    <row r="2589" spans="1:4" x14ac:dyDescent="0.25">
      <c r="A2589" s="1">
        <v>43708.227164351854</v>
      </c>
      <c r="B2589">
        <v>157928</v>
      </c>
      <c r="C2589">
        <v>95</v>
      </c>
      <c r="D2589">
        <v>67033</v>
      </c>
    </row>
    <row r="2590" spans="1:4" x14ac:dyDescent="0.25">
      <c r="A2590" s="1">
        <v>43708.227175925924</v>
      </c>
      <c r="B2590">
        <v>80244</v>
      </c>
      <c r="C2590">
        <v>95</v>
      </c>
      <c r="D2590">
        <v>67034</v>
      </c>
    </row>
    <row r="2591" spans="1:4" x14ac:dyDescent="0.25">
      <c r="A2591" s="1">
        <v>43708.227187500001</v>
      </c>
      <c r="B2591">
        <v>99555</v>
      </c>
      <c r="C2591">
        <v>95</v>
      </c>
      <c r="D2591">
        <v>67035</v>
      </c>
    </row>
    <row r="2592" spans="1:4" x14ac:dyDescent="0.25">
      <c r="A2592" s="1">
        <v>43708.227199074077</v>
      </c>
      <c r="B2592">
        <v>118413</v>
      </c>
      <c r="C2592">
        <v>95</v>
      </c>
      <c r="D2592">
        <v>67036</v>
      </c>
    </row>
    <row r="2593" spans="1:4" x14ac:dyDescent="0.25">
      <c r="A2593" s="1">
        <v>43708.227210648147</v>
      </c>
      <c r="B2593">
        <v>34713</v>
      </c>
      <c r="C2593">
        <v>95</v>
      </c>
      <c r="D2593">
        <v>67037</v>
      </c>
    </row>
    <row r="2594" spans="1:4" x14ac:dyDescent="0.25">
      <c r="A2594" s="1">
        <v>43708.227222222224</v>
      </c>
      <c r="B2594">
        <v>54107</v>
      </c>
      <c r="C2594">
        <v>95</v>
      </c>
      <c r="D2594">
        <v>67038</v>
      </c>
    </row>
    <row r="2595" spans="1:4" x14ac:dyDescent="0.25">
      <c r="A2595" s="1">
        <v>43708.227233796293</v>
      </c>
      <c r="B2595">
        <v>77106</v>
      </c>
      <c r="C2595">
        <v>95</v>
      </c>
      <c r="D2595">
        <v>67039</v>
      </c>
    </row>
    <row r="2596" spans="1:4" x14ac:dyDescent="0.25">
      <c r="A2596" s="1">
        <v>43708.22724537037</v>
      </c>
      <c r="B2596">
        <v>200151</v>
      </c>
      <c r="C2596">
        <v>95</v>
      </c>
      <c r="D2596">
        <v>67040</v>
      </c>
    </row>
    <row r="2597" spans="1:4" x14ac:dyDescent="0.25">
      <c r="A2597" s="1">
        <v>43708.227256944447</v>
      </c>
      <c r="B2597">
        <v>239456</v>
      </c>
      <c r="C2597">
        <v>95</v>
      </c>
      <c r="D2597">
        <v>67041</v>
      </c>
    </row>
    <row r="2598" spans="1:4" x14ac:dyDescent="0.25">
      <c r="A2598" s="1">
        <v>43708.227268518516</v>
      </c>
      <c r="B2598">
        <v>379514</v>
      </c>
      <c r="C2598">
        <v>95</v>
      </c>
      <c r="D2598">
        <v>67042</v>
      </c>
    </row>
    <row r="2599" spans="1:4" x14ac:dyDescent="0.25">
      <c r="A2599" s="1">
        <v>43708.227280092593</v>
      </c>
      <c r="B2599">
        <v>608962</v>
      </c>
      <c r="C2599">
        <v>95</v>
      </c>
      <c r="D2599">
        <v>67043</v>
      </c>
    </row>
    <row r="2600" spans="1:4" x14ac:dyDescent="0.25">
      <c r="A2600" s="1">
        <v>43708.22729166667</v>
      </c>
      <c r="B2600">
        <v>864497</v>
      </c>
      <c r="C2600">
        <v>95</v>
      </c>
      <c r="D2600">
        <v>67044</v>
      </c>
    </row>
    <row r="2601" spans="1:4" x14ac:dyDescent="0.25">
      <c r="A2601" s="1">
        <v>43708.227314814816</v>
      </c>
      <c r="B2601">
        <v>185657</v>
      </c>
      <c r="C2601">
        <v>95</v>
      </c>
      <c r="D2601">
        <v>67045</v>
      </c>
    </row>
    <row r="2602" spans="1:4" x14ac:dyDescent="0.25">
      <c r="A2602" s="1">
        <v>43708.227326388886</v>
      </c>
      <c r="B2602">
        <v>513072</v>
      </c>
      <c r="C2602">
        <v>95</v>
      </c>
      <c r="D2602">
        <v>67046</v>
      </c>
    </row>
    <row r="2603" spans="1:4" x14ac:dyDescent="0.25">
      <c r="A2603" s="1">
        <v>43708.227337962962</v>
      </c>
      <c r="B2603">
        <v>933504</v>
      </c>
      <c r="C2603">
        <v>95</v>
      </c>
      <c r="D2603">
        <v>67047</v>
      </c>
    </row>
    <row r="2604" spans="1:4" x14ac:dyDescent="0.25">
      <c r="A2604" s="1">
        <v>43708.227361111109</v>
      </c>
      <c r="B2604">
        <v>470815</v>
      </c>
      <c r="C2604">
        <v>95</v>
      </c>
      <c r="D2604">
        <v>67048</v>
      </c>
    </row>
    <row r="2605" spans="1:4" x14ac:dyDescent="0.25">
      <c r="A2605" s="1">
        <v>43708.227384259262</v>
      </c>
      <c r="B2605">
        <v>1235</v>
      </c>
      <c r="C2605">
        <v>95</v>
      </c>
      <c r="D2605">
        <v>67049</v>
      </c>
    </row>
    <row r="2606" spans="1:4" x14ac:dyDescent="0.25">
      <c r="A2606" s="1">
        <v>43708.227395833332</v>
      </c>
      <c r="B2606">
        <v>753367</v>
      </c>
      <c r="C2606">
        <v>95</v>
      </c>
      <c r="D2606">
        <v>67050</v>
      </c>
    </row>
    <row r="2607" spans="1:4" x14ac:dyDescent="0.25">
      <c r="A2607" s="1">
        <v>43708.227418981478</v>
      </c>
      <c r="B2607">
        <v>534645</v>
      </c>
      <c r="C2607">
        <v>95</v>
      </c>
      <c r="D2607">
        <v>67051</v>
      </c>
    </row>
    <row r="2608" spans="1:4" x14ac:dyDescent="0.25">
      <c r="A2608" s="1">
        <v>43708.227442129632</v>
      </c>
      <c r="B2608">
        <v>495250</v>
      </c>
      <c r="C2608">
        <v>95</v>
      </c>
      <c r="D2608">
        <v>67052</v>
      </c>
    </row>
    <row r="2609" spans="1:4" x14ac:dyDescent="0.25">
      <c r="A2609" s="1">
        <v>43708.227465277778</v>
      </c>
      <c r="B2609">
        <v>723968</v>
      </c>
      <c r="C2609">
        <v>95</v>
      </c>
      <c r="D2609">
        <v>67053</v>
      </c>
    </row>
    <row r="2610" spans="1:4" x14ac:dyDescent="0.25">
      <c r="A2610" s="1">
        <v>43708.227488425924</v>
      </c>
      <c r="B2610">
        <v>971149</v>
      </c>
      <c r="C2610">
        <v>95</v>
      </c>
      <c r="D2610">
        <v>67054</v>
      </c>
    </row>
    <row r="2611" spans="1:4" x14ac:dyDescent="0.25">
      <c r="A2611" s="1">
        <v>43708.227523148147</v>
      </c>
      <c r="B2611">
        <v>313616</v>
      </c>
      <c r="C2611">
        <v>95</v>
      </c>
      <c r="D2611">
        <v>67055</v>
      </c>
    </row>
    <row r="2612" spans="1:4" x14ac:dyDescent="0.25">
      <c r="A2612" s="1">
        <v>43708.227546296293</v>
      </c>
      <c r="B2612">
        <v>652937</v>
      </c>
      <c r="C2612">
        <v>95</v>
      </c>
      <c r="D2612">
        <v>67056</v>
      </c>
    </row>
    <row r="2613" spans="1:4" x14ac:dyDescent="0.25">
      <c r="A2613" s="1">
        <v>43708.227581018517</v>
      </c>
      <c r="B2613">
        <v>102039</v>
      </c>
      <c r="C2613">
        <v>95</v>
      </c>
      <c r="D2613">
        <v>67057</v>
      </c>
    </row>
    <row r="2614" spans="1:4" x14ac:dyDescent="0.25">
      <c r="A2614" s="1">
        <v>43708.22760416667</v>
      </c>
      <c r="B2614">
        <v>954782</v>
      </c>
      <c r="C2614">
        <v>95</v>
      </c>
      <c r="D2614">
        <v>67058</v>
      </c>
    </row>
    <row r="2615" spans="1:4" x14ac:dyDescent="0.25">
      <c r="A2615" s="1">
        <v>43708.227638888886</v>
      </c>
      <c r="B2615">
        <v>901582</v>
      </c>
      <c r="C2615">
        <v>95</v>
      </c>
      <c r="D2615">
        <v>67059</v>
      </c>
    </row>
    <row r="2616" spans="1:4" x14ac:dyDescent="0.25">
      <c r="A2616" s="1">
        <v>43708.227673611109</v>
      </c>
      <c r="B2616">
        <v>868556</v>
      </c>
      <c r="C2616">
        <v>95</v>
      </c>
      <c r="D2616">
        <v>67060</v>
      </c>
    </row>
    <row r="2617" spans="1:4" x14ac:dyDescent="0.25">
      <c r="A2617" s="1">
        <v>43708.227708333332</v>
      </c>
      <c r="B2617">
        <v>814130</v>
      </c>
      <c r="C2617">
        <v>95</v>
      </c>
      <c r="D2617">
        <v>67061</v>
      </c>
    </row>
    <row r="2618" spans="1:4" x14ac:dyDescent="0.25">
      <c r="A2618" s="1">
        <v>43708.227743055555</v>
      </c>
      <c r="B2618">
        <v>851624</v>
      </c>
      <c r="C2618">
        <v>95</v>
      </c>
      <c r="D2618">
        <v>67062</v>
      </c>
    </row>
    <row r="2619" spans="1:4" x14ac:dyDescent="0.25">
      <c r="A2619" s="1">
        <v>43708.227777777778</v>
      </c>
      <c r="B2619">
        <v>868743</v>
      </c>
      <c r="C2619">
        <v>95</v>
      </c>
      <c r="D2619">
        <v>67063</v>
      </c>
    </row>
    <row r="2620" spans="1:4" x14ac:dyDescent="0.25">
      <c r="A2620" s="1">
        <v>43708.227812500001</v>
      </c>
      <c r="B2620">
        <v>93519</v>
      </c>
      <c r="C2620">
        <v>95</v>
      </c>
      <c r="D2620">
        <v>67064</v>
      </c>
    </row>
    <row r="2621" spans="1:4" x14ac:dyDescent="0.25">
      <c r="A2621" s="1">
        <v>43708.227847222224</v>
      </c>
      <c r="B2621">
        <v>146218</v>
      </c>
      <c r="C2621">
        <v>95</v>
      </c>
      <c r="D2621">
        <v>67065</v>
      </c>
    </row>
    <row r="2622" spans="1:4" x14ac:dyDescent="0.25">
      <c r="A2622" s="1">
        <v>43708.227881944447</v>
      </c>
      <c r="B2622">
        <v>89675</v>
      </c>
      <c r="C2622">
        <v>95</v>
      </c>
      <c r="D2622">
        <v>67066</v>
      </c>
    </row>
    <row r="2623" spans="1:4" x14ac:dyDescent="0.25">
      <c r="A2623" s="1">
        <v>43708.227916666663</v>
      </c>
      <c r="B2623">
        <v>88711</v>
      </c>
      <c r="C2623">
        <v>95</v>
      </c>
      <c r="D2623">
        <v>67067</v>
      </c>
    </row>
    <row r="2624" spans="1:4" x14ac:dyDescent="0.25">
      <c r="A2624" s="1">
        <v>43708.227951388886</v>
      </c>
      <c r="B2624">
        <v>60846</v>
      </c>
      <c r="C2624">
        <v>95</v>
      </c>
      <c r="D2624">
        <v>67068</v>
      </c>
    </row>
    <row r="2625" spans="1:4" x14ac:dyDescent="0.25">
      <c r="A2625" s="1">
        <v>43708.227986111109</v>
      </c>
      <c r="B2625">
        <v>49303</v>
      </c>
      <c r="C2625">
        <v>95</v>
      </c>
      <c r="D2625">
        <v>67069</v>
      </c>
    </row>
    <row r="2626" spans="1:4" x14ac:dyDescent="0.25">
      <c r="A2626" s="1">
        <v>43708.228020833332</v>
      </c>
      <c r="B2626">
        <v>115724</v>
      </c>
      <c r="C2626">
        <v>95</v>
      </c>
      <c r="D2626">
        <v>67070</v>
      </c>
    </row>
    <row r="2627" spans="1:4" x14ac:dyDescent="0.25">
      <c r="A2627" s="1">
        <v>43708.228055555555</v>
      </c>
      <c r="B2627">
        <v>83014</v>
      </c>
      <c r="C2627">
        <v>95</v>
      </c>
      <c r="D2627">
        <v>67071</v>
      </c>
    </row>
    <row r="2628" spans="1:4" x14ac:dyDescent="0.25">
      <c r="A2628" s="1">
        <v>43708.228090277778</v>
      </c>
      <c r="B2628">
        <v>54219</v>
      </c>
      <c r="C2628">
        <v>95</v>
      </c>
      <c r="D2628">
        <v>67072</v>
      </c>
    </row>
    <row r="2629" spans="1:4" x14ac:dyDescent="0.25">
      <c r="A2629" s="1">
        <v>43708.228125000001</v>
      </c>
      <c r="B2629">
        <v>19298</v>
      </c>
      <c r="C2629">
        <v>95</v>
      </c>
      <c r="D2629">
        <v>67073</v>
      </c>
    </row>
    <row r="2630" spans="1:4" x14ac:dyDescent="0.25">
      <c r="A2630" s="1">
        <v>43708.228159722225</v>
      </c>
      <c r="B2630">
        <v>9375</v>
      </c>
      <c r="C2630">
        <v>95</v>
      </c>
      <c r="D2630">
        <v>67074</v>
      </c>
    </row>
    <row r="2631" spans="1:4" x14ac:dyDescent="0.25">
      <c r="A2631" s="1">
        <v>43708.228182870371</v>
      </c>
      <c r="B2631">
        <v>968296</v>
      </c>
      <c r="C2631">
        <v>95</v>
      </c>
      <c r="D2631">
        <v>67075</v>
      </c>
    </row>
    <row r="2632" spans="1:4" x14ac:dyDescent="0.25">
      <c r="A2632" s="1">
        <v>43708.228229166663</v>
      </c>
      <c r="B2632">
        <v>16669</v>
      </c>
      <c r="C2632">
        <v>95</v>
      </c>
      <c r="D2632">
        <v>67076</v>
      </c>
    </row>
    <row r="2633" spans="1:4" x14ac:dyDescent="0.25">
      <c r="A2633" s="1">
        <v>43708.228252314817</v>
      </c>
      <c r="B2633">
        <v>963769</v>
      </c>
      <c r="C2633">
        <v>95</v>
      </c>
      <c r="D2633">
        <v>67077</v>
      </c>
    </row>
    <row r="2634" spans="1:4" x14ac:dyDescent="0.25">
      <c r="A2634" s="1">
        <v>43708.228298611109</v>
      </c>
      <c r="B2634">
        <v>8202</v>
      </c>
      <c r="C2634">
        <v>95</v>
      </c>
      <c r="D2634">
        <v>67078</v>
      </c>
    </row>
    <row r="2635" spans="1:4" x14ac:dyDescent="0.25">
      <c r="A2635" s="1">
        <v>43708.228321759256</v>
      </c>
      <c r="B2635">
        <v>953557</v>
      </c>
      <c r="C2635">
        <v>95</v>
      </c>
      <c r="D2635">
        <v>67079</v>
      </c>
    </row>
    <row r="2636" spans="1:4" x14ac:dyDescent="0.25">
      <c r="A2636" s="1">
        <v>43708.228356481479</v>
      </c>
      <c r="B2636">
        <v>923683</v>
      </c>
      <c r="C2636">
        <v>95</v>
      </c>
      <c r="D2636">
        <v>67080</v>
      </c>
    </row>
    <row r="2637" spans="1:4" x14ac:dyDescent="0.25">
      <c r="A2637" s="1">
        <v>43708.228391203702</v>
      </c>
      <c r="B2637">
        <v>883173</v>
      </c>
      <c r="C2637">
        <v>95</v>
      </c>
      <c r="D2637">
        <v>67081</v>
      </c>
    </row>
    <row r="2638" spans="1:4" x14ac:dyDescent="0.25">
      <c r="A2638" s="1">
        <v>43708.228425925925</v>
      </c>
      <c r="B2638">
        <v>872437</v>
      </c>
      <c r="C2638">
        <v>95</v>
      </c>
      <c r="D2638">
        <v>67082</v>
      </c>
    </row>
    <row r="2639" spans="1:4" x14ac:dyDescent="0.25">
      <c r="A2639" s="1">
        <v>43708.228460648148</v>
      </c>
      <c r="B2639">
        <v>914896</v>
      </c>
      <c r="C2639">
        <v>95</v>
      </c>
      <c r="D2639">
        <v>67083</v>
      </c>
    </row>
    <row r="2640" spans="1:4" x14ac:dyDescent="0.25">
      <c r="A2640" s="1">
        <v>43708.228495370371</v>
      </c>
      <c r="B2640">
        <v>921078</v>
      </c>
      <c r="C2640">
        <v>95</v>
      </c>
      <c r="D2640">
        <v>67084</v>
      </c>
    </row>
    <row r="2641" spans="1:4" x14ac:dyDescent="0.25">
      <c r="A2641" s="1">
        <v>43708.228530092594</v>
      </c>
      <c r="B2641">
        <v>871659</v>
      </c>
      <c r="C2641">
        <v>95</v>
      </c>
      <c r="D2641">
        <v>67085</v>
      </c>
    </row>
    <row r="2642" spans="1:4" x14ac:dyDescent="0.25">
      <c r="A2642" s="1">
        <v>43708.228564814817</v>
      </c>
      <c r="B2642">
        <v>829180</v>
      </c>
      <c r="C2642">
        <v>95</v>
      </c>
      <c r="D2642">
        <v>67086</v>
      </c>
    </row>
    <row r="2643" spans="1:4" x14ac:dyDescent="0.25">
      <c r="A2643" s="1">
        <v>43708.22859953704</v>
      </c>
      <c r="B2643">
        <v>774065</v>
      </c>
      <c r="C2643">
        <v>95</v>
      </c>
      <c r="D2643">
        <v>67087</v>
      </c>
    </row>
    <row r="2644" spans="1:4" x14ac:dyDescent="0.25">
      <c r="A2644" s="1">
        <v>43708.228634259256</v>
      </c>
      <c r="B2644">
        <v>818721</v>
      </c>
      <c r="C2644">
        <v>95</v>
      </c>
      <c r="D2644">
        <v>67088</v>
      </c>
    </row>
    <row r="2645" spans="1:4" x14ac:dyDescent="0.25">
      <c r="A2645" s="1">
        <v>43708.228668981479</v>
      </c>
      <c r="B2645">
        <v>696652</v>
      </c>
      <c r="C2645">
        <v>95</v>
      </c>
      <c r="D2645">
        <v>67089</v>
      </c>
    </row>
    <row r="2646" spans="1:4" x14ac:dyDescent="0.25">
      <c r="A2646" s="1">
        <v>43708.228703703702</v>
      </c>
      <c r="B2646">
        <v>684113</v>
      </c>
      <c r="C2646">
        <v>95</v>
      </c>
      <c r="D2646">
        <v>67090</v>
      </c>
    </row>
    <row r="2647" spans="1:4" x14ac:dyDescent="0.25">
      <c r="A2647" s="1">
        <v>43708.228738425925</v>
      </c>
      <c r="B2647">
        <v>731095</v>
      </c>
      <c r="C2647">
        <v>95</v>
      </c>
      <c r="D2647">
        <v>67091</v>
      </c>
    </row>
    <row r="2648" spans="1:4" x14ac:dyDescent="0.25">
      <c r="A2648" s="1">
        <v>43708.228773148148</v>
      </c>
      <c r="B2648">
        <v>701086</v>
      </c>
      <c r="C2648">
        <v>95</v>
      </c>
      <c r="D2648">
        <v>67092</v>
      </c>
    </row>
    <row r="2649" spans="1:4" x14ac:dyDescent="0.25">
      <c r="A2649" s="1">
        <v>43708.228807870371</v>
      </c>
      <c r="B2649">
        <v>648015</v>
      </c>
      <c r="C2649">
        <v>95</v>
      </c>
      <c r="D2649">
        <v>67093</v>
      </c>
    </row>
    <row r="2650" spans="1:4" x14ac:dyDescent="0.25">
      <c r="A2650" s="1">
        <v>43708.228842592594</v>
      </c>
      <c r="B2650">
        <v>609237</v>
      </c>
      <c r="C2650">
        <v>95</v>
      </c>
      <c r="D2650">
        <v>67094</v>
      </c>
    </row>
    <row r="2651" spans="1:4" x14ac:dyDescent="0.25">
      <c r="A2651" s="1">
        <v>43708.228877314818</v>
      </c>
      <c r="B2651">
        <v>670891</v>
      </c>
      <c r="C2651">
        <v>95</v>
      </c>
      <c r="D2651">
        <v>67095</v>
      </c>
    </row>
    <row r="2652" spans="1:4" x14ac:dyDescent="0.25">
      <c r="A2652" s="1">
        <v>43708.228912037041</v>
      </c>
      <c r="B2652">
        <v>570735</v>
      </c>
      <c r="C2652">
        <v>95</v>
      </c>
      <c r="D2652">
        <v>67096</v>
      </c>
    </row>
    <row r="2653" spans="1:4" x14ac:dyDescent="0.25">
      <c r="A2653" s="1">
        <v>43708.228946759256</v>
      </c>
      <c r="B2653">
        <v>535306</v>
      </c>
      <c r="C2653">
        <v>95</v>
      </c>
      <c r="D2653">
        <v>67097</v>
      </c>
    </row>
    <row r="2654" spans="1:4" x14ac:dyDescent="0.25">
      <c r="A2654" s="1">
        <v>43708.228981481479</v>
      </c>
      <c r="B2654">
        <v>597961</v>
      </c>
      <c r="C2654">
        <v>95</v>
      </c>
      <c r="D2654">
        <v>67098</v>
      </c>
    </row>
    <row r="2655" spans="1:4" x14ac:dyDescent="0.25">
      <c r="A2655" s="1">
        <v>43708.229016203702</v>
      </c>
      <c r="B2655">
        <v>440970</v>
      </c>
      <c r="C2655">
        <v>95</v>
      </c>
      <c r="D2655">
        <v>67099</v>
      </c>
    </row>
    <row r="2656" spans="1:4" x14ac:dyDescent="0.25">
      <c r="A2656" s="1">
        <v>43708.229050925926</v>
      </c>
      <c r="B2656">
        <v>379842</v>
      </c>
      <c r="C2656">
        <v>95</v>
      </c>
      <c r="D2656">
        <v>67100</v>
      </c>
    </row>
    <row r="2657" spans="1:4" x14ac:dyDescent="0.25">
      <c r="A2657" s="1">
        <v>43708.229085648149</v>
      </c>
      <c r="B2657">
        <v>377459</v>
      </c>
      <c r="C2657">
        <v>95</v>
      </c>
      <c r="D2657">
        <v>67101</v>
      </c>
    </row>
    <row r="2658" spans="1:4" x14ac:dyDescent="0.25">
      <c r="A2658" s="1">
        <v>43708.229120370372</v>
      </c>
      <c r="B2658">
        <v>531691</v>
      </c>
      <c r="C2658">
        <v>95</v>
      </c>
      <c r="D2658">
        <v>67102</v>
      </c>
    </row>
    <row r="2659" spans="1:4" x14ac:dyDescent="0.25">
      <c r="A2659" s="1">
        <v>43708.229155092595</v>
      </c>
      <c r="B2659">
        <v>610591</v>
      </c>
      <c r="C2659">
        <v>95</v>
      </c>
      <c r="D2659">
        <v>67103</v>
      </c>
    </row>
    <row r="2660" spans="1:4" x14ac:dyDescent="0.25">
      <c r="A2660" s="1">
        <v>43708.229189814818</v>
      </c>
      <c r="B2660">
        <v>63539</v>
      </c>
      <c r="C2660">
        <v>95</v>
      </c>
      <c r="D2660">
        <v>67104</v>
      </c>
    </row>
    <row r="2661" spans="1:4" x14ac:dyDescent="0.25">
      <c r="A2661" s="1">
        <v>43708.229224537034</v>
      </c>
      <c r="B2661">
        <v>137171</v>
      </c>
      <c r="C2661">
        <v>95</v>
      </c>
      <c r="D2661">
        <v>67105</v>
      </c>
    </row>
    <row r="2662" spans="1:4" x14ac:dyDescent="0.25">
      <c r="A2662" s="1">
        <v>43708.229259259257</v>
      </c>
      <c r="B2662">
        <v>724878</v>
      </c>
      <c r="C2662">
        <v>95</v>
      </c>
      <c r="D2662">
        <v>67106</v>
      </c>
    </row>
    <row r="2663" spans="1:4" x14ac:dyDescent="0.25">
      <c r="A2663" s="1">
        <v>43708.229513888888</v>
      </c>
      <c r="B2663">
        <v>885724</v>
      </c>
      <c r="C2663">
        <v>95</v>
      </c>
      <c r="D2663">
        <v>67107</v>
      </c>
    </row>
    <row r="2664" spans="1:4" x14ac:dyDescent="0.25">
      <c r="A2664" s="1">
        <v>43708.230057870373</v>
      </c>
      <c r="B2664">
        <v>510343</v>
      </c>
      <c r="C2664">
        <v>95</v>
      </c>
      <c r="D2664">
        <v>67108</v>
      </c>
    </row>
    <row r="2665" spans="1:4" x14ac:dyDescent="0.25">
      <c r="A2665" s="1">
        <v>43708.230590277781</v>
      </c>
      <c r="B2665">
        <v>432821</v>
      </c>
      <c r="C2665">
        <v>95</v>
      </c>
      <c r="D2665">
        <v>67109</v>
      </c>
    </row>
    <row r="2666" spans="1:4" x14ac:dyDescent="0.25">
      <c r="A2666" s="1">
        <v>43708.231134259258</v>
      </c>
      <c r="B2666">
        <v>90266</v>
      </c>
      <c r="C2666">
        <v>95</v>
      </c>
      <c r="D2666">
        <v>67110</v>
      </c>
    </row>
    <row r="2667" spans="1:4" x14ac:dyDescent="0.25">
      <c r="A2667" s="1">
        <v>43708.231666666667</v>
      </c>
      <c r="B2667">
        <v>666239</v>
      </c>
      <c r="C2667">
        <v>95</v>
      </c>
      <c r="D2667">
        <v>67111</v>
      </c>
    </row>
    <row r="2668" spans="1:4" x14ac:dyDescent="0.25">
      <c r="A2668" s="1">
        <v>43708.232199074075</v>
      </c>
      <c r="B2668">
        <v>551311</v>
      </c>
      <c r="C2668">
        <v>95</v>
      </c>
      <c r="D2668">
        <v>67112</v>
      </c>
    </row>
    <row r="2669" spans="1:4" x14ac:dyDescent="0.25">
      <c r="A2669" s="1">
        <v>43708.232743055552</v>
      </c>
      <c r="B2669">
        <v>162823</v>
      </c>
      <c r="C2669">
        <v>95</v>
      </c>
      <c r="D2669">
        <v>67113</v>
      </c>
    </row>
    <row r="2670" spans="1:4" x14ac:dyDescent="0.25">
      <c r="A2670" s="1">
        <v>43708.233356481483</v>
      </c>
      <c r="B2670">
        <v>107367</v>
      </c>
      <c r="C2670">
        <v>95</v>
      </c>
      <c r="D2670">
        <v>67114</v>
      </c>
    </row>
    <row r="2671" spans="1:4" x14ac:dyDescent="0.25">
      <c r="A2671" s="1">
        <v>43708.233981481484</v>
      </c>
      <c r="B2671">
        <v>655929</v>
      </c>
      <c r="C2671">
        <v>95</v>
      </c>
      <c r="D2671">
        <v>67115</v>
      </c>
    </row>
    <row r="2672" spans="1:4" x14ac:dyDescent="0.25">
      <c r="A2672" s="1">
        <v>43708.234618055554</v>
      </c>
      <c r="B2672">
        <v>93038</v>
      </c>
      <c r="C2672">
        <v>95</v>
      </c>
      <c r="D2672">
        <v>67116</v>
      </c>
    </row>
    <row r="2673" spans="1:4" x14ac:dyDescent="0.25">
      <c r="A2673" s="1">
        <v>43708.235243055555</v>
      </c>
      <c r="B2673">
        <v>52242</v>
      </c>
      <c r="C2673">
        <v>95</v>
      </c>
      <c r="D2673">
        <v>67117</v>
      </c>
    </row>
    <row r="2674" spans="1:4" x14ac:dyDescent="0.25">
      <c r="A2674" s="1">
        <v>43708.235868055555</v>
      </c>
      <c r="B2674">
        <v>484107</v>
      </c>
      <c r="C2674">
        <v>95</v>
      </c>
      <c r="D2674">
        <v>67118</v>
      </c>
    </row>
    <row r="2675" spans="1:4" x14ac:dyDescent="0.25">
      <c r="A2675" s="1">
        <v>43708.236481481479</v>
      </c>
      <c r="B2675">
        <v>980679</v>
      </c>
      <c r="C2675">
        <v>95</v>
      </c>
      <c r="D2675">
        <v>67119</v>
      </c>
    </row>
    <row r="2676" spans="1:4" x14ac:dyDescent="0.25">
      <c r="A2676" s="1">
        <v>43708.237118055556</v>
      </c>
      <c r="B2676">
        <v>932429</v>
      </c>
      <c r="C2676">
        <v>95</v>
      </c>
      <c r="D2676">
        <v>67120</v>
      </c>
    </row>
    <row r="2677" spans="1:4" x14ac:dyDescent="0.25">
      <c r="A2677" s="1">
        <v>43708.237754629627</v>
      </c>
      <c r="B2677">
        <v>316020</v>
      </c>
      <c r="C2677">
        <v>95</v>
      </c>
      <c r="D2677">
        <v>67121</v>
      </c>
    </row>
    <row r="2678" spans="1:4" x14ac:dyDescent="0.25">
      <c r="A2678" s="1">
        <v>43708.238391203704</v>
      </c>
      <c r="B2678">
        <v>430057</v>
      </c>
      <c r="C2678">
        <v>95</v>
      </c>
      <c r="D2678">
        <v>67122</v>
      </c>
    </row>
    <row r="2679" spans="1:4" x14ac:dyDescent="0.25">
      <c r="A2679" s="1">
        <v>43708.239016203705</v>
      </c>
      <c r="B2679">
        <v>694063</v>
      </c>
      <c r="C2679">
        <v>95</v>
      </c>
      <c r="D2679">
        <v>67123</v>
      </c>
    </row>
    <row r="2680" spans="1:4" x14ac:dyDescent="0.25">
      <c r="A2680" s="1">
        <v>43708.239652777775</v>
      </c>
      <c r="B2680">
        <v>658850</v>
      </c>
      <c r="C2680">
        <v>95</v>
      </c>
      <c r="D2680">
        <v>67124</v>
      </c>
    </row>
    <row r="2681" spans="1:4" x14ac:dyDescent="0.25">
      <c r="A2681" s="1">
        <v>43708.240289351852</v>
      </c>
      <c r="B2681">
        <v>813548</v>
      </c>
      <c r="C2681">
        <v>95</v>
      </c>
      <c r="D2681">
        <v>67125</v>
      </c>
    </row>
    <row r="2682" spans="1:4" x14ac:dyDescent="0.25">
      <c r="A2682" s="1">
        <v>43708.240925925929</v>
      </c>
      <c r="B2682">
        <v>239671</v>
      </c>
      <c r="C2682">
        <v>95</v>
      </c>
      <c r="D2682">
        <v>67126</v>
      </c>
    </row>
    <row r="2683" spans="1:4" x14ac:dyDescent="0.25">
      <c r="A2683" s="1">
        <v>43708.241562499999</v>
      </c>
      <c r="B2683">
        <v>278721</v>
      </c>
      <c r="C2683">
        <v>95</v>
      </c>
      <c r="D2683">
        <v>67127</v>
      </c>
    </row>
    <row r="2684" spans="1:4" x14ac:dyDescent="0.25">
      <c r="A2684" s="1">
        <v>43708.2421875</v>
      </c>
      <c r="B2684">
        <v>679550</v>
      </c>
      <c r="C2684">
        <v>95</v>
      </c>
      <c r="D2684">
        <v>67128</v>
      </c>
    </row>
    <row r="2685" spans="1:4" x14ac:dyDescent="0.25">
      <c r="A2685" s="1">
        <v>43708.242824074077</v>
      </c>
      <c r="B2685">
        <v>778017</v>
      </c>
      <c r="C2685">
        <v>95</v>
      </c>
      <c r="D2685">
        <v>67129</v>
      </c>
    </row>
    <row r="2686" spans="1:4" x14ac:dyDescent="0.25">
      <c r="A2686" s="1">
        <v>43708.243449074071</v>
      </c>
      <c r="B2686">
        <v>946815</v>
      </c>
      <c r="C2686">
        <v>95</v>
      </c>
      <c r="D2686">
        <v>67130</v>
      </c>
    </row>
    <row r="2687" spans="1:4" x14ac:dyDescent="0.25">
      <c r="A2687" s="1">
        <v>43708.244085648148</v>
      </c>
      <c r="B2687">
        <v>930383</v>
      </c>
      <c r="C2687">
        <v>95</v>
      </c>
      <c r="D2687">
        <v>67131</v>
      </c>
    </row>
    <row r="2688" spans="1:4" x14ac:dyDescent="0.25">
      <c r="A2688" s="1">
        <v>43708.244722222225</v>
      </c>
      <c r="B2688">
        <v>370316</v>
      </c>
      <c r="C2688">
        <v>95</v>
      </c>
      <c r="D2688">
        <v>67132</v>
      </c>
    </row>
    <row r="2689" spans="1:4" x14ac:dyDescent="0.25">
      <c r="A2689" s="1">
        <v>43708.245358796295</v>
      </c>
      <c r="B2689">
        <v>412633</v>
      </c>
      <c r="C2689">
        <v>95</v>
      </c>
      <c r="D2689">
        <v>67133</v>
      </c>
    </row>
    <row r="2690" spans="1:4" x14ac:dyDescent="0.25">
      <c r="A2690" s="1">
        <v>43708.245983796296</v>
      </c>
      <c r="B2690">
        <v>769881</v>
      </c>
      <c r="C2690">
        <v>95</v>
      </c>
      <c r="D2690">
        <v>67134</v>
      </c>
    </row>
    <row r="2691" spans="1:4" x14ac:dyDescent="0.25">
      <c r="A2691" s="1">
        <v>43708.246620370373</v>
      </c>
      <c r="B2691">
        <v>856890</v>
      </c>
      <c r="C2691">
        <v>95</v>
      </c>
      <c r="D2691">
        <v>67135</v>
      </c>
    </row>
    <row r="2692" spans="1:4" x14ac:dyDescent="0.25">
      <c r="A2692" s="1">
        <v>43708.247256944444</v>
      </c>
      <c r="B2692">
        <v>206886</v>
      </c>
      <c r="C2692">
        <v>95</v>
      </c>
      <c r="D2692">
        <v>67136</v>
      </c>
    </row>
    <row r="2693" spans="1:4" x14ac:dyDescent="0.25">
      <c r="A2693" s="1">
        <v>43708.247893518521</v>
      </c>
      <c r="B2693">
        <v>432277</v>
      </c>
      <c r="C2693">
        <v>95</v>
      </c>
      <c r="D2693">
        <v>67137</v>
      </c>
    </row>
    <row r="2694" spans="1:4" x14ac:dyDescent="0.25">
      <c r="A2694" s="1">
        <v>43708.248530092591</v>
      </c>
      <c r="B2694">
        <v>328147</v>
      </c>
      <c r="C2694">
        <v>95</v>
      </c>
      <c r="D2694">
        <v>67138</v>
      </c>
    </row>
    <row r="2695" spans="1:4" x14ac:dyDescent="0.25">
      <c r="A2695" s="1">
        <v>43708.249155092592</v>
      </c>
      <c r="B2695">
        <v>703181</v>
      </c>
      <c r="C2695">
        <v>95</v>
      </c>
      <c r="D2695">
        <v>67139</v>
      </c>
    </row>
    <row r="2696" spans="1:4" x14ac:dyDescent="0.25">
      <c r="A2696" s="1">
        <v>43708.249791666669</v>
      </c>
      <c r="B2696">
        <v>694103</v>
      </c>
      <c r="C2696">
        <v>95</v>
      </c>
      <c r="D2696">
        <v>67140</v>
      </c>
    </row>
    <row r="2697" spans="1:4" x14ac:dyDescent="0.25">
      <c r="A2697" s="1">
        <v>43708.250428240739</v>
      </c>
      <c r="B2697">
        <v>17225</v>
      </c>
      <c r="C2697">
        <v>95</v>
      </c>
      <c r="D2697">
        <v>67141</v>
      </c>
    </row>
    <row r="2698" spans="1:4" x14ac:dyDescent="0.25">
      <c r="A2698" s="1">
        <v>43708.25105324074</v>
      </c>
      <c r="B2698">
        <v>989999</v>
      </c>
      <c r="C2698">
        <v>95</v>
      </c>
      <c r="D2698">
        <v>67142</v>
      </c>
    </row>
    <row r="2699" spans="1:4" x14ac:dyDescent="0.25">
      <c r="A2699" s="1">
        <v>43708.251689814817</v>
      </c>
      <c r="B2699">
        <v>362763</v>
      </c>
      <c r="C2699">
        <v>95</v>
      </c>
      <c r="D2699">
        <v>67143</v>
      </c>
    </row>
    <row r="2700" spans="1:4" x14ac:dyDescent="0.25">
      <c r="A2700" s="1">
        <v>43708.252326388887</v>
      </c>
      <c r="B2700">
        <v>442653</v>
      </c>
      <c r="C2700">
        <v>95</v>
      </c>
      <c r="D2700">
        <v>67144</v>
      </c>
    </row>
    <row r="2701" spans="1:4" x14ac:dyDescent="0.25">
      <c r="A2701" s="1">
        <v>43708.252951388888</v>
      </c>
      <c r="B2701">
        <v>709511</v>
      </c>
      <c r="C2701">
        <v>95</v>
      </c>
      <c r="D2701">
        <v>67145</v>
      </c>
    </row>
    <row r="2702" spans="1:4" x14ac:dyDescent="0.25">
      <c r="A2702" s="1">
        <v>43708.253587962965</v>
      </c>
      <c r="B2702">
        <v>629715</v>
      </c>
      <c r="C2702">
        <v>95</v>
      </c>
      <c r="D2702">
        <v>67146</v>
      </c>
    </row>
    <row r="2703" spans="1:4" x14ac:dyDescent="0.25">
      <c r="A2703" s="1">
        <v>43708.254212962966</v>
      </c>
      <c r="B2703">
        <v>945317</v>
      </c>
      <c r="C2703">
        <v>95</v>
      </c>
      <c r="D2703">
        <v>67147</v>
      </c>
    </row>
    <row r="2704" spans="1:4" x14ac:dyDescent="0.25">
      <c r="A2704" s="1">
        <v>43708.254849537036</v>
      </c>
      <c r="B2704">
        <v>955128</v>
      </c>
      <c r="C2704">
        <v>95</v>
      </c>
      <c r="D2704">
        <v>67148</v>
      </c>
    </row>
    <row r="2705" spans="1:4" x14ac:dyDescent="0.25">
      <c r="A2705" s="1">
        <v>43708.255486111113</v>
      </c>
      <c r="B2705">
        <v>901910</v>
      </c>
      <c r="C2705">
        <v>95</v>
      </c>
      <c r="D2705">
        <v>67149</v>
      </c>
    </row>
    <row r="2706" spans="1:4" x14ac:dyDescent="0.25">
      <c r="A2706" s="1">
        <v>43708.256122685183</v>
      </c>
      <c r="B2706">
        <v>278563</v>
      </c>
      <c r="C2706">
        <v>95</v>
      </c>
      <c r="D2706">
        <v>67150</v>
      </c>
    </row>
    <row r="2707" spans="1:4" x14ac:dyDescent="0.25">
      <c r="A2707" s="1">
        <v>43708.256712962961</v>
      </c>
      <c r="B2707">
        <v>825218</v>
      </c>
      <c r="C2707">
        <v>95</v>
      </c>
      <c r="D2707">
        <v>67151</v>
      </c>
    </row>
    <row r="2708" spans="1:4" x14ac:dyDescent="0.25">
      <c r="A2708" s="1">
        <v>43708.257303240738</v>
      </c>
      <c r="B2708">
        <v>533514</v>
      </c>
      <c r="C2708">
        <v>95</v>
      </c>
      <c r="D2708">
        <v>67152</v>
      </c>
    </row>
    <row r="2709" spans="1:4" x14ac:dyDescent="0.25">
      <c r="A2709" s="1">
        <v>43708.257905092592</v>
      </c>
      <c r="B2709">
        <v>254211</v>
      </c>
      <c r="C2709">
        <v>95</v>
      </c>
      <c r="D2709">
        <v>67153</v>
      </c>
    </row>
    <row r="2710" spans="1:4" x14ac:dyDescent="0.25">
      <c r="A2710" s="1">
        <v>43708.258506944447</v>
      </c>
      <c r="B2710">
        <v>832144</v>
      </c>
      <c r="C2710">
        <v>95</v>
      </c>
      <c r="D2710">
        <v>67154</v>
      </c>
    </row>
    <row r="2711" spans="1:4" x14ac:dyDescent="0.25">
      <c r="A2711" s="1">
        <v>43708.259143518517</v>
      </c>
      <c r="B2711">
        <v>688779</v>
      </c>
      <c r="C2711">
        <v>95</v>
      </c>
      <c r="D2711">
        <v>67155</v>
      </c>
    </row>
    <row r="2712" spans="1:4" x14ac:dyDescent="0.25">
      <c r="A2712" s="1">
        <v>43708.259768518517</v>
      </c>
      <c r="B2712">
        <v>828434</v>
      </c>
      <c r="C2712">
        <v>95</v>
      </c>
      <c r="D2712">
        <v>67156</v>
      </c>
    </row>
    <row r="2713" spans="1:4" x14ac:dyDescent="0.25">
      <c r="A2713" s="1">
        <v>43708.260405092595</v>
      </c>
      <c r="B2713">
        <v>847695</v>
      </c>
      <c r="C2713">
        <v>95</v>
      </c>
      <c r="D2713">
        <v>67157</v>
      </c>
    </row>
    <row r="2714" spans="1:4" x14ac:dyDescent="0.25">
      <c r="A2714" s="1">
        <v>43708.261041666665</v>
      </c>
      <c r="B2714">
        <v>744369</v>
      </c>
      <c r="C2714">
        <v>95</v>
      </c>
      <c r="D2714">
        <v>67158</v>
      </c>
    </row>
    <row r="2715" spans="1:4" x14ac:dyDescent="0.25">
      <c r="A2715" s="1">
        <v>43708.261678240742</v>
      </c>
      <c r="B2715">
        <v>69848</v>
      </c>
      <c r="C2715">
        <v>95</v>
      </c>
      <c r="D2715">
        <v>67159</v>
      </c>
    </row>
    <row r="2716" spans="1:4" x14ac:dyDescent="0.25">
      <c r="A2716" s="1">
        <v>43708.262314814812</v>
      </c>
      <c r="B2716">
        <v>117027</v>
      </c>
      <c r="C2716">
        <v>95</v>
      </c>
      <c r="D2716">
        <v>67160</v>
      </c>
    </row>
    <row r="2717" spans="1:4" x14ac:dyDescent="0.25">
      <c r="A2717" s="1">
        <v>43708.262939814813</v>
      </c>
      <c r="B2717">
        <v>344662</v>
      </c>
      <c r="C2717">
        <v>95</v>
      </c>
      <c r="D2717">
        <v>67161</v>
      </c>
    </row>
    <row r="2718" spans="1:4" x14ac:dyDescent="0.25">
      <c r="A2718" s="1">
        <v>43708.26357638889</v>
      </c>
      <c r="B2718">
        <v>321032</v>
      </c>
      <c r="C2718">
        <v>95</v>
      </c>
      <c r="D2718">
        <v>67162</v>
      </c>
    </row>
    <row r="2719" spans="1:4" x14ac:dyDescent="0.25">
      <c r="A2719" s="1">
        <v>43708.264201388891</v>
      </c>
      <c r="B2719">
        <v>639364</v>
      </c>
      <c r="C2719">
        <v>95</v>
      </c>
      <c r="D2719">
        <v>67163</v>
      </c>
    </row>
    <row r="2720" spans="1:4" x14ac:dyDescent="0.25">
      <c r="A2720" s="1">
        <v>43708.264814814815</v>
      </c>
      <c r="B2720">
        <v>535773</v>
      </c>
      <c r="C2720">
        <v>95</v>
      </c>
      <c r="D2720">
        <v>67164</v>
      </c>
    </row>
    <row r="2721" spans="1:4" x14ac:dyDescent="0.25">
      <c r="A2721" s="1">
        <v>43708.265405092592</v>
      </c>
      <c r="B2721">
        <v>347343</v>
      </c>
      <c r="C2721">
        <v>95</v>
      </c>
      <c r="D2721">
        <v>67165</v>
      </c>
    </row>
    <row r="2722" spans="1:4" x14ac:dyDescent="0.25">
      <c r="A2722" s="1">
        <v>43708.26599537037</v>
      </c>
      <c r="B2722">
        <v>898916</v>
      </c>
      <c r="C2722">
        <v>95</v>
      </c>
      <c r="D2722">
        <v>67166</v>
      </c>
    </row>
    <row r="2723" spans="1:4" x14ac:dyDescent="0.25">
      <c r="A2723" s="1">
        <v>43708.266597222224</v>
      </c>
      <c r="B2723">
        <v>692682</v>
      </c>
      <c r="C2723">
        <v>95</v>
      </c>
      <c r="D2723">
        <v>67167</v>
      </c>
    </row>
    <row r="2724" spans="1:4" x14ac:dyDescent="0.25">
      <c r="A2724" s="1">
        <v>43708.267233796294</v>
      </c>
      <c r="B2724">
        <v>20549</v>
      </c>
      <c r="C2724">
        <v>95</v>
      </c>
      <c r="D2724">
        <v>67168</v>
      </c>
    </row>
    <row r="2725" spans="1:4" x14ac:dyDescent="0.25">
      <c r="A2725" s="1">
        <v>43708.267858796295</v>
      </c>
      <c r="B2725">
        <v>746221</v>
      </c>
      <c r="C2725">
        <v>95</v>
      </c>
      <c r="D2725">
        <v>67169</v>
      </c>
    </row>
    <row r="2726" spans="1:4" x14ac:dyDescent="0.25">
      <c r="A2726" s="1">
        <v>43708.268495370372</v>
      </c>
      <c r="B2726">
        <v>6701</v>
      </c>
      <c r="C2726">
        <v>95</v>
      </c>
      <c r="D2726">
        <v>67170</v>
      </c>
    </row>
    <row r="2727" spans="1:4" x14ac:dyDescent="0.25">
      <c r="A2727" s="1">
        <v>43708.269131944442</v>
      </c>
      <c r="B2727">
        <v>26252</v>
      </c>
      <c r="C2727">
        <v>95</v>
      </c>
      <c r="D2727">
        <v>67171</v>
      </c>
    </row>
    <row r="2728" spans="1:4" x14ac:dyDescent="0.25">
      <c r="A2728" s="1">
        <v>43708.269756944443</v>
      </c>
      <c r="B2728">
        <v>305409</v>
      </c>
      <c r="C2728">
        <v>95</v>
      </c>
      <c r="D2728">
        <v>67172</v>
      </c>
    </row>
    <row r="2729" spans="1:4" x14ac:dyDescent="0.25">
      <c r="A2729" s="1">
        <v>43708.27039351852</v>
      </c>
      <c r="B2729">
        <v>198028</v>
      </c>
      <c r="C2729">
        <v>95</v>
      </c>
      <c r="D2729">
        <v>67173</v>
      </c>
    </row>
    <row r="2730" spans="1:4" x14ac:dyDescent="0.25">
      <c r="A2730" s="1">
        <v>43708.271018518521</v>
      </c>
      <c r="B2730">
        <v>381386</v>
      </c>
      <c r="C2730">
        <v>95</v>
      </c>
      <c r="D2730">
        <v>67174</v>
      </c>
    </row>
    <row r="2731" spans="1:4" x14ac:dyDescent="0.25">
      <c r="A2731" s="1">
        <v>43708.271655092591</v>
      </c>
      <c r="B2731">
        <v>344675</v>
      </c>
      <c r="C2731">
        <v>95</v>
      </c>
      <c r="D2731">
        <v>67175</v>
      </c>
    </row>
    <row r="2732" spans="1:4" x14ac:dyDescent="0.25">
      <c r="A2732" s="1">
        <v>43708.272280092591</v>
      </c>
      <c r="B2732">
        <v>754275</v>
      </c>
      <c r="C2732">
        <v>95</v>
      </c>
      <c r="D2732">
        <v>67176</v>
      </c>
    </row>
    <row r="2733" spans="1:4" x14ac:dyDescent="0.25">
      <c r="A2733" s="1">
        <v>43708.272916666669</v>
      </c>
      <c r="B2733">
        <v>43029</v>
      </c>
      <c r="C2733">
        <v>95</v>
      </c>
      <c r="D2733">
        <v>67177</v>
      </c>
    </row>
    <row r="2734" spans="1:4" x14ac:dyDescent="0.25">
      <c r="A2734" s="1">
        <v>43708.273506944446</v>
      </c>
      <c r="B2734">
        <v>454977</v>
      </c>
      <c r="C2734">
        <v>95</v>
      </c>
      <c r="D2734">
        <v>67178</v>
      </c>
    </row>
    <row r="2735" spans="1:4" x14ac:dyDescent="0.25">
      <c r="A2735" s="1">
        <v>43708.274097222224</v>
      </c>
      <c r="B2735">
        <v>249079</v>
      </c>
      <c r="C2735">
        <v>95</v>
      </c>
      <c r="D2735">
        <v>67179</v>
      </c>
    </row>
    <row r="2736" spans="1:4" x14ac:dyDescent="0.25">
      <c r="A2736" s="1">
        <v>43708.274687500001</v>
      </c>
      <c r="B2736">
        <v>698558</v>
      </c>
      <c r="C2736">
        <v>95</v>
      </c>
      <c r="D2736">
        <v>67180</v>
      </c>
    </row>
    <row r="2737" spans="1:4" x14ac:dyDescent="0.25">
      <c r="A2737" s="1">
        <v>43708.275300925925</v>
      </c>
      <c r="B2737">
        <v>968653</v>
      </c>
      <c r="C2737">
        <v>95</v>
      </c>
      <c r="D2737">
        <v>67181</v>
      </c>
    </row>
    <row r="2738" spans="1:4" x14ac:dyDescent="0.25">
      <c r="A2738" s="1">
        <v>43708.275937500002</v>
      </c>
      <c r="B2738">
        <v>823120</v>
      </c>
      <c r="C2738">
        <v>95</v>
      </c>
      <c r="D2738">
        <v>67182</v>
      </c>
    </row>
    <row r="2739" spans="1:4" x14ac:dyDescent="0.25">
      <c r="A2739" s="1">
        <v>43708.276562500003</v>
      </c>
      <c r="B2739">
        <v>865880</v>
      </c>
      <c r="C2739">
        <v>95</v>
      </c>
      <c r="D2739">
        <v>67183</v>
      </c>
    </row>
    <row r="2740" spans="1:4" x14ac:dyDescent="0.25">
      <c r="A2740" s="1">
        <v>43708.277199074073</v>
      </c>
      <c r="B2740">
        <v>946311</v>
      </c>
      <c r="C2740">
        <v>95</v>
      </c>
      <c r="D2740">
        <v>67184</v>
      </c>
    </row>
    <row r="2741" spans="1:4" x14ac:dyDescent="0.25">
      <c r="A2741" s="1">
        <v>43708.27783564815</v>
      </c>
      <c r="B2741">
        <v>370949</v>
      </c>
      <c r="C2741">
        <v>95</v>
      </c>
      <c r="D2741">
        <v>67185</v>
      </c>
    </row>
    <row r="2742" spans="1:4" x14ac:dyDescent="0.25">
      <c r="A2742" s="1">
        <v>43708.27847222222</v>
      </c>
      <c r="B2742">
        <v>433940</v>
      </c>
      <c r="C2742">
        <v>95</v>
      </c>
      <c r="D2742">
        <v>67186</v>
      </c>
    </row>
    <row r="2743" spans="1:4" x14ac:dyDescent="0.25">
      <c r="A2743" s="1">
        <v>43708.279108796298</v>
      </c>
      <c r="B2743">
        <v>258970</v>
      </c>
      <c r="C2743">
        <v>95</v>
      </c>
      <c r="D2743">
        <v>67187</v>
      </c>
    </row>
    <row r="2744" spans="1:4" x14ac:dyDescent="0.25">
      <c r="A2744" s="1">
        <v>43708.279733796298</v>
      </c>
      <c r="B2744">
        <v>700258</v>
      </c>
      <c r="C2744">
        <v>95</v>
      </c>
      <c r="D2744">
        <v>67188</v>
      </c>
    </row>
    <row r="2745" spans="1:4" x14ac:dyDescent="0.25">
      <c r="A2745" s="1">
        <v>43708.280370370368</v>
      </c>
      <c r="B2745">
        <v>594688</v>
      </c>
      <c r="C2745">
        <v>95</v>
      </c>
      <c r="D2745">
        <v>67189</v>
      </c>
    </row>
    <row r="2746" spans="1:4" x14ac:dyDescent="0.25">
      <c r="A2746" s="1">
        <v>43708.280995370369</v>
      </c>
      <c r="B2746">
        <v>866658</v>
      </c>
      <c r="C2746">
        <v>95</v>
      </c>
      <c r="D2746">
        <v>67190</v>
      </c>
    </row>
    <row r="2747" spans="1:4" x14ac:dyDescent="0.25">
      <c r="A2747" s="1">
        <v>43708.281608796293</v>
      </c>
      <c r="B2747">
        <v>220805</v>
      </c>
      <c r="C2747">
        <v>95</v>
      </c>
      <c r="D2747">
        <v>67191</v>
      </c>
    </row>
    <row r="2748" spans="1:4" x14ac:dyDescent="0.25">
      <c r="A2748" s="1">
        <v>43708.282199074078</v>
      </c>
      <c r="B2748">
        <v>74115</v>
      </c>
      <c r="C2748">
        <v>95</v>
      </c>
      <c r="D2748">
        <v>67192</v>
      </c>
    </row>
    <row r="2749" spans="1:4" x14ac:dyDescent="0.25">
      <c r="A2749" s="1">
        <v>43708.282789351855</v>
      </c>
      <c r="B2749">
        <v>773679</v>
      </c>
      <c r="C2749">
        <v>95</v>
      </c>
      <c r="D2749">
        <v>67193</v>
      </c>
    </row>
    <row r="2750" spans="1:4" x14ac:dyDescent="0.25">
      <c r="A2750" s="1">
        <v>43708.283391203702</v>
      </c>
      <c r="B2750">
        <v>742561</v>
      </c>
      <c r="C2750">
        <v>95</v>
      </c>
      <c r="D2750">
        <v>67194</v>
      </c>
    </row>
    <row r="2751" spans="1:4" x14ac:dyDescent="0.25">
      <c r="A2751" s="1">
        <v>43708.28402777778</v>
      </c>
      <c r="B2751">
        <v>637917</v>
      </c>
      <c r="C2751">
        <v>95</v>
      </c>
      <c r="D2751">
        <v>67195</v>
      </c>
    </row>
    <row r="2752" spans="1:4" x14ac:dyDescent="0.25">
      <c r="A2752" s="1">
        <v>43708.28466435185</v>
      </c>
      <c r="B2752">
        <v>495713</v>
      </c>
      <c r="C2752">
        <v>95</v>
      </c>
      <c r="D2752">
        <v>67196</v>
      </c>
    </row>
    <row r="2753" spans="1:4" x14ac:dyDescent="0.25">
      <c r="A2753" s="1">
        <v>43708.28528935185</v>
      </c>
      <c r="B2753">
        <v>702873</v>
      </c>
      <c r="C2753">
        <v>95</v>
      </c>
      <c r="D2753">
        <v>67197</v>
      </c>
    </row>
    <row r="2754" spans="1:4" x14ac:dyDescent="0.25">
      <c r="A2754" s="1">
        <v>43708.285925925928</v>
      </c>
      <c r="B2754">
        <v>700251</v>
      </c>
      <c r="C2754">
        <v>95</v>
      </c>
      <c r="D2754">
        <v>67198</v>
      </c>
    </row>
    <row r="2755" spans="1:4" x14ac:dyDescent="0.25">
      <c r="A2755" s="1">
        <v>43708.286562499998</v>
      </c>
      <c r="B2755">
        <v>39778</v>
      </c>
      <c r="C2755">
        <v>95</v>
      </c>
      <c r="D2755">
        <v>67199</v>
      </c>
    </row>
    <row r="2756" spans="1:4" x14ac:dyDescent="0.25">
      <c r="A2756" s="1">
        <v>43708.287187499998</v>
      </c>
      <c r="B2756">
        <v>742656</v>
      </c>
      <c r="C2756">
        <v>95</v>
      </c>
      <c r="D2756">
        <v>67200</v>
      </c>
    </row>
    <row r="2757" spans="1:4" x14ac:dyDescent="0.25">
      <c r="A2757" s="1">
        <v>43708.287824074076</v>
      </c>
      <c r="B2757">
        <v>64634</v>
      </c>
      <c r="C2757">
        <v>95</v>
      </c>
      <c r="D2757">
        <v>67201</v>
      </c>
    </row>
    <row r="2758" spans="1:4" x14ac:dyDescent="0.25">
      <c r="A2758" s="1">
        <v>43708.288460648146</v>
      </c>
      <c r="B2758">
        <v>219311</v>
      </c>
      <c r="C2758">
        <v>95</v>
      </c>
      <c r="D2758">
        <v>67202</v>
      </c>
    </row>
    <row r="2759" spans="1:4" x14ac:dyDescent="0.25">
      <c r="A2759" s="1">
        <v>43708.289085648146</v>
      </c>
      <c r="B2759">
        <v>415741</v>
      </c>
      <c r="C2759">
        <v>95</v>
      </c>
      <c r="D2759">
        <v>67203</v>
      </c>
    </row>
    <row r="2760" spans="1:4" x14ac:dyDescent="0.25">
      <c r="A2760" s="1">
        <v>43708.289710648147</v>
      </c>
      <c r="B2760">
        <v>112404</v>
      </c>
      <c r="C2760">
        <v>95</v>
      </c>
      <c r="D2760">
        <v>67204</v>
      </c>
    </row>
    <row r="2761" spans="1:4" x14ac:dyDescent="0.25">
      <c r="A2761" s="1">
        <v>43708.290289351855</v>
      </c>
      <c r="B2761">
        <v>891040</v>
      </c>
      <c r="C2761">
        <v>95</v>
      </c>
      <c r="D2761">
        <v>67205</v>
      </c>
    </row>
    <row r="2762" spans="1:4" x14ac:dyDescent="0.25">
      <c r="A2762" s="1">
        <v>43708.290891203702</v>
      </c>
      <c r="B2762">
        <v>497585</v>
      </c>
      <c r="C2762">
        <v>95</v>
      </c>
      <c r="D2762">
        <v>67206</v>
      </c>
    </row>
    <row r="2763" spans="1:4" x14ac:dyDescent="0.25">
      <c r="A2763" s="1">
        <v>43708.291493055556</v>
      </c>
      <c r="B2763">
        <v>246926</v>
      </c>
      <c r="C2763">
        <v>95</v>
      </c>
      <c r="D2763">
        <v>67207</v>
      </c>
    </row>
    <row r="2764" spans="1:4" x14ac:dyDescent="0.25">
      <c r="A2764" s="1">
        <v>43708.292118055557</v>
      </c>
      <c r="B2764">
        <v>428941</v>
      </c>
      <c r="C2764">
        <v>95</v>
      </c>
      <c r="D2764">
        <v>67208</v>
      </c>
    </row>
    <row r="2765" spans="1:4" x14ac:dyDescent="0.25">
      <c r="A2765" s="1">
        <v>43708.292754629627</v>
      </c>
      <c r="B2765">
        <v>567533</v>
      </c>
      <c r="C2765">
        <v>95</v>
      </c>
      <c r="D2765">
        <v>67209</v>
      </c>
    </row>
    <row r="2766" spans="1:4" x14ac:dyDescent="0.25">
      <c r="A2766" s="1">
        <v>43708.293391203704</v>
      </c>
      <c r="B2766">
        <v>67766</v>
      </c>
      <c r="C2766">
        <v>95</v>
      </c>
      <c r="D2766">
        <v>67210</v>
      </c>
    </row>
    <row r="2767" spans="1:4" x14ac:dyDescent="0.25">
      <c r="A2767" s="1">
        <v>43708.294027777774</v>
      </c>
      <c r="B2767">
        <v>111342</v>
      </c>
      <c r="C2767">
        <v>95</v>
      </c>
      <c r="D2767">
        <v>67211</v>
      </c>
    </row>
    <row r="2768" spans="1:4" x14ac:dyDescent="0.25">
      <c r="A2768" s="1">
        <v>43708.294652777775</v>
      </c>
      <c r="B2768">
        <v>797399</v>
      </c>
      <c r="C2768">
        <v>95</v>
      </c>
      <c r="D2768">
        <v>67212</v>
      </c>
    </row>
    <row r="2769" spans="1:4" x14ac:dyDescent="0.25">
      <c r="A2769" s="1">
        <v>43708.295300925929</v>
      </c>
      <c r="B2769">
        <v>212811</v>
      </c>
      <c r="C2769">
        <v>95</v>
      </c>
      <c r="D2769">
        <v>67213</v>
      </c>
    </row>
    <row r="2770" spans="1:4" x14ac:dyDescent="0.25">
      <c r="A2770" s="1">
        <v>43708.295925925922</v>
      </c>
      <c r="B2770">
        <v>584891</v>
      </c>
      <c r="C2770">
        <v>95</v>
      </c>
      <c r="D2770">
        <v>67214</v>
      </c>
    </row>
    <row r="2771" spans="1:4" x14ac:dyDescent="0.25">
      <c r="A2771" s="1">
        <v>43708.2965625</v>
      </c>
      <c r="B2771">
        <v>533514</v>
      </c>
      <c r="C2771">
        <v>95</v>
      </c>
      <c r="D2771">
        <v>67215</v>
      </c>
    </row>
    <row r="2772" spans="1:4" x14ac:dyDescent="0.25">
      <c r="A2772" s="1">
        <v>43708.297199074077</v>
      </c>
      <c r="B2772">
        <v>602049</v>
      </c>
      <c r="C2772">
        <v>95</v>
      </c>
      <c r="D2772">
        <v>67216</v>
      </c>
    </row>
    <row r="2773" spans="1:4" x14ac:dyDescent="0.25">
      <c r="A2773" s="1">
        <v>43708.297824074078</v>
      </c>
      <c r="B2773">
        <v>959197</v>
      </c>
      <c r="C2773">
        <v>95</v>
      </c>
      <c r="D2773">
        <v>67217</v>
      </c>
    </row>
    <row r="2774" spans="1:4" x14ac:dyDescent="0.25">
      <c r="A2774" s="1">
        <v>43708.298425925925</v>
      </c>
      <c r="B2774">
        <v>627413</v>
      </c>
      <c r="C2774">
        <v>95</v>
      </c>
      <c r="D2774">
        <v>67218</v>
      </c>
    </row>
    <row r="2775" spans="1:4" x14ac:dyDescent="0.25">
      <c r="A2775" s="1">
        <v>43708.299016203702</v>
      </c>
      <c r="B2775">
        <v>764568</v>
      </c>
      <c r="C2775">
        <v>95</v>
      </c>
      <c r="D2775">
        <v>67219</v>
      </c>
    </row>
    <row r="2776" spans="1:4" x14ac:dyDescent="0.25">
      <c r="A2776" s="1">
        <v>43708.299618055556</v>
      </c>
      <c r="B2776">
        <v>515470</v>
      </c>
      <c r="C2776">
        <v>95</v>
      </c>
      <c r="D2776">
        <v>67220</v>
      </c>
    </row>
    <row r="2777" spans="1:4" x14ac:dyDescent="0.25">
      <c r="A2777" s="1">
        <v>43708.30023148148</v>
      </c>
      <c r="B2777">
        <v>611334</v>
      </c>
      <c r="C2777">
        <v>95</v>
      </c>
      <c r="D2777">
        <v>67221</v>
      </c>
    </row>
    <row r="2778" spans="1:4" x14ac:dyDescent="0.25">
      <c r="A2778" s="1">
        <v>43708.300868055558</v>
      </c>
      <c r="B2778">
        <v>590660</v>
      </c>
      <c r="C2778">
        <v>95</v>
      </c>
      <c r="D2778">
        <v>67222</v>
      </c>
    </row>
    <row r="2779" spans="1:4" x14ac:dyDescent="0.25">
      <c r="A2779" s="1">
        <v>43708.301493055558</v>
      </c>
      <c r="B2779">
        <v>878901</v>
      </c>
      <c r="C2779">
        <v>95</v>
      </c>
      <c r="D2779">
        <v>67223</v>
      </c>
    </row>
    <row r="2780" spans="1:4" x14ac:dyDescent="0.25">
      <c r="A2780" s="1">
        <v>43708.302129629628</v>
      </c>
      <c r="B2780">
        <v>962527</v>
      </c>
      <c r="C2780">
        <v>95</v>
      </c>
      <c r="D2780">
        <v>67224</v>
      </c>
    </row>
    <row r="2781" spans="1:4" x14ac:dyDescent="0.25">
      <c r="A2781" s="1">
        <v>43708.302777777775</v>
      </c>
      <c r="B2781">
        <v>217730</v>
      </c>
      <c r="C2781">
        <v>95</v>
      </c>
      <c r="D2781">
        <v>67225</v>
      </c>
    </row>
    <row r="2782" spans="1:4" x14ac:dyDescent="0.25">
      <c r="A2782" s="1">
        <v>43708.303402777776</v>
      </c>
      <c r="B2782">
        <v>312107</v>
      </c>
      <c r="C2782">
        <v>95</v>
      </c>
      <c r="D2782">
        <v>67226</v>
      </c>
    </row>
    <row r="2783" spans="1:4" x14ac:dyDescent="0.25">
      <c r="A2783" s="1">
        <v>43708.304039351853</v>
      </c>
      <c r="B2783">
        <v>464728</v>
      </c>
      <c r="C2783">
        <v>95</v>
      </c>
      <c r="D2783">
        <v>67227</v>
      </c>
    </row>
    <row r="2784" spans="1:4" x14ac:dyDescent="0.25">
      <c r="A2784" s="1">
        <v>43708.304664351854</v>
      </c>
      <c r="B2784">
        <v>721941</v>
      </c>
      <c r="C2784">
        <v>95</v>
      </c>
      <c r="D2784">
        <v>67228</v>
      </c>
    </row>
    <row r="2785" spans="1:4" x14ac:dyDescent="0.25">
      <c r="A2785" s="1">
        <v>43708.305300925924</v>
      </c>
      <c r="B2785">
        <v>678801</v>
      </c>
      <c r="C2785">
        <v>95</v>
      </c>
      <c r="D2785">
        <v>67229</v>
      </c>
    </row>
    <row r="2786" spans="1:4" x14ac:dyDescent="0.25">
      <c r="A2786" s="1">
        <v>43708.305925925924</v>
      </c>
      <c r="B2786">
        <v>892376</v>
      </c>
      <c r="C2786">
        <v>95</v>
      </c>
      <c r="D2786">
        <v>67230</v>
      </c>
    </row>
    <row r="2787" spans="1:4" x14ac:dyDescent="0.25">
      <c r="A2787" s="1">
        <v>43708.306539351855</v>
      </c>
      <c r="B2787">
        <v>441656</v>
      </c>
      <c r="C2787">
        <v>95</v>
      </c>
      <c r="D2787">
        <v>67231</v>
      </c>
    </row>
    <row r="2788" spans="1:4" x14ac:dyDescent="0.25">
      <c r="A2788" s="1">
        <v>43708.307129629633</v>
      </c>
      <c r="B2788">
        <v>344336</v>
      </c>
      <c r="C2788">
        <v>95</v>
      </c>
      <c r="D2788">
        <v>67232</v>
      </c>
    </row>
    <row r="2789" spans="1:4" x14ac:dyDescent="0.25">
      <c r="A2789" s="1">
        <v>43708.30773148148</v>
      </c>
      <c r="B2789">
        <v>34548</v>
      </c>
      <c r="C2789">
        <v>95</v>
      </c>
      <c r="D2789">
        <v>67233</v>
      </c>
    </row>
    <row r="2790" spans="1:4" x14ac:dyDescent="0.25">
      <c r="A2790" s="1">
        <v>43708.308333333334</v>
      </c>
      <c r="B2790">
        <v>436156</v>
      </c>
      <c r="C2790">
        <v>95</v>
      </c>
      <c r="D2790">
        <v>67234</v>
      </c>
    </row>
    <row r="2791" spans="1:4" x14ac:dyDescent="0.25">
      <c r="A2791" s="1">
        <v>43708.308958333335</v>
      </c>
      <c r="B2791">
        <v>507380</v>
      </c>
      <c r="C2791">
        <v>95</v>
      </c>
      <c r="D2791">
        <v>67235</v>
      </c>
    </row>
    <row r="2792" spans="1:4" x14ac:dyDescent="0.25">
      <c r="A2792" s="1">
        <v>43708.309594907405</v>
      </c>
      <c r="B2792">
        <v>553582</v>
      </c>
      <c r="C2792">
        <v>95</v>
      </c>
      <c r="D2792">
        <v>67236</v>
      </c>
    </row>
    <row r="2793" spans="1:4" x14ac:dyDescent="0.25">
      <c r="A2793" s="1">
        <v>43708.310219907406</v>
      </c>
      <c r="B2793">
        <v>891535</v>
      </c>
      <c r="C2793">
        <v>95</v>
      </c>
      <c r="D2793">
        <v>67237</v>
      </c>
    </row>
    <row r="2794" spans="1:4" x14ac:dyDescent="0.25">
      <c r="A2794" s="1">
        <v>43708.310856481483</v>
      </c>
      <c r="B2794">
        <v>716449</v>
      </c>
      <c r="C2794">
        <v>95</v>
      </c>
      <c r="D2794">
        <v>67238</v>
      </c>
    </row>
    <row r="2795" spans="1:4" x14ac:dyDescent="0.25">
      <c r="A2795" s="1">
        <v>43708.311481481483</v>
      </c>
      <c r="B2795">
        <v>807899</v>
      </c>
      <c r="C2795">
        <v>95</v>
      </c>
      <c r="D2795">
        <v>67239</v>
      </c>
    </row>
    <row r="2796" spans="1:4" x14ac:dyDescent="0.25">
      <c r="A2796" s="1">
        <v>43708.312118055554</v>
      </c>
      <c r="B2796">
        <v>749727</v>
      </c>
      <c r="C2796">
        <v>95</v>
      </c>
      <c r="D2796">
        <v>67240</v>
      </c>
    </row>
    <row r="2797" spans="1:4" x14ac:dyDescent="0.25">
      <c r="A2797" s="1">
        <v>43708.312743055554</v>
      </c>
      <c r="B2797">
        <v>980786</v>
      </c>
      <c r="C2797">
        <v>95</v>
      </c>
      <c r="D2797">
        <v>67241</v>
      </c>
    </row>
    <row r="2798" spans="1:4" x14ac:dyDescent="0.25">
      <c r="A2798" s="1">
        <v>43708.313379629632</v>
      </c>
      <c r="B2798">
        <v>874080</v>
      </c>
      <c r="C2798">
        <v>95</v>
      </c>
      <c r="D2798">
        <v>67242</v>
      </c>
    </row>
    <row r="2799" spans="1:4" x14ac:dyDescent="0.25">
      <c r="A2799" s="1">
        <v>43708.314016203702</v>
      </c>
      <c r="B2799">
        <v>164846</v>
      </c>
      <c r="C2799">
        <v>95</v>
      </c>
      <c r="D2799">
        <v>67243</v>
      </c>
    </row>
    <row r="2800" spans="1:4" x14ac:dyDescent="0.25">
      <c r="A2800" s="1">
        <v>43708.314641203702</v>
      </c>
      <c r="B2800">
        <v>154714</v>
      </c>
      <c r="C2800">
        <v>95</v>
      </c>
      <c r="D2800">
        <v>67244</v>
      </c>
    </row>
    <row r="2801" spans="1:4" x14ac:dyDescent="0.25">
      <c r="A2801" s="1">
        <v>43708.31523148148</v>
      </c>
      <c r="B2801">
        <v>554050</v>
      </c>
      <c r="C2801">
        <v>95</v>
      </c>
      <c r="D2801">
        <v>67245</v>
      </c>
    </row>
    <row r="2802" spans="1:4" x14ac:dyDescent="0.25">
      <c r="A2802" s="1">
        <v>43708.315821759257</v>
      </c>
      <c r="B2802">
        <v>393125</v>
      </c>
      <c r="C2802">
        <v>95</v>
      </c>
      <c r="D2802">
        <v>67246</v>
      </c>
    </row>
    <row r="2803" spans="1:4" x14ac:dyDescent="0.25">
      <c r="A2803" s="1">
        <v>43708.316412037035</v>
      </c>
      <c r="B2803">
        <v>962397</v>
      </c>
      <c r="C2803">
        <v>95</v>
      </c>
      <c r="D2803">
        <v>67247</v>
      </c>
    </row>
    <row r="2804" spans="1:4" x14ac:dyDescent="0.25">
      <c r="A2804" s="1">
        <v>43708.317037037035</v>
      </c>
      <c r="B2804">
        <v>495101</v>
      </c>
      <c r="C2804">
        <v>95</v>
      </c>
      <c r="D2804">
        <v>67248</v>
      </c>
    </row>
    <row r="2805" spans="1:4" x14ac:dyDescent="0.25">
      <c r="A2805" s="1">
        <v>43708.317673611113</v>
      </c>
      <c r="B2805">
        <v>346577</v>
      </c>
      <c r="C2805">
        <v>95</v>
      </c>
      <c r="D2805">
        <v>67249</v>
      </c>
    </row>
    <row r="2806" spans="1:4" x14ac:dyDescent="0.25">
      <c r="A2806" s="1">
        <v>43708.318298611113</v>
      </c>
      <c r="B2806">
        <v>601098</v>
      </c>
      <c r="C2806">
        <v>95</v>
      </c>
      <c r="D2806">
        <v>67250</v>
      </c>
    </row>
    <row r="2807" spans="1:4" x14ac:dyDescent="0.25">
      <c r="A2807" s="1">
        <v>43708.318935185183</v>
      </c>
      <c r="B2807">
        <v>501317</v>
      </c>
      <c r="C2807">
        <v>95</v>
      </c>
      <c r="D2807">
        <v>67251</v>
      </c>
    </row>
    <row r="2808" spans="1:4" x14ac:dyDescent="0.25">
      <c r="A2808" s="1">
        <v>43708.319560185184</v>
      </c>
      <c r="B2808">
        <v>586822</v>
      </c>
      <c r="C2808">
        <v>95</v>
      </c>
      <c r="D2808">
        <v>67252</v>
      </c>
    </row>
    <row r="2809" spans="1:4" x14ac:dyDescent="0.25">
      <c r="A2809" s="1">
        <v>43708.320196759261</v>
      </c>
      <c r="B2809">
        <v>430280</v>
      </c>
      <c r="C2809">
        <v>95</v>
      </c>
      <c r="D2809">
        <v>67253</v>
      </c>
    </row>
    <row r="2810" spans="1:4" x14ac:dyDescent="0.25">
      <c r="A2810" s="1">
        <v>43708.320833333331</v>
      </c>
      <c r="B2810">
        <v>247138</v>
      </c>
      <c r="C2810">
        <v>95</v>
      </c>
      <c r="D2810">
        <v>67254</v>
      </c>
    </row>
    <row r="2811" spans="1:4" x14ac:dyDescent="0.25">
      <c r="A2811" s="1">
        <v>43708.321458333332</v>
      </c>
      <c r="B2811">
        <v>497483</v>
      </c>
      <c r="C2811">
        <v>95</v>
      </c>
      <c r="D2811">
        <v>67255</v>
      </c>
    </row>
    <row r="2812" spans="1:4" x14ac:dyDescent="0.25">
      <c r="A2812" s="1">
        <v>43708.322094907409</v>
      </c>
      <c r="B2812">
        <v>343293</v>
      </c>
      <c r="C2812">
        <v>95</v>
      </c>
      <c r="D2812">
        <v>67256</v>
      </c>
    </row>
    <row r="2813" spans="1:4" x14ac:dyDescent="0.25">
      <c r="A2813" s="1">
        <v>43708.32271990741</v>
      </c>
      <c r="B2813">
        <v>705449</v>
      </c>
      <c r="C2813">
        <v>95</v>
      </c>
      <c r="D2813">
        <v>67257</v>
      </c>
    </row>
    <row r="2814" spans="1:4" x14ac:dyDescent="0.25">
      <c r="A2814" s="1">
        <v>43708.323321759257</v>
      </c>
      <c r="B2814">
        <v>618449</v>
      </c>
      <c r="C2814">
        <v>95</v>
      </c>
      <c r="D2814">
        <v>67258</v>
      </c>
    </row>
    <row r="2815" spans="1:4" x14ac:dyDescent="0.25">
      <c r="A2815" s="1">
        <v>43708.323912037034</v>
      </c>
      <c r="B2815">
        <v>471033</v>
      </c>
      <c r="C2815">
        <v>95</v>
      </c>
      <c r="D2815">
        <v>67259</v>
      </c>
    </row>
    <row r="2816" spans="1:4" x14ac:dyDescent="0.25">
      <c r="A2816" s="1">
        <v>43708.324502314812</v>
      </c>
      <c r="B2816">
        <v>823841</v>
      </c>
      <c r="C2816">
        <v>95</v>
      </c>
      <c r="D2816">
        <v>67260</v>
      </c>
    </row>
    <row r="2817" spans="1:4" x14ac:dyDescent="0.25">
      <c r="A2817" s="1">
        <v>43708.325115740743</v>
      </c>
      <c r="B2817">
        <v>146574</v>
      </c>
      <c r="C2817">
        <v>95</v>
      </c>
      <c r="D2817">
        <v>67261</v>
      </c>
    </row>
    <row r="2818" spans="1:4" x14ac:dyDescent="0.25">
      <c r="A2818" s="1">
        <v>43708.325752314813</v>
      </c>
      <c r="B2818">
        <v>46247</v>
      </c>
      <c r="C2818">
        <v>95</v>
      </c>
      <c r="D2818">
        <v>67262</v>
      </c>
    </row>
    <row r="2819" spans="1:4" x14ac:dyDescent="0.25">
      <c r="A2819" s="1">
        <v>43708.326377314814</v>
      </c>
      <c r="B2819">
        <v>856303</v>
      </c>
      <c r="C2819">
        <v>95</v>
      </c>
      <c r="D2819">
        <v>67263</v>
      </c>
    </row>
    <row r="2820" spans="1:4" x14ac:dyDescent="0.25">
      <c r="A2820" s="1">
        <v>43708.327002314814</v>
      </c>
      <c r="B2820">
        <v>879703</v>
      </c>
      <c r="C2820">
        <v>95</v>
      </c>
      <c r="D2820">
        <v>67264</v>
      </c>
    </row>
    <row r="2821" spans="1:4" x14ac:dyDescent="0.25">
      <c r="A2821" s="1">
        <v>43708.327638888892</v>
      </c>
      <c r="B2821">
        <v>943582</v>
      </c>
      <c r="C2821">
        <v>95</v>
      </c>
      <c r="D2821">
        <v>67265</v>
      </c>
    </row>
    <row r="2822" spans="1:4" x14ac:dyDescent="0.25">
      <c r="A2822" s="1">
        <v>43708.328275462962</v>
      </c>
      <c r="B2822">
        <v>247364</v>
      </c>
      <c r="C2822">
        <v>95</v>
      </c>
      <c r="D2822">
        <v>67266</v>
      </c>
    </row>
    <row r="2823" spans="1:4" x14ac:dyDescent="0.25">
      <c r="A2823" s="1">
        <v>43708.328912037039</v>
      </c>
      <c r="B2823">
        <v>20256</v>
      </c>
      <c r="C2823">
        <v>95</v>
      </c>
      <c r="D2823">
        <v>67267</v>
      </c>
    </row>
    <row r="2824" spans="1:4" x14ac:dyDescent="0.25">
      <c r="A2824" s="1">
        <v>43708.32953703704</v>
      </c>
      <c r="B2824">
        <v>153966</v>
      </c>
      <c r="C2824">
        <v>95</v>
      </c>
      <c r="D2824">
        <v>67268</v>
      </c>
    </row>
    <row r="2825" spans="1:4" x14ac:dyDescent="0.25">
      <c r="A2825" s="1">
        <v>43708.33017361111</v>
      </c>
      <c r="B2825">
        <v>17363</v>
      </c>
      <c r="C2825">
        <v>95</v>
      </c>
      <c r="D2825">
        <v>67269</v>
      </c>
    </row>
    <row r="2826" spans="1:4" x14ac:dyDescent="0.25">
      <c r="A2826" s="1">
        <v>43708.33079861111</v>
      </c>
      <c r="B2826">
        <v>243132</v>
      </c>
      <c r="C2826">
        <v>95</v>
      </c>
      <c r="D2826">
        <v>67270</v>
      </c>
    </row>
    <row r="2827" spans="1:4" x14ac:dyDescent="0.25">
      <c r="A2827" s="1">
        <v>43708.331412037034</v>
      </c>
      <c r="B2827">
        <v>630950</v>
      </c>
      <c r="C2827">
        <v>95</v>
      </c>
      <c r="D2827">
        <v>67271</v>
      </c>
    </row>
    <row r="2828" spans="1:4" x14ac:dyDescent="0.25">
      <c r="A2828" s="1">
        <v>43708.332002314812</v>
      </c>
      <c r="B2828">
        <v>519151</v>
      </c>
      <c r="C2828">
        <v>95</v>
      </c>
      <c r="D2828">
        <v>67272</v>
      </c>
    </row>
    <row r="2829" spans="1:4" x14ac:dyDescent="0.25">
      <c r="A2829" s="1">
        <v>43708.332604166666</v>
      </c>
      <c r="B2829">
        <v>47816</v>
      </c>
      <c r="C2829">
        <v>95</v>
      </c>
      <c r="D2829">
        <v>67273</v>
      </c>
    </row>
    <row r="2830" spans="1:4" x14ac:dyDescent="0.25">
      <c r="A2830" s="1">
        <v>43708.333194444444</v>
      </c>
      <c r="B2830">
        <v>445862</v>
      </c>
      <c r="C2830">
        <v>95</v>
      </c>
      <c r="D2830">
        <v>67274</v>
      </c>
    </row>
    <row r="2831" spans="1:4" x14ac:dyDescent="0.25">
      <c r="A2831" s="1">
        <v>43708.333819444444</v>
      </c>
      <c r="B2831">
        <v>741317</v>
      </c>
      <c r="C2831">
        <v>95</v>
      </c>
      <c r="D2831">
        <v>67275</v>
      </c>
    </row>
    <row r="2832" spans="1:4" x14ac:dyDescent="0.25">
      <c r="A2832" s="1">
        <v>43708.334456018521</v>
      </c>
      <c r="B2832">
        <v>728506</v>
      </c>
      <c r="C2832">
        <v>95</v>
      </c>
      <c r="D2832">
        <v>67276</v>
      </c>
    </row>
    <row r="2833" spans="1:4" x14ac:dyDescent="0.25">
      <c r="A2833" s="1">
        <v>43708.335081018522</v>
      </c>
      <c r="B2833">
        <v>952368</v>
      </c>
      <c r="C2833">
        <v>95</v>
      </c>
      <c r="D2833">
        <v>67277</v>
      </c>
    </row>
    <row r="2834" spans="1:4" x14ac:dyDescent="0.25">
      <c r="A2834" s="1">
        <v>43708.335717592592</v>
      </c>
      <c r="B2834">
        <v>831423</v>
      </c>
      <c r="C2834">
        <v>95</v>
      </c>
      <c r="D2834">
        <v>67278</v>
      </c>
    </row>
    <row r="2835" spans="1:4" x14ac:dyDescent="0.25">
      <c r="A2835" s="1">
        <v>43708.336342592593</v>
      </c>
      <c r="B2835">
        <v>980101</v>
      </c>
      <c r="C2835">
        <v>95</v>
      </c>
      <c r="D2835">
        <v>67279</v>
      </c>
    </row>
    <row r="2836" spans="1:4" x14ac:dyDescent="0.25">
      <c r="A2836" s="1">
        <v>43708.33697916667</v>
      </c>
      <c r="B2836">
        <v>773443</v>
      </c>
      <c r="C2836">
        <v>95</v>
      </c>
      <c r="D2836">
        <v>67280</v>
      </c>
    </row>
    <row r="2837" spans="1:4" x14ac:dyDescent="0.25">
      <c r="A2837" s="1">
        <v>43708.33761574074</v>
      </c>
      <c r="B2837">
        <v>78210</v>
      </c>
      <c r="C2837">
        <v>95</v>
      </c>
      <c r="D2837">
        <v>67281</v>
      </c>
    </row>
    <row r="2838" spans="1:4" x14ac:dyDescent="0.25">
      <c r="A2838" s="1">
        <v>43708.338240740741</v>
      </c>
      <c r="B2838">
        <v>957654</v>
      </c>
      <c r="C2838">
        <v>95</v>
      </c>
      <c r="D2838">
        <v>67282</v>
      </c>
    </row>
    <row r="2839" spans="1:4" x14ac:dyDescent="0.25">
      <c r="A2839" s="1">
        <v>43708.338877314818</v>
      </c>
      <c r="B2839">
        <v>869817</v>
      </c>
      <c r="C2839">
        <v>95</v>
      </c>
      <c r="D2839">
        <v>67283</v>
      </c>
    </row>
    <row r="2840" spans="1:4" x14ac:dyDescent="0.25">
      <c r="A2840" s="1">
        <v>43708.339502314811</v>
      </c>
      <c r="B2840">
        <v>814935</v>
      </c>
      <c r="C2840">
        <v>95</v>
      </c>
      <c r="D2840">
        <v>67284</v>
      </c>
    </row>
    <row r="2841" spans="1:4" x14ac:dyDescent="0.25">
      <c r="A2841" s="1">
        <v>43708.340104166666</v>
      </c>
      <c r="B2841">
        <v>214621</v>
      </c>
      <c r="C2841">
        <v>95</v>
      </c>
      <c r="D2841">
        <v>67285</v>
      </c>
    </row>
    <row r="2842" spans="1:4" x14ac:dyDescent="0.25">
      <c r="A2842" s="1">
        <v>43708.340682870374</v>
      </c>
      <c r="B2842">
        <v>954940</v>
      </c>
      <c r="C2842">
        <v>95</v>
      </c>
      <c r="D2842">
        <v>67286</v>
      </c>
    </row>
    <row r="2843" spans="1:4" x14ac:dyDescent="0.25">
      <c r="A2843" s="1">
        <v>43708.341284722221</v>
      </c>
      <c r="B2843">
        <v>466588</v>
      </c>
      <c r="C2843">
        <v>95</v>
      </c>
      <c r="D2843">
        <v>67287</v>
      </c>
    </row>
    <row r="2844" spans="1:4" x14ac:dyDescent="0.25">
      <c r="A2844" s="1">
        <v>43708.341898148145</v>
      </c>
      <c r="B2844">
        <v>380285</v>
      </c>
      <c r="C2844">
        <v>95</v>
      </c>
      <c r="D2844">
        <v>67288</v>
      </c>
    </row>
    <row r="2845" spans="1:4" x14ac:dyDescent="0.25">
      <c r="A2845" s="1">
        <v>43708.342534722222</v>
      </c>
      <c r="B2845">
        <v>426263</v>
      </c>
      <c r="C2845">
        <v>95</v>
      </c>
      <c r="D2845">
        <v>67289</v>
      </c>
    </row>
    <row r="2846" spans="1:4" x14ac:dyDescent="0.25">
      <c r="A2846" s="1">
        <v>43708.343159722222</v>
      </c>
      <c r="B2846">
        <v>519227</v>
      </c>
      <c r="C2846">
        <v>95</v>
      </c>
      <c r="D2846">
        <v>67290</v>
      </c>
    </row>
    <row r="2847" spans="1:4" x14ac:dyDescent="0.25">
      <c r="A2847" s="1">
        <v>43708.3437962963</v>
      </c>
      <c r="B2847">
        <v>362695</v>
      </c>
      <c r="C2847">
        <v>95</v>
      </c>
      <c r="D2847">
        <v>67291</v>
      </c>
    </row>
    <row r="2848" spans="1:4" x14ac:dyDescent="0.25">
      <c r="A2848" s="1">
        <v>43708.34443287037</v>
      </c>
      <c r="B2848">
        <v>217726</v>
      </c>
      <c r="C2848">
        <v>95</v>
      </c>
      <c r="D2848">
        <v>67292</v>
      </c>
    </row>
    <row r="2849" spans="1:4" x14ac:dyDescent="0.25">
      <c r="A2849" s="1">
        <v>43708.345057870371</v>
      </c>
      <c r="B2849">
        <v>320405</v>
      </c>
      <c r="C2849">
        <v>95</v>
      </c>
      <c r="D2849">
        <v>67293</v>
      </c>
    </row>
    <row r="2850" spans="1:4" x14ac:dyDescent="0.25">
      <c r="A2850" s="1">
        <v>43708.345682870371</v>
      </c>
      <c r="B2850">
        <v>985114</v>
      </c>
      <c r="C2850">
        <v>95</v>
      </c>
      <c r="D2850">
        <v>67294</v>
      </c>
    </row>
    <row r="2851" spans="1:4" x14ac:dyDescent="0.25">
      <c r="A2851" s="1">
        <v>43708.346319444441</v>
      </c>
      <c r="B2851">
        <v>230890</v>
      </c>
      <c r="C2851">
        <v>95</v>
      </c>
      <c r="D2851">
        <v>67295</v>
      </c>
    </row>
    <row r="2852" spans="1:4" x14ac:dyDescent="0.25">
      <c r="A2852" s="1">
        <v>43708.346956018519</v>
      </c>
      <c r="B2852">
        <v>80158</v>
      </c>
      <c r="C2852">
        <v>95</v>
      </c>
      <c r="D2852">
        <v>67296</v>
      </c>
    </row>
    <row r="2853" spans="1:4" x14ac:dyDescent="0.25">
      <c r="A2853" s="1">
        <v>43708.347581018519</v>
      </c>
      <c r="B2853">
        <v>261943</v>
      </c>
      <c r="C2853">
        <v>95</v>
      </c>
      <c r="D2853">
        <v>67297</v>
      </c>
    </row>
    <row r="2854" spans="1:4" x14ac:dyDescent="0.25">
      <c r="A2854" s="1">
        <v>43708.348194444443</v>
      </c>
      <c r="B2854">
        <v>99210</v>
      </c>
      <c r="C2854">
        <v>95</v>
      </c>
      <c r="D2854">
        <v>67298</v>
      </c>
    </row>
    <row r="2855" spans="1:4" x14ac:dyDescent="0.25">
      <c r="A2855" s="1">
        <v>43708.348773148151</v>
      </c>
      <c r="B2855">
        <v>885593</v>
      </c>
      <c r="C2855">
        <v>95</v>
      </c>
      <c r="D2855">
        <v>67299</v>
      </c>
    </row>
    <row r="2856" spans="1:4" x14ac:dyDescent="0.25">
      <c r="A2856" s="1">
        <v>43708.349374999998</v>
      </c>
      <c r="B2856">
        <v>489931</v>
      </c>
      <c r="C2856">
        <v>95</v>
      </c>
      <c r="D2856">
        <v>67300</v>
      </c>
    </row>
    <row r="2857" spans="1:4" x14ac:dyDescent="0.25">
      <c r="A2857" s="1">
        <v>43708.349976851852</v>
      </c>
      <c r="B2857">
        <v>624377</v>
      </c>
      <c r="C2857">
        <v>95</v>
      </c>
      <c r="D2857">
        <v>67301</v>
      </c>
    </row>
    <row r="2858" spans="1:4" x14ac:dyDescent="0.25">
      <c r="A2858" s="1">
        <v>43708.350601851853</v>
      </c>
      <c r="B2858">
        <v>877386</v>
      </c>
      <c r="C2858">
        <v>95</v>
      </c>
      <c r="D2858">
        <v>67302</v>
      </c>
    </row>
    <row r="2859" spans="1:4" x14ac:dyDescent="0.25">
      <c r="A2859" s="1">
        <v>43708.351238425923</v>
      </c>
      <c r="B2859">
        <v>845204</v>
      </c>
      <c r="C2859">
        <v>95</v>
      </c>
      <c r="D2859">
        <v>67303</v>
      </c>
    </row>
    <row r="2860" spans="1:4" x14ac:dyDescent="0.25">
      <c r="A2860" s="1">
        <v>43708.351875</v>
      </c>
      <c r="B2860">
        <v>13444</v>
      </c>
      <c r="C2860">
        <v>95</v>
      </c>
      <c r="D2860">
        <v>67304</v>
      </c>
    </row>
    <row r="2861" spans="1:4" x14ac:dyDescent="0.25">
      <c r="A2861" s="1">
        <v>43708.352500000001</v>
      </c>
      <c r="B2861">
        <v>953211</v>
      </c>
      <c r="C2861">
        <v>95</v>
      </c>
      <c r="D2861">
        <v>67305</v>
      </c>
    </row>
    <row r="2862" spans="1:4" x14ac:dyDescent="0.25">
      <c r="A2862" s="1">
        <v>43708.353136574071</v>
      </c>
      <c r="B2862">
        <v>95679</v>
      </c>
      <c r="C2862">
        <v>95</v>
      </c>
      <c r="D2862">
        <v>67306</v>
      </c>
    </row>
    <row r="2863" spans="1:4" x14ac:dyDescent="0.25">
      <c r="A2863" s="1">
        <v>43708.353773148148</v>
      </c>
      <c r="B2863">
        <v>148180</v>
      </c>
      <c r="C2863">
        <v>95</v>
      </c>
      <c r="D2863">
        <v>67307</v>
      </c>
    </row>
    <row r="2864" spans="1:4" x14ac:dyDescent="0.25">
      <c r="A2864" s="1">
        <v>43708.354398148149</v>
      </c>
      <c r="B2864">
        <v>275815</v>
      </c>
      <c r="C2864">
        <v>95</v>
      </c>
      <c r="D2864">
        <v>67308</v>
      </c>
    </row>
    <row r="2865" spans="1:4" x14ac:dyDescent="0.25">
      <c r="A2865" s="1">
        <v>43708.355034722219</v>
      </c>
      <c r="B2865">
        <v>148890</v>
      </c>
      <c r="C2865">
        <v>95</v>
      </c>
      <c r="D2865">
        <v>67309</v>
      </c>
    </row>
    <row r="2866" spans="1:4" x14ac:dyDescent="0.25">
      <c r="A2866" s="1">
        <v>43708.35565972222</v>
      </c>
      <c r="B2866">
        <v>380686</v>
      </c>
      <c r="C2866">
        <v>95</v>
      </c>
      <c r="D2866">
        <v>67310</v>
      </c>
    </row>
    <row r="2867" spans="1:4" x14ac:dyDescent="0.25">
      <c r="A2867" s="1">
        <v>43708.35628472222</v>
      </c>
      <c r="B2867">
        <v>340009</v>
      </c>
      <c r="C2867">
        <v>95</v>
      </c>
      <c r="D2867">
        <v>67311</v>
      </c>
    </row>
    <row r="2868" spans="1:4" x14ac:dyDescent="0.25">
      <c r="A2868" s="1">
        <v>43708.356874999998</v>
      </c>
      <c r="B2868">
        <v>774897</v>
      </c>
      <c r="C2868">
        <v>95</v>
      </c>
      <c r="D2868">
        <v>67312</v>
      </c>
    </row>
    <row r="2869" spans="1:4" x14ac:dyDescent="0.25">
      <c r="A2869" s="1">
        <v>43708.357465277775</v>
      </c>
      <c r="B2869">
        <v>676467</v>
      </c>
      <c r="C2869">
        <v>95</v>
      </c>
      <c r="D2869">
        <v>67313</v>
      </c>
    </row>
    <row r="2870" spans="1:4" x14ac:dyDescent="0.25">
      <c r="A2870" s="1">
        <v>43708.358067129629</v>
      </c>
      <c r="B2870">
        <v>123439</v>
      </c>
      <c r="C2870">
        <v>95</v>
      </c>
      <c r="D2870">
        <v>67314</v>
      </c>
    </row>
    <row r="2871" spans="1:4" x14ac:dyDescent="0.25">
      <c r="A2871" s="1">
        <v>43708.358680555553</v>
      </c>
      <c r="B2871">
        <v>586268</v>
      </c>
      <c r="C2871">
        <v>95</v>
      </c>
      <c r="D2871">
        <v>67315</v>
      </c>
    </row>
    <row r="2872" spans="1:4" x14ac:dyDescent="0.25">
      <c r="A2872" s="1">
        <v>43708.359317129631</v>
      </c>
      <c r="B2872">
        <v>606719</v>
      </c>
      <c r="C2872">
        <v>95</v>
      </c>
      <c r="D2872">
        <v>67316</v>
      </c>
    </row>
    <row r="2873" spans="1:4" x14ac:dyDescent="0.25">
      <c r="A2873" s="1">
        <v>43708.359942129631</v>
      </c>
      <c r="B2873">
        <v>746180</v>
      </c>
      <c r="C2873">
        <v>95</v>
      </c>
      <c r="D2873">
        <v>67317</v>
      </c>
    </row>
    <row r="2874" spans="1:4" x14ac:dyDescent="0.25">
      <c r="A2874" s="1">
        <v>43708.360578703701</v>
      </c>
      <c r="B2874">
        <v>630940</v>
      </c>
      <c r="C2874">
        <v>95</v>
      </c>
      <c r="D2874">
        <v>67318</v>
      </c>
    </row>
    <row r="2875" spans="1:4" x14ac:dyDescent="0.25">
      <c r="A2875" s="1">
        <v>43708.361203703702</v>
      </c>
      <c r="B2875">
        <v>741558</v>
      </c>
      <c r="C2875">
        <v>95</v>
      </c>
      <c r="D2875">
        <v>67319</v>
      </c>
    </row>
    <row r="2876" spans="1:4" x14ac:dyDescent="0.25">
      <c r="A2876" s="1">
        <v>43708.361840277779</v>
      </c>
      <c r="B2876">
        <v>437903</v>
      </c>
      <c r="C2876">
        <v>95</v>
      </c>
      <c r="D2876">
        <v>67320</v>
      </c>
    </row>
    <row r="2877" spans="1:4" x14ac:dyDescent="0.25">
      <c r="A2877" s="1">
        <v>43708.362476851849</v>
      </c>
      <c r="B2877">
        <v>238701</v>
      </c>
      <c r="C2877">
        <v>95</v>
      </c>
      <c r="D2877">
        <v>67321</v>
      </c>
    </row>
    <row r="2878" spans="1:4" x14ac:dyDescent="0.25">
      <c r="A2878" s="1">
        <v>43708.36310185185</v>
      </c>
      <c r="B2878">
        <v>458415</v>
      </c>
      <c r="C2878">
        <v>95</v>
      </c>
      <c r="D2878">
        <v>67322</v>
      </c>
    </row>
    <row r="2879" spans="1:4" x14ac:dyDescent="0.25">
      <c r="A2879" s="1">
        <v>43708.363738425927</v>
      </c>
      <c r="B2879">
        <v>390305</v>
      </c>
      <c r="C2879">
        <v>95</v>
      </c>
      <c r="D2879">
        <v>67323</v>
      </c>
    </row>
    <row r="2880" spans="1:4" x14ac:dyDescent="0.25">
      <c r="A2880" s="1">
        <v>43708.364363425928</v>
      </c>
      <c r="B2880">
        <v>471714</v>
      </c>
      <c r="C2880">
        <v>95</v>
      </c>
      <c r="D2880">
        <v>67324</v>
      </c>
    </row>
    <row r="2881" spans="1:4" x14ac:dyDescent="0.25">
      <c r="A2881" s="1">
        <v>43708.364965277775</v>
      </c>
      <c r="B2881">
        <v>434838</v>
      </c>
      <c r="C2881">
        <v>95</v>
      </c>
      <c r="D2881">
        <v>67325</v>
      </c>
    </row>
    <row r="2882" spans="1:4" x14ac:dyDescent="0.25">
      <c r="A2882" s="1">
        <v>43708.365555555552</v>
      </c>
      <c r="B2882">
        <v>244633</v>
      </c>
      <c r="C2882">
        <v>95</v>
      </c>
      <c r="D2882">
        <v>67326</v>
      </c>
    </row>
    <row r="2883" spans="1:4" x14ac:dyDescent="0.25">
      <c r="A2883" s="1">
        <v>43708.36614583333</v>
      </c>
      <c r="B2883">
        <v>688699</v>
      </c>
      <c r="C2883">
        <v>95</v>
      </c>
      <c r="D2883">
        <v>67327</v>
      </c>
    </row>
    <row r="2884" spans="1:4" x14ac:dyDescent="0.25">
      <c r="A2884" s="1">
        <v>43708.366747685184</v>
      </c>
      <c r="B2884">
        <v>819786</v>
      </c>
      <c r="C2884">
        <v>95</v>
      </c>
      <c r="D2884">
        <v>67328</v>
      </c>
    </row>
    <row r="2885" spans="1:4" x14ac:dyDescent="0.25">
      <c r="A2885" s="1">
        <v>43708.367384259262</v>
      </c>
      <c r="B2885">
        <v>621668</v>
      </c>
      <c r="C2885">
        <v>95</v>
      </c>
      <c r="D2885">
        <v>67329</v>
      </c>
    </row>
    <row r="2886" spans="1:4" x14ac:dyDescent="0.25">
      <c r="A2886" s="1">
        <v>43708.368020833332</v>
      </c>
      <c r="B2886">
        <v>550446</v>
      </c>
      <c r="C2886">
        <v>95</v>
      </c>
      <c r="D2886">
        <v>67330</v>
      </c>
    </row>
    <row r="2887" spans="1:4" x14ac:dyDescent="0.25">
      <c r="A2887" s="1">
        <v>43708.368645833332</v>
      </c>
      <c r="B2887">
        <v>593228</v>
      </c>
      <c r="C2887">
        <v>95</v>
      </c>
      <c r="D2887">
        <v>67331</v>
      </c>
    </row>
    <row r="2888" spans="1:4" x14ac:dyDescent="0.25">
      <c r="A2888" s="1">
        <v>43708.36928240741</v>
      </c>
      <c r="B2888">
        <v>478863</v>
      </c>
      <c r="C2888">
        <v>95</v>
      </c>
      <c r="D2888">
        <v>67332</v>
      </c>
    </row>
    <row r="2889" spans="1:4" x14ac:dyDescent="0.25">
      <c r="A2889" s="1">
        <v>43708.36990740741</v>
      </c>
      <c r="B2889">
        <v>383538</v>
      </c>
      <c r="C2889">
        <v>95</v>
      </c>
      <c r="D2889">
        <v>67333</v>
      </c>
    </row>
    <row r="2890" spans="1:4" x14ac:dyDescent="0.25">
      <c r="A2890" s="1">
        <v>43708.37054398148</v>
      </c>
      <c r="B2890">
        <v>305425</v>
      </c>
      <c r="C2890">
        <v>95</v>
      </c>
      <c r="D2890">
        <v>67334</v>
      </c>
    </row>
    <row r="2891" spans="1:4" x14ac:dyDescent="0.25">
      <c r="A2891" s="1">
        <v>43708.371168981481</v>
      </c>
      <c r="B2891">
        <v>273783</v>
      </c>
      <c r="C2891">
        <v>95</v>
      </c>
      <c r="D2891">
        <v>67335</v>
      </c>
    </row>
    <row r="2892" spans="1:4" x14ac:dyDescent="0.25">
      <c r="A2892" s="1">
        <v>43708.371805555558</v>
      </c>
      <c r="B2892">
        <v>203497</v>
      </c>
      <c r="C2892">
        <v>95</v>
      </c>
      <c r="D2892">
        <v>67336</v>
      </c>
    </row>
    <row r="2893" spans="1:4" x14ac:dyDescent="0.25">
      <c r="A2893" s="1">
        <v>43708.372430555559</v>
      </c>
      <c r="B2893">
        <v>337721</v>
      </c>
      <c r="C2893">
        <v>95</v>
      </c>
      <c r="D2893">
        <v>67337</v>
      </c>
    </row>
    <row r="2894" spans="1:4" x14ac:dyDescent="0.25">
      <c r="A2894" s="1">
        <v>43708.373043981483</v>
      </c>
      <c r="B2894">
        <v>703413</v>
      </c>
      <c r="C2894">
        <v>95</v>
      </c>
      <c r="D2894">
        <v>67338</v>
      </c>
    </row>
    <row r="2895" spans="1:4" x14ac:dyDescent="0.25">
      <c r="A2895" s="1">
        <v>43708.37363425926</v>
      </c>
      <c r="B2895">
        <v>517672</v>
      </c>
      <c r="C2895">
        <v>95</v>
      </c>
      <c r="D2895">
        <v>67339</v>
      </c>
    </row>
    <row r="2896" spans="1:4" x14ac:dyDescent="0.25">
      <c r="A2896" s="1">
        <v>43708.374224537038</v>
      </c>
      <c r="B2896">
        <v>854918</v>
      </c>
      <c r="C2896">
        <v>95</v>
      </c>
      <c r="D2896">
        <v>67340</v>
      </c>
    </row>
    <row r="2897" spans="1:4" x14ac:dyDescent="0.25">
      <c r="A2897" s="1">
        <v>43708.374826388892</v>
      </c>
      <c r="B2897">
        <v>265417</v>
      </c>
      <c r="C2897">
        <v>95</v>
      </c>
      <c r="D2897">
        <v>67341</v>
      </c>
    </row>
    <row r="2898" spans="1:4" x14ac:dyDescent="0.25">
      <c r="A2898" s="1">
        <v>43708.375451388885</v>
      </c>
      <c r="B2898">
        <v>348165</v>
      </c>
      <c r="C2898">
        <v>95</v>
      </c>
      <c r="D2898">
        <v>67342</v>
      </c>
    </row>
    <row r="2899" spans="1:4" x14ac:dyDescent="0.25">
      <c r="A2899" s="1">
        <v>43708.376087962963</v>
      </c>
      <c r="B2899">
        <v>27137</v>
      </c>
      <c r="C2899">
        <v>95</v>
      </c>
      <c r="D2899">
        <v>67343</v>
      </c>
    </row>
    <row r="2900" spans="1:4" x14ac:dyDescent="0.25">
      <c r="A2900" s="1">
        <v>43708.376712962963</v>
      </c>
      <c r="B2900">
        <v>148354</v>
      </c>
      <c r="C2900">
        <v>95</v>
      </c>
      <c r="D2900">
        <v>67344</v>
      </c>
    </row>
    <row r="2901" spans="1:4" x14ac:dyDescent="0.25">
      <c r="A2901" s="1">
        <v>43708.377337962964</v>
      </c>
      <c r="B2901">
        <v>899317</v>
      </c>
      <c r="C2901">
        <v>95</v>
      </c>
      <c r="D2901">
        <v>67345</v>
      </c>
    </row>
    <row r="2902" spans="1:4" x14ac:dyDescent="0.25">
      <c r="A2902" s="1">
        <v>43708.377974537034</v>
      </c>
      <c r="B2902">
        <v>59246</v>
      </c>
      <c r="C2902">
        <v>95</v>
      </c>
      <c r="D2902">
        <v>67346</v>
      </c>
    </row>
    <row r="2903" spans="1:4" x14ac:dyDescent="0.25">
      <c r="A2903" s="1">
        <v>43708.378599537034</v>
      </c>
      <c r="B2903">
        <v>982208</v>
      </c>
      <c r="C2903">
        <v>95</v>
      </c>
      <c r="D2903">
        <v>67347</v>
      </c>
    </row>
    <row r="2904" spans="1:4" x14ac:dyDescent="0.25">
      <c r="A2904" s="1">
        <v>43708.379236111112</v>
      </c>
      <c r="B2904">
        <v>27838</v>
      </c>
      <c r="C2904">
        <v>95</v>
      </c>
      <c r="D2904">
        <v>67348</v>
      </c>
    </row>
    <row r="2905" spans="1:4" x14ac:dyDescent="0.25">
      <c r="A2905" s="1">
        <v>43708.379861111112</v>
      </c>
      <c r="B2905">
        <v>962943</v>
      </c>
      <c r="C2905">
        <v>95</v>
      </c>
      <c r="D2905">
        <v>67349</v>
      </c>
    </row>
    <row r="2906" spans="1:4" x14ac:dyDescent="0.25">
      <c r="A2906" s="1">
        <v>43708.380497685182</v>
      </c>
      <c r="B2906">
        <v>565296</v>
      </c>
      <c r="C2906">
        <v>95</v>
      </c>
      <c r="D2906">
        <v>67350</v>
      </c>
    </row>
    <row r="2907" spans="1:4" x14ac:dyDescent="0.25">
      <c r="A2907" s="1">
        <v>43708.381122685183</v>
      </c>
      <c r="B2907">
        <v>757127</v>
      </c>
      <c r="C2907">
        <v>95</v>
      </c>
      <c r="D2907">
        <v>67351</v>
      </c>
    </row>
    <row r="2908" spans="1:4" x14ac:dyDescent="0.25">
      <c r="A2908" s="1">
        <v>43708.381724537037</v>
      </c>
      <c r="B2908">
        <v>251956</v>
      </c>
      <c r="C2908">
        <v>95</v>
      </c>
      <c r="D2908">
        <v>67352</v>
      </c>
    </row>
    <row r="2909" spans="1:4" x14ac:dyDescent="0.25">
      <c r="A2909" s="1">
        <v>43708.382314814815</v>
      </c>
      <c r="B2909">
        <v>3940</v>
      </c>
      <c r="C2909">
        <v>95</v>
      </c>
      <c r="D2909">
        <v>67353</v>
      </c>
    </row>
    <row r="2910" spans="1:4" x14ac:dyDescent="0.25">
      <c r="A2910" s="1">
        <v>43708.382905092592</v>
      </c>
      <c r="B2910">
        <v>412328</v>
      </c>
      <c r="C2910">
        <v>95</v>
      </c>
      <c r="D2910">
        <v>67354</v>
      </c>
    </row>
    <row r="2911" spans="1:4" x14ac:dyDescent="0.25">
      <c r="A2911" s="1">
        <v>43708.383506944447</v>
      </c>
      <c r="B2911">
        <v>948108</v>
      </c>
      <c r="C2911">
        <v>95</v>
      </c>
      <c r="D2911">
        <v>67355</v>
      </c>
    </row>
    <row r="2912" spans="1:4" x14ac:dyDescent="0.25">
      <c r="A2912" s="1">
        <v>43708.384143518517</v>
      </c>
      <c r="B2912">
        <v>944922</v>
      </c>
      <c r="C2912">
        <v>95</v>
      </c>
      <c r="D2912">
        <v>67356</v>
      </c>
    </row>
    <row r="2913" spans="1:4" x14ac:dyDescent="0.25">
      <c r="A2913" s="1">
        <v>43708.384780092594</v>
      </c>
      <c r="B2913">
        <v>29680</v>
      </c>
      <c r="C2913">
        <v>95</v>
      </c>
      <c r="D2913">
        <v>67357</v>
      </c>
    </row>
    <row r="2914" spans="1:4" x14ac:dyDescent="0.25">
      <c r="A2914" s="1">
        <v>43708.385405092595</v>
      </c>
      <c r="B2914">
        <v>815363</v>
      </c>
      <c r="C2914">
        <v>95</v>
      </c>
      <c r="D2914">
        <v>67358</v>
      </c>
    </row>
    <row r="2915" spans="1:4" x14ac:dyDescent="0.25">
      <c r="A2915" s="1">
        <v>43708.386041666665</v>
      </c>
      <c r="B2915">
        <v>612209</v>
      </c>
      <c r="C2915">
        <v>95</v>
      </c>
      <c r="D2915">
        <v>67359</v>
      </c>
    </row>
    <row r="2916" spans="1:4" x14ac:dyDescent="0.25">
      <c r="A2916" s="1">
        <v>43708.386666666665</v>
      </c>
      <c r="B2916">
        <v>832736</v>
      </c>
      <c r="C2916">
        <v>95</v>
      </c>
      <c r="D2916">
        <v>67360</v>
      </c>
    </row>
    <row r="2917" spans="1:4" x14ac:dyDescent="0.25">
      <c r="A2917" s="1">
        <v>43708.387303240743</v>
      </c>
      <c r="B2917">
        <v>608890</v>
      </c>
      <c r="C2917">
        <v>95</v>
      </c>
      <c r="D2917">
        <v>67361</v>
      </c>
    </row>
    <row r="2918" spans="1:4" x14ac:dyDescent="0.25">
      <c r="A2918" s="1">
        <v>43708.387928240743</v>
      </c>
      <c r="B2918">
        <v>620513</v>
      </c>
      <c r="C2918">
        <v>95</v>
      </c>
      <c r="D2918">
        <v>67362</v>
      </c>
    </row>
    <row r="2919" spans="1:4" x14ac:dyDescent="0.25">
      <c r="A2919" s="1">
        <v>43708.388564814813</v>
      </c>
      <c r="B2919">
        <v>489001</v>
      </c>
      <c r="C2919">
        <v>95</v>
      </c>
      <c r="D2919">
        <v>67363</v>
      </c>
    </row>
    <row r="2920" spans="1:4" x14ac:dyDescent="0.25">
      <c r="A2920" s="1">
        <v>43708.389189814814</v>
      </c>
      <c r="B2920">
        <v>790802</v>
      </c>
      <c r="C2920">
        <v>95</v>
      </c>
      <c r="D2920">
        <v>67364</v>
      </c>
    </row>
    <row r="2921" spans="1:4" x14ac:dyDescent="0.25">
      <c r="A2921" s="1">
        <v>43708.389803240738</v>
      </c>
      <c r="B2921">
        <v>905198</v>
      </c>
      <c r="C2921">
        <v>95</v>
      </c>
      <c r="D2921">
        <v>67365</v>
      </c>
    </row>
    <row r="2922" spans="1:4" x14ac:dyDescent="0.25">
      <c r="A2922" s="1">
        <v>43708.390393518515</v>
      </c>
      <c r="B2922">
        <v>682262</v>
      </c>
      <c r="C2922">
        <v>95</v>
      </c>
      <c r="D2922">
        <v>67366</v>
      </c>
    </row>
    <row r="2923" spans="1:4" x14ac:dyDescent="0.25">
      <c r="A2923" s="1">
        <v>43708.39099537037</v>
      </c>
      <c r="B2923">
        <v>237034</v>
      </c>
      <c r="C2923">
        <v>95</v>
      </c>
      <c r="D2923">
        <v>67367</v>
      </c>
    </row>
    <row r="2924" spans="1:4" x14ac:dyDescent="0.25">
      <c r="A2924" s="1">
        <v>43708.391597222224</v>
      </c>
      <c r="B2924">
        <v>42237</v>
      </c>
      <c r="C2924">
        <v>95</v>
      </c>
      <c r="D2924">
        <v>67368</v>
      </c>
    </row>
    <row r="2925" spans="1:4" x14ac:dyDescent="0.25">
      <c r="A2925" s="1">
        <v>43708.392222222225</v>
      </c>
      <c r="B2925">
        <v>250351</v>
      </c>
      <c r="C2925">
        <v>95</v>
      </c>
      <c r="D2925">
        <v>67369</v>
      </c>
    </row>
    <row r="2926" spans="1:4" x14ac:dyDescent="0.25">
      <c r="A2926" s="1">
        <v>43708.392858796295</v>
      </c>
      <c r="B2926">
        <v>97595</v>
      </c>
      <c r="C2926">
        <v>95</v>
      </c>
      <c r="D2926">
        <v>67370</v>
      </c>
    </row>
    <row r="2927" spans="1:4" x14ac:dyDescent="0.25">
      <c r="A2927" s="1">
        <v>43708.393483796295</v>
      </c>
      <c r="B2927">
        <v>409116</v>
      </c>
      <c r="C2927">
        <v>95</v>
      </c>
      <c r="D2927">
        <v>67371</v>
      </c>
    </row>
    <row r="2928" spans="1:4" x14ac:dyDescent="0.25">
      <c r="A2928" s="1">
        <v>43708.394120370373</v>
      </c>
      <c r="B2928">
        <v>351321</v>
      </c>
      <c r="C2928">
        <v>95</v>
      </c>
      <c r="D2928">
        <v>67372</v>
      </c>
    </row>
    <row r="2929" spans="1:4" x14ac:dyDescent="0.25">
      <c r="A2929" s="1">
        <v>43708.394745370373</v>
      </c>
      <c r="B2929">
        <v>441768</v>
      </c>
      <c r="C2929">
        <v>95</v>
      </c>
      <c r="D2929">
        <v>67373</v>
      </c>
    </row>
    <row r="2930" spans="1:4" x14ac:dyDescent="0.25">
      <c r="A2930" s="1">
        <v>43708.395381944443</v>
      </c>
      <c r="B2930">
        <v>400403</v>
      </c>
      <c r="C2930">
        <v>95</v>
      </c>
      <c r="D2930">
        <v>67374</v>
      </c>
    </row>
    <row r="2931" spans="1:4" x14ac:dyDescent="0.25">
      <c r="A2931" s="1">
        <v>43708.396006944444</v>
      </c>
      <c r="B2931">
        <v>768564</v>
      </c>
      <c r="C2931">
        <v>95</v>
      </c>
      <c r="D2931">
        <v>67375</v>
      </c>
    </row>
    <row r="2932" spans="1:4" x14ac:dyDescent="0.25">
      <c r="A2932" s="1">
        <v>43708.396643518521</v>
      </c>
      <c r="B2932">
        <v>646914</v>
      </c>
      <c r="C2932">
        <v>95</v>
      </c>
      <c r="D2932">
        <v>67376</v>
      </c>
    </row>
    <row r="2933" spans="1:4" x14ac:dyDescent="0.25">
      <c r="A2933" s="1">
        <v>43708.397268518522</v>
      </c>
      <c r="B2933">
        <v>823353</v>
      </c>
      <c r="C2933">
        <v>95</v>
      </c>
      <c r="D2933">
        <v>67377</v>
      </c>
    </row>
    <row r="2934" spans="1:4" x14ac:dyDescent="0.25">
      <c r="A2934" s="1">
        <v>43708.397905092592</v>
      </c>
      <c r="B2934">
        <v>113185</v>
      </c>
      <c r="C2934">
        <v>95</v>
      </c>
      <c r="D2934">
        <v>67378</v>
      </c>
    </row>
    <row r="2935" spans="1:4" x14ac:dyDescent="0.25">
      <c r="A2935" s="1">
        <v>43708.398495370369</v>
      </c>
      <c r="B2935">
        <v>696751</v>
      </c>
      <c r="C2935">
        <v>95</v>
      </c>
      <c r="D2935">
        <v>67379</v>
      </c>
    </row>
    <row r="2936" spans="1:4" x14ac:dyDescent="0.25">
      <c r="A2936" s="1">
        <v>43708.399085648147</v>
      </c>
      <c r="B2936">
        <v>452316</v>
      </c>
      <c r="C2936">
        <v>95</v>
      </c>
      <c r="D2936">
        <v>67380</v>
      </c>
    </row>
    <row r="2937" spans="1:4" x14ac:dyDescent="0.25">
      <c r="A2937" s="1">
        <v>43708.399687500001</v>
      </c>
      <c r="B2937">
        <v>52881</v>
      </c>
      <c r="C2937">
        <v>95</v>
      </c>
      <c r="D2937">
        <v>67381</v>
      </c>
    </row>
    <row r="2938" spans="1:4" x14ac:dyDescent="0.25">
      <c r="A2938" s="1">
        <v>43708.400300925925</v>
      </c>
      <c r="B2938">
        <v>332881</v>
      </c>
      <c r="C2938">
        <v>95</v>
      </c>
      <c r="D2938">
        <v>67382</v>
      </c>
    </row>
    <row r="2939" spans="1:4" x14ac:dyDescent="0.25">
      <c r="A2939" s="1">
        <v>43708.400937500002</v>
      </c>
      <c r="B2939">
        <v>276629</v>
      </c>
      <c r="C2939">
        <v>95</v>
      </c>
      <c r="D2939">
        <v>67383</v>
      </c>
    </row>
    <row r="2940" spans="1:4" x14ac:dyDescent="0.25">
      <c r="A2940" s="1">
        <v>43708.401562500003</v>
      </c>
      <c r="B2940">
        <v>451492</v>
      </c>
      <c r="C2940">
        <v>95</v>
      </c>
      <c r="D2940">
        <v>67384</v>
      </c>
    </row>
    <row r="2941" spans="1:4" x14ac:dyDescent="0.25">
      <c r="A2941" s="1">
        <v>43708.402199074073</v>
      </c>
      <c r="B2941">
        <v>479569</v>
      </c>
      <c r="C2941">
        <v>95</v>
      </c>
      <c r="D2941">
        <v>67385</v>
      </c>
    </row>
    <row r="2942" spans="1:4" x14ac:dyDescent="0.25">
      <c r="A2942" s="1">
        <v>43708.402824074074</v>
      </c>
      <c r="B2942">
        <v>484221</v>
      </c>
      <c r="C2942">
        <v>95</v>
      </c>
      <c r="D2942">
        <v>67386</v>
      </c>
    </row>
    <row r="2943" spans="1:4" x14ac:dyDescent="0.25">
      <c r="A2943" s="1">
        <v>43708.403460648151</v>
      </c>
      <c r="B2943">
        <v>160808</v>
      </c>
      <c r="C2943">
        <v>95</v>
      </c>
      <c r="D2943">
        <v>67387</v>
      </c>
    </row>
    <row r="2944" spans="1:4" x14ac:dyDescent="0.25">
      <c r="A2944" s="1">
        <v>43708.404097222221</v>
      </c>
      <c r="B2944">
        <v>261687</v>
      </c>
      <c r="C2944">
        <v>95</v>
      </c>
      <c r="D2944">
        <v>67388</v>
      </c>
    </row>
    <row r="2945" spans="1:4" x14ac:dyDescent="0.25">
      <c r="A2945" s="1">
        <v>43708.404722222222</v>
      </c>
      <c r="B2945">
        <v>612397</v>
      </c>
      <c r="C2945">
        <v>95</v>
      </c>
      <c r="D2945">
        <v>67389</v>
      </c>
    </row>
    <row r="2946" spans="1:4" x14ac:dyDescent="0.25">
      <c r="A2946" s="1">
        <v>43708.405358796299</v>
      </c>
      <c r="B2946">
        <v>303137</v>
      </c>
      <c r="C2946">
        <v>95</v>
      </c>
      <c r="D2946">
        <v>67390</v>
      </c>
    </row>
    <row r="2947" spans="1:4" x14ac:dyDescent="0.25">
      <c r="A2947" s="1">
        <v>43708.4059837963</v>
      </c>
      <c r="B2947">
        <v>458089</v>
      </c>
      <c r="C2947">
        <v>95</v>
      </c>
      <c r="D2947">
        <v>67391</v>
      </c>
    </row>
    <row r="2948" spans="1:4" x14ac:dyDescent="0.25">
      <c r="A2948" s="1">
        <v>43708.406585648147</v>
      </c>
      <c r="B2948">
        <v>877717</v>
      </c>
      <c r="C2948">
        <v>95</v>
      </c>
      <c r="D2948">
        <v>67392</v>
      </c>
    </row>
    <row r="2949" spans="1:4" x14ac:dyDescent="0.25">
      <c r="A2949" s="1">
        <v>43708.407175925924</v>
      </c>
      <c r="B2949">
        <v>652163</v>
      </c>
      <c r="C2949">
        <v>95</v>
      </c>
      <c r="D2949">
        <v>67393</v>
      </c>
    </row>
    <row r="2950" spans="1:4" x14ac:dyDescent="0.25">
      <c r="A2950" s="1">
        <v>43708.407777777778</v>
      </c>
      <c r="B2950">
        <v>475003</v>
      </c>
      <c r="C2950">
        <v>95</v>
      </c>
      <c r="D2950">
        <v>67394</v>
      </c>
    </row>
    <row r="2951" spans="1:4" x14ac:dyDescent="0.25">
      <c r="A2951" s="1">
        <v>43708.408379629633</v>
      </c>
      <c r="B2951">
        <v>197657</v>
      </c>
      <c r="C2951">
        <v>95</v>
      </c>
      <c r="D2951">
        <v>67395</v>
      </c>
    </row>
    <row r="2952" spans="1:4" x14ac:dyDescent="0.25">
      <c r="A2952" s="1">
        <v>43708.409004629626</v>
      </c>
      <c r="B2952">
        <v>966005</v>
      </c>
      <c r="C2952">
        <v>95</v>
      </c>
      <c r="D2952">
        <v>67396</v>
      </c>
    </row>
    <row r="2953" spans="1:4" x14ac:dyDescent="0.25">
      <c r="A2953" s="1">
        <v>43708.409641203703</v>
      </c>
      <c r="B2953">
        <v>686131</v>
      </c>
      <c r="C2953">
        <v>95</v>
      </c>
      <c r="D2953">
        <v>67397</v>
      </c>
    </row>
    <row r="2954" spans="1:4" x14ac:dyDescent="0.25">
      <c r="A2954" s="1">
        <v>43708.410266203704</v>
      </c>
      <c r="B2954">
        <v>876100</v>
      </c>
      <c r="C2954">
        <v>95</v>
      </c>
      <c r="D2954">
        <v>67398</v>
      </c>
    </row>
    <row r="2955" spans="1:4" x14ac:dyDescent="0.25">
      <c r="A2955" s="1">
        <v>43708.410902777781</v>
      </c>
      <c r="B2955">
        <v>854362</v>
      </c>
      <c r="C2955">
        <v>95</v>
      </c>
      <c r="D2955">
        <v>67399</v>
      </c>
    </row>
    <row r="2956" spans="1:4" x14ac:dyDescent="0.25">
      <c r="A2956" s="1">
        <v>43708.411539351851</v>
      </c>
      <c r="B2956">
        <v>65721</v>
      </c>
      <c r="C2956">
        <v>95</v>
      </c>
      <c r="D2956">
        <v>67400</v>
      </c>
    </row>
    <row r="2957" spans="1:4" x14ac:dyDescent="0.25">
      <c r="A2957" s="1">
        <v>43708.412175925929</v>
      </c>
      <c r="B2957">
        <v>92519</v>
      </c>
      <c r="C2957">
        <v>95</v>
      </c>
      <c r="D2957">
        <v>67401</v>
      </c>
    </row>
    <row r="2958" spans="1:4" x14ac:dyDescent="0.25">
      <c r="A2958" s="1">
        <v>43708.412800925929</v>
      </c>
      <c r="B2958">
        <v>191924</v>
      </c>
      <c r="C2958">
        <v>95</v>
      </c>
      <c r="D2958">
        <v>67402</v>
      </c>
    </row>
    <row r="2959" spans="1:4" x14ac:dyDescent="0.25">
      <c r="A2959" s="1">
        <v>43708.413437499999</v>
      </c>
      <c r="B2959">
        <v>178879</v>
      </c>
      <c r="C2959">
        <v>95</v>
      </c>
      <c r="D2959">
        <v>67403</v>
      </c>
    </row>
    <row r="2960" spans="1:4" x14ac:dyDescent="0.25">
      <c r="A2960" s="1">
        <v>43708.4140625</v>
      </c>
      <c r="B2960">
        <v>218239</v>
      </c>
      <c r="C2960">
        <v>95</v>
      </c>
      <c r="D2960">
        <v>67404</v>
      </c>
    </row>
    <row r="2961" spans="1:4" x14ac:dyDescent="0.25">
      <c r="A2961" s="1">
        <v>43708.414675925924</v>
      </c>
      <c r="B2961">
        <v>772592</v>
      </c>
      <c r="C2961">
        <v>95</v>
      </c>
      <c r="D2961">
        <v>67405</v>
      </c>
    </row>
    <row r="2962" spans="1:4" x14ac:dyDescent="0.25">
      <c r="A2962" s="1">
        <v>43708.415277777778</v>
      </c>
      <c r="B2962">
        <v>81049</v>
      </c>
      <c r="C2962">
        <v>95</v>
      </c>
      <c r="D2962">
        <v>67406</v>
      </c>
    </row>
    <row r="2963" spans="1:4" x14ac:dyDescent="0.25">
      <c r="A2963" s="1">
        <v>43708.415856481479</v>
      </c>
      <c r="B2963">
        <v>917493</v>
      </c>
      <c r="C2963">
        <v>95</v>
      </c>
      <c r="D2963">
        <v>67407</v>
      </c>
    </row>
    <row r="2964" spans="1:4" x14ac:dyDescent="0.25">
      <c r="A2964" s="1">
        <v>43708.416458333333</v>
      </c>
      <c r="B2964">
        <v>474302</v>
      </c>
      <c r="C2964">
        <v>95</v>
      </c>
      <c r="D2964">
        <v>67408</v>
      </c>
    </row>
    <row r="2965" spans="1:4" x14ac:dyDescent="0.25">
      <c r="A2965" s="1">
        <v>43708.417083333334</v>
      </c>
      <c r="B2965">
        <v>320913</v>
      </c>
      <c r="C2965">
        <v>95</v>
      </c>
      <c r="D2965">
        <v>67409</v>
      </c>
    </row>
    <row r="2966" spans="1:4" x14ac:dyDescent="0.25">
      <c r="A2966" s="1">
        <v>43708.417719907404</v>
      </c>
      <c r="B2966">
        <v>154156</v>
      </c>
      <c r="C2966">
        <v>95</v>
      </c>
      <c r="D2966">
        <v>67410</v>
      </c>
    </row>
    <row r="2967" spans="1:4" x14ac:dyDescent="0.25">
      <c r="A2967" s="1">
        <v>43708.418344907404</v>
      </c>
      <c r="B2967">
        <v>232721</v>
      </c>
      <c r="C2967">
        <v>95</v>
      </c>
      <c r="D2967">
        <v>67411</v>
      </c>
    </row>
    <row r="2968" spans="1:4" x14ac:dyDescent="0.25">
      <c r="A2968" s="1">
        <v>43708.418981481482</v>
      </c>
      <c r="B2968">
        <v>193130</v>
      </c>
      <c r="C2968">
        <v>95</v>
      </c>
      <c r="D2968">
        <v>67412</v>
      </c>
    </row>
    <row r="2969" spans="1:4" x14ac:dyDescent="0.25">
      <c r="A2969" s="1">
        <v>43708.419606481482</v>
      </c>
      <c r="B2969">
        <v>377213</v>
      </c>
      <c r="C2969">
        <v>95</v>
      </c>
      <c r="D2969">
        <v>67413</v>
      </c>
    </row>
    <row r="2970" spans="1:4" x14ac:dyDescent="0.25">
      <c r="A2970" s="1">
        <v>43708.420243055552</v>
      </c>
      <c r="B2970">
        <v>285828</v>
      </c>
      <c r="C2970">
        <v>95</v>
      </c>
      <c r="D2970">
        <v>67414</v>
      </c>
    </row>
    <row r="2971" spans="1:4" x14ac:dyDescent="0.25">
      <c r="A2971" s="1">
        <v>43708.420868055553</v>
      </c>
      <c r="B2971">
        <v>512051</v>
      </c>
      <c r="C2971">
        <v>95</v>
      </c>
      <c r="D2971">
        <v>67415</v>
      </c>
    </row>
    <row r="2972" spans="1:4" x14ac:dyDescent="0.25">
      <c r="A2972" s="1">
        <v>43708.42150462963</v>
      </c>
      <c r="B2972">
        <v>408657</v>
      </c>
      <c r="C2972">
        <v>95</v>
      </c>
      <c r="D2972">
        <v>67416</v>
      </c>
    </row>
    <row r="2973" spans="1:4" x14ac:dyDescent="0.25">
      <c r="A2973" s="1">
        <v>43708.4221412037</v>
      </c>
      <c r="B2973">
        <v>94302</v>
      </c>
      <c r="C2973">
        <v>95</v>
      </c>
      <c r="D2973">
        <v>67417</v>
      </c>
    </row>
    <row r="2974" spans="1:4" x14ac:dyDescent="0.25">
      <c r="A2974" s="1">
        <v>43708.422766203701</v>
      </c>
      <c r="B2974">
        <v>328258</v>
      </c>
      <c r="C2974">
        <v>95</v>
      </c>
      <c r="D2974">
        <v>67418</v>
      </c>
    </row>
    <row r="2975" spans="1:4" x14ac:dyDescent="0.25">
      <c r="A2975" s="1">
        <v>43708.423402777778</v>
      </c>
      <c r="B2975">
        <v>150075</v>
      </c>
      <c r="C2975">
        <v>95</v>
      </c>
      <c r="D2975">
        <v>67419</v>
      </c>
    </row>
    <row r="2976" spans="1:4" x14ac:dyDescent="0.25">
      <c r="A2976" s="1">
        <v>43708.424027777779</v>
      </c>
      <c r="B2976">
        <v>470109</v>
      </c>
      <c r="C2976">
        <v>95</v>
      </c>
      <c r="D2976">
        <v>67420</v>
      </c>
    </row>
    <row r="2977" spans="1:4" x14ac:dyDescent="0.25">
      <c r="A2977" s="1">
        <v>43708.424664351849</v>
      </c>
      <c r="B2977">
        <v>281090</v>
      </c>
      <c r="C2977">
        <v>95</v>
      </c>
      <c r="D2977">
        <v>67421</v>
      </c>
    </row>
    <row r="2978" spans="1:4" x14ac:dyDescent="0.25">
      <c r="A2978" s="1">
        <v>43708.42528935185</v>
      </c>
      <c r="B2978">
        <v>601073</v>
      </c>
      <c r="C2978">
        <v>95</v>
      </c>
      <c r="D2978">
        <v>67422</v>
      </c>
    </row>
    <row r="2979" spans="1:4" x14ac:dyDescent="0.25">
      <c r="A2979" s="1">
        <v>43708.425925925927</v>
      </c>
      <c r="B2979">
        <v>411636</v>
      </c>
      <c r="C2979">
        <v>95</v>
      </c>
      <c r="D2979">
        <v>67423</v>
      </c>
    </row>
    <row r="2980" spans="1:4" x14ac:dyDescent="0.25">
      <c r="A2980" s="1">
        <v>43708.426550925928</v>
      </c>
      <c r="B2980">
        <v>762980</v>
      </c>
      <c r="C2980">
        <v>95</v>
      </c>
      <c r="D2980">
        <v>67424</v>
      </c>
    </row>
    <row r="2981" spans="1:4" x14ac:dyDescent="0.25">
      <c r="A2981" s="1">
        <v>43708.427187499998</v>
      </c>
      <c r="B2981">
        <v>670021</v>
      </c>
      <c r="C2981">
        <v>95</v>
      </c>
      <c r="D2981">
        <v>67425</v>
      </c>
    </row>
    <row r="2982" spans="1:4" x14ac:dyDescent="0.25">
      <c r="A2982" s="1">
        <v>43708.427812499998</v>
      </c>
      <c r="B2982">
        <v>652982</v>
      </c>
      <c r="C2982">
        <v>95</v>
      </c>
      <c r="D2982">
        <v>67426</v>
      </c>
    </row>
    <row r="2983" spans="1:4" x14ac:dyDescent="0.25">
      <c r="A2983" s="1">
        <v>43708.428449074076</v>
      </c>
      <c r="B2983">
        <v>508333</v>
      </c>
      <c r="C2983">
        <v>95</v>
      </c>
      <c r="D2983">
        <v>67427</v>
      </c>
    </row>
    <row r="2984" spans="1:4" x14ac:dyDescent="0.25">
      <c r="A2984" s="1">
        <v>43708.429085648146</v>
      </c>
      <c r="B2984">
        <v>407759</v>
      </c>
      <c r="C2984">
        <v>95</v>
      </c>
      <c r="D2984">
        <v>67428</v>
      </c>
    </row>
    <row r="2985" spans="1:4" x14ac:dyDescent="0.25">
      <c r="A2985" s="1">
        <v>43708.429710648146</v>
      </c>
      <c r="B2985">
        <v>705451</v>
      </c>
      <c r="C2985">
        <v>95</v>
      </c>
      <c r="D2985">
        <v>67429</v>
      </c>
    </row>
    <row r="2986" spans="1:4" x14ac:dyDescent="0.25">
      <c r="A2986" s="1">
        <v>43708.430347222224</v>
      </c>
      <c r="B2986">
        <v>669934</v>
      </c>
      <c r="C2986">
        <v>95</v>
      </c>
      <c r="D2986">
        <v>67430</v>
      </c>
    </row>
    <row r="2987" spans="1:4" x14ac:dyDescent="0.25">
      <c r="A2987" s="1">
        <v>43708.430972222224</v>
      </c>
      <c r="B2987">
        <v>938369</v>
      </c>
      <c r="C2987">
        <v>95</v>
      </c>
      <c r="D2987">
        <v>67431</v>
      </c>
    </row>
    <row r="2988" spans="1:4" x14ac:dyDescent="0.25">
      <c r="A2988" s="1">
        <v>43708.431620370371</v>
      </c>
      <c r="B2988">
        <v>33261</v>
      </c>
      <c r="C2988">
        <v>95</v>
      </c>
      <c r="D2988">
        <v>67432</v>
      </c>
    </row>
    <row r="2989" spans="1:4" x14ac:dyDescent="0.25">
      <c r="A2989" s="1">
        <v>43708.432199074072</v>
      </c>
      <c r="B2989">
        <v>672841</v>
      </c>
      <c r="C2989">
        <v>95</v>
      </c>
      <c r="D2989">
        <v>67433</v>
      </c>
    </row>
    <row r="2990" spans="1:4" x14ac:dyDescent="0.25">
      <c r="A2990" s="1">
        <v>43708.432395833333</v>
      </c>
      <c r="B2990">
        <v>698635</v>
      </c>
      <c r="C2990">
        <v>95</v>
      </c>
      <c r="D2990">
        <v>67434</v>
      </c>
    </row>
    <row r="2991" spans="1:4" x14ac:dyDescent="0.25">
      <c r="A2991" s="1">
        <v>43708.432488425926</v>
      </c>
      <c r="B2991">
        <v>518800</v>
      </c>
      <c r="C2991">
        <v>95</v>
      </c>
      <c r="D2991">
        <v>67435</v>
      </c>
    </row>
    <row r="2992" spans="1:4" x14ac:dyDescent="0.25">
      <c r="A2992" s="1">
        <v>43708.432569444441</v>
      </c>
      <c r="B2992">
        <v>585505</v>
      </c>
      <c r="C2992">
        <v>95</v>
      </c>
      <c r="D2992">
        <v>67436</v>
      </c>
    </row>
    <row r="2993" spans="1:4" x14ac:dyDescent="0.25">
      <c r="A2993" s="1">
        <v>43708.432638888888</v>
      </c>
      <c r="B2993">
        <v>339523</v>
      </c>
      <c r="C2993">
        <v>95</v>
      </c>
      <c r="D2993">
        <v>67437</v>
      </c>
    </row>
    <row r="2994" spans="1:4" x14ac:dyDescent="0.25">
      <c r="A2994" s="1">
        <v>43708.432696759257</v>
      </c>
      <c r="B2994">
        <v>86129</v>
      </c>
      <c r="C2994">
        <v>95</v>
      </c>
      <c r="D2994">
        <v>67438</v>
      </c>
    </row>
    <row r="2995" spans="1:4" x14ac:dyDescent="0.25">
      <c r="A2995" s="1">
        <v>43708.432743055557</v>
      </c>
      <c r="B2995">
        <v>577361</v>
      </c>
      <c r="C2995">
        <v>95</v>
      </c>
      <c r="D2995">
        <v>67439</v>
      </c>
    </row>
    <row r="2996" spans="1:4" x14ac:dyDescent="0.25">
      <c r="A2996" s="1">
        <v>43708.432800925926</v>
      </c>
      <c r="B2996">
        <v>141297</v>
      </c>
      <c r="C2996">
        <v>95</v>
      </c>
      <c r="D2996">
        <v>67440</v>
      </c>
    </row>
    <row r="2997" spans="1:4" x14ac:dyDescent="0.25">
      <c r="A2997" s="1">
        <v>43708.432847222219</v>
      </c>
      <c r="B2997">
        <v>875307</v>
      </c>
      <c r="C2997">
        <v>95</v>
      </c>
      <c r="D2997">
        <v>67441</v>
      </c>
    </row>
    <row r="2998" spans="1:4" x14ac:dyDescent="0.25">
      <c r="A2998" s="1">
        <v>43708.432905092595</v>
      </c>
      <c r="B2998">
        <v>551738</v>
      </c>
      <c r="C2998">
        <v>95</v>
      </c>
      <c r="D2998">
        <v>67442</v>
      </c>
    </row>
    <row r="2999" spans="1:4" x14ac:dyDescent="0.25">
      <c r="A2999" s="1">
        <v>43708.432962962965</v>
      </c>
      <c r="B2999">
        <v>121848</v>
      </c>
      <c r="C2999">
        <v>95</v>
      </c>
      <c r="D2999">
        <v>67443</v>
      </c>
    </row>
    <row r="3000" spans="1:4" x14ac:dyDescent="0.25">
      <c r="A3000" s="1">
        <v>43708.433009259257</v>
      </c>
      <c r="B3000">
        <v>418976</v>
      </c>
      <c r="C3000">
        <v>95</v>
      </c>
      <c r="D3000">
        <v>67444</v>
      </c>
    </row>
    <row r="3001" spans="1:4" x14ac:dyDescent="0.25">
      <c r="A3001" s="1">
        <v>43708.433055555557</v>
      </c>
      <c r="B3001">
        <v>616693</v>
      </c>
      <c r="C3001">
        <v>95</v>
      </c>
      <c r="D3001">
        <v>67445</v>
      </c>
    </row>
    <row r="3002" spans="1:4" x14ac:dyDescent="0.25">
      <c r="A3002" s="1">
        <v>43708.43310185185</v>
      </c>
      <c r="B3002">
        <v>809386</v>
      </c>
      <c r="C3002">
        <v>95</v>
      </c>
      <c r="D3002">
        <v>67446</v>
      </c>
    </row>
    <row r="3003" spans="1:4" x14ac:dyDescent="0.25">
      <c r="A3003" s="1">
        <v>43708.433159722219</v>
      </c>
      <c r="B3003">
        <v>61333</v>
      </c>
      <c r="C3003">
        <v>95</v>
      </c>
      <c r="D3003">
        <v>67447</v>
      </c>
    </row>
    <row r="3004" spans="1:4" x14ac:dyDescent="0.25">
      <c r="A3004" s="1">
        <v>43708.433206018519</v>
      </c>
      <c r="B3004">
        <v>241499</v>
      </c>
      <c r="C3004">
        <v>95</v>
      </c>
      <c r="D3004">
        <v>67448</v>
      </c>
    </row>
    <row r="3005" spans="1:4" x14ac:dyDescent="0.25">
      <c r="A3005" s="1">
        <v>43708.433252314811</v>
      </c>
      <c r="B3005">
        <v>504828</v>
      </c>
      <c r="C3005">
        <v>95</v>
      </c>
      <c r="D3005">
        <v>67449</v>
      </c>
    </row>
    <row r="3006" spans="1:4" x14ac:dyDescent="0.25">
      <c r="A3006" s="1">
        <v>43708.433298611111</v>
      </c>
      <c r="B3006">
        <v>803034</v>
      </c>
      <c r="C3006">
        <v>95</v>
      </c>
      <c r="D3006">
        <v>67450</v>
      </c>
    </row>
    <row r="3007" spans="1:4" x14ac:dyDescent="0.25">
      <c r="A3007" s="1">
        <v>43708.433344907404</v>
      </c>
      <c r="B3007">
        <v>407099</v>
      </c>
      <c r="C3007">
        <v>95</v>
      </c>
      <c r="D3007">
        <v>67451</v>
      </c>
    </row>
    <row r="3008" spans="1:4" x14ac:dyDescent="0.25">
      <c r="A3008" s="1">
        <v>43708.433391203704</v>
      </c>
      <c r="B3008">
        <v>700969</v>
      </c>
      <c r="C3008">
        <v>95</v>
      </c>
      <c r="D3008">
        <v>67452</v>
      </c>
    </row>
    <row r="3009" spans="1:4" x14ac:dyDescent="0.25">
      <c r="A3009" s="1">
        <v>43708.433437500003</v>
      </c>
      <c r="B3009">
        <v>966722</v>
      </c>
      <c r="C3009">
        <v>95</v>
      </c>
      <c r="D3009">
        <v>67453</v>
      </c>
    </row>
    <row r="3010" spans="1:4" x14ac:dyDescent="0.25">
      <c r="A3010" s="1">
        <v>43708.433495370373</v>
      </c>
      <c r="B3010">
        <v>177743</v>
      </c>
      <c r="C3010">
        <v>95</v>
      </c>
      <c r="D3010">
        <v>67454</v>
      </c>
    </row>
    <row r="3011" spans="1:4" x14ac:dyDescent="0.25">
      <c r="A3011" s="1">
        <v>43708.433541666665</v>
      </c>
      <c r="B3011">
        <v>553042</v>
      </c>
      <c r="C3011">
        <v>95</v>
      </c>
      <c r="D3011">
        <v>67455</v>
      </c>
    </row>
    <row r="3012" spans="1:4" x14ac:dyDescent="0.25">
      <c r="A3012" s="1">
        <v>43708.433587962965</v>
      </c>
      <c r="B3012">
        <v>729928</v>
      </c>
      <c r="C3012">
        <v>95</v>
      </c>
      <c r="D3012">
        <v>67456</v>
      </c>
    </row>
    <row r="3013" spans="1:4" x14ac:dyDescent="0.25">
      <c r="A3013" s="1">
        <v>43708.433634259258</v>
      </c>
      <c r="B3013">
        <v>907166</v>
      </c>
      <c r="C3013">
        <v>95</v>
      </c>
      <c r="D3013">
        <v>67457</v>
      </c>
    </row>
    <row r="3014" spans="1:4" x14ac:dyDescent="0.25">
      <c r="A3014" s="1">
        <v>43708.433692129627</v>
      </c>
      <c r="B3014">
        <v>84410</v>
      </c>
      <c r="C3014">
        <v>95</v>
      </c>
      <c r="D3014">
        <v>67458</v>
      </c>
    </row>
    <row r="3015" spans="1:4" x14ac:dyDescent="0.25">
      <c r="A3015" s="1">
        <v>43708.433738425927</v>
      </c>
      <c r="B3015">
        <v>173827</v>
      </c>
      <c r="C3015">
        <v>95</v>
      </c>
      <c r="D3015">
        <v>67459</v>
      </c>
    </row>
    <row r="3016" spans="1:4" x14ac:dyDescent="0.25">
      <c r="A3016" s="1">
        <v>43708.43378472222</v>
      </c>
      <c r="B3016">
        <v>391956</v>
      </c>
      <c r="C3016">
        <v>95</v>
      </c>
      <c r="D3016">
        <v>67460</v>
      </c>
    </row>
    <row r="3017" spans="1:4" x14ac:dyDescent="0.25">
      <c r="A3017" s="1">
        <v>43708.433831018519</v>
      </c>
      <c r="B3017">
        <v>566462</v>
      </c>
      <c r="C3017">
        <v>95</v>
      </c>
      <c r="D3017">
        <v>67461</v>
      </c>
    </row>
    <row r="3018" spans="1:4" x14ac:dyDescent="0.25">
      <c r="A3018" s="1">
        <v>43708.433877314812</v>
      </c>
      <c r="B3018">
        <v>751532</v>
      </c>
      <c r="C3018">
        <v>95</v>
      </c>
      <c r="D3018">
        <v>67462</v>
      </c>
    </row>
    <row r="3019" spans="1:4" x14ac:dyDescent="0.25">
      <c r="A3019" s="1">
        <v>43708.433923611112</v>
      </c>
      <c r="B3019">
        <v>953990</v>
      </c>
      <c r="C3019">
        <v>95</v>
      </c>
      <c r="D3019">
        <v>67463</v>
      </c>
    </row>
    <row r="3020" spans="1:4" x14ac:dyDescent="0.25">
      <c r="A3020" s="1">
        <v>43708.433981481481</v>
      </c>
      <c r="B3020">
        <v>194574</v>
      </c>
      <c r="C3020">
        <v>95</v>
      </c>
      <c r="D3020">
        <v>67464</v>
      </c>
    </row>
    <row r="3021" spans="1:4" x14ac:dyDescent="0.25">
      <c r="A3021" s="1">
        <v>43708.434027777781</v>
      </c>
      <c r="B3021">
        <v>432353</v>
      </c>
      <c r="C3021">
        <v>95</v>
      </c>
      <c r="D3021">
        <v>67465</v>
      </c>
    </row>
    <row r="3022" spans="1:4" x14ac:dyDescent="0.25">
      <c r="A3022" s="1">
        <v>43708.434074074074</v>
      </c>
      <c r="B3022">
        <v>598423</v>
      </c>
      <c r="C3022">
        <v>95</v>
      </c>
      <c r="D3022">
        <v>67466</v>
      </c>
    </row>
    <row r="3023" spans="1:4" x14ac:dyDescent="0.25">
      <c r="A3023" s="1">
        <v>43708.434120370373</v>
      </c>
      <c r="B3023">
        <v>861160</v>
      </c>
      <c r="C3023">
        <v>95</v>
      </c>
      <c r="D3023">
        <v>67467</v>
      </c>
    </row>
    <row r="3024" spans="1:4" x14ac:dyDescent="0.25">
      <c r="A3024" s="1">
        <v>43708.434178240743</v>
      </c>
      <c r="B3024">
        <v>136905</v>
      </c>
      <c r="C3024">
        <v>95</v>
      </c>
      <c r="D3024">
        <v>67468</v>
      </c>
    </row>
    <row r="3025" spans="1:4" x14ac:dyDescent="0.25">
      <c r="A3025" s="1">
        <v>43708.434224537035</v>
      </c>
      <c r="B3025">
        <v>337189</v>
      </c>
      <c r="C3025">
        <v>95</v>
      </c>
      <c r="D3025">
        <v>67469</v>
      </c>
    </row>
    <row r="3026" spans="1:4" x14ac:dyDescent="0.25">
      <c r="A3026" s="1">
        <v>43708.434270833335</v>
      </c>
      <c r="B3026">
        <v>590272</v>
      </c>
      <c r="C3026">
        <v>95</v>
      </c>
      <c r="D3026">
        <v>67470</v>
      </c>
    </row>
    <row r="3027" spans="1:4" x14ac:dyDescent="0.25">
      <c r="A3027" s="1">
        <v>43708.434317129628</v>
      </c>
      <c r="B3027">
        <v>866410</v>
      </c>
      <c r="C3027">
        <v>95</v>
      </c>
      <c r="D3027">
        <v>67471</v>
      </c>
    </row>
    <row r="3028" spans="1:4" x14ac:dyDescent="0.25">
      <c r="A3028" s="1">
        <v>43708.434374999997</v>
      </c>
      <c r="B3028">
        <v>51842</v>
      </c>
      <c r="C3028">
        <v>95</v>
      </c>
      <c r="D3028">
        <v>67472</v>
      </c>
    </row>
    <row r="3029" spans="1:4" x14ac:dyDescent="0.25">
      <c r="A3029" s="1">
        <v>43708.434421296297</v>
      </c>
      <c r="B3029">
        <v>237565</v>
      </c>
      <c r="C3029">
        <v>95</v>
      </c>
      <c r="D3029">
        <v>67473</v>
      </c>
    </row>
    <row r="3030" spans="1:4" x14ac:dyDescent="0.25">
      <c r="A3030" s="1">
        <v>43708.434467592589</v>
      </c>
      <c r="B3030">
        <v>374277</v>
      </c>
      <c r="C3030">
        <v>95</v>
      </c>
      <c r="D3030">
        <v>67474</v>
      </c>
    </row>
    <row r="3031" spans="1:4" x14ac:dyDescent="0.25">
      <c r="A3031" s="1">
        <v>43708.434513888889</v>
      </c>
      <c r="B3031">
        <v>604551</v>
      </c>
      <c r="C3031">
        <v>95</v>
      </c>
      <c r="D3031">
        <v>67475</v>
      </c>
    </row>
    <row r="3032" spans="1:4" x14ac:dyDescent="0.25">
      <c r="A3032" s="1">
        <v>43708.434560185182</v>
      </c>
      <c r="B3032">
        <v>700088</v>
      </c>
      <c r="C3032">
        <v>95</v>
      </c>
      <c r="D3032">
        <v>67476</v>
      </c>
    </row>
    <row r="3033" spans="1:4" x14ac:dyDescent="0.25">
      <c r="A3033" s="1">
        <v>43708.434606481482</v>
      </c>
      <c r="B3033">
        <v>959019</v>
      </c>
      <c r="C3033">
        <v>95</v>
      </c>
      <c r="D3033">
        <v>67477</v>
      </c>
    </row>
    <row r="3034" spans="1:4" x14ac:dyDescent="0.25">
      <c r="A3034" s="1">
        <v>43708.434664351851</v>
      </c>
      <c r="B3034">
        <v>127335</v>
      </c>
      <c r="C3034">
        <v>95</v>
      </c>
      <c r="D3034">
        <v>67478</v>
      </c>
    </row>
    <row r="3035" spans="1:4" x14ac:dyDescent="0.25">
      <c r="A3035" s="1">
        <v>43708.434710648151</v>
      </c>
      <c r="B3035">
        <v>345381</v>
      </c>
      <c r="C3035">
        <v>95</v>
      </c>
      <c r="D3035">
        <v>67479</v>
      </c>
    </row>
    <row r="3036" spans="1:4" x14ac:dyDescent="0.25">
      <c r="A3036" s="1">
        <v>43708.434745370374</v>
      </c>
      <c r="B3036">
        <v>892540</v>
      </c>
      <c r="C3036">
        <v>95</v>
      </c>
      <c r="D3036">
        <v>67480</v>
      </c>
    </row>
    <row r="3037" spans="1:4" x14ac:dyDescent="0.25">
      <c r="A3037" s="1">
        <v>43708.434803240743</v>
      </c>
      <c r="B3037">
        <v>769973</v>
      </c>
      <c r="C3037">
        <v>95</v>
      </c>
      <c r="D3037">
        <v>67481</v>
      </c>
    </row>
    <row r="3038" spans="1:4" x14ac:dyDescent="0.25">
      <c r="A3038" s="1">
        <v>43708.434872685182</v>
      </c>
      <c r="B3038">
        <v>74069</v>
      </c>
      <c r="C3038">
        <v>95</v>
      </c>
      <c r="D3038">
        <v>67482</v>
      </c>
    </row>
    <row r="3039" spans="1:4" x14ac:dyDescent="0.25">
      <c r="A3039" s="1">
        <v>43708.434930555559</v>
      </c>
      <c r="B3039">
        <v>186085</v>
      </c>
      <c r="C3039">
        <v>95</v>
      </c>
      <c r="D3039">
        <v>67483</v>
      </c>
    </row>
    <row r="3040" spans="1:4" x14ac:dyDescent="0.25">
      <c r="A3040" s="1">
        <v>43708.434988425928</v>
      </c>
      <c r="B3040">
        <v>513535</v>
      </c>
      <c r="C3040">
        <v>95</v>
      </c>
      <c r="D3040">
        <v>67484</v>
      </c>
    </row>
    <row r="3041" spans="1:4" x14ac:dyDescent="0.25">
      <c r="A3041" s="1">
        <v>43708.435046296298</v>
      </c>
      <c r="B3041">
        <v>820648</v>
      </c>
      <c r="C3041">
        <v>95</v>
      </c>
      <c r="D3041">
        <v>67485</v>
      </c>
    </row>
    <row r="3042" spans="1:4" x14ac:dyDescent="0.25">
      <c r="A3042" s="1">
        <v>43708.435115740744</v>
      </c>
      <c r="B3042">
        <v>231770</v>
      </c>
      <c r="C3042">
        <v>95</v>
      </c>
      <c r="D3042">
        <v>67486</v>
      </c>
    </row>
    <row r="3043" spans="1:4" x14ac:dyDescent="0.25">
      <c r="A3043" s="1">
        <v>43708.435173611113</v>
      </c>
      <c r="B3043">
        <v>621041</v>
      </c>
      <c r="C3043">
        <v>95</v>
      </c>
      <c r="D3043">
        <v>67487</v>
      </c>
    </row>
    <row r="3044" spans="1:4" x14ac:dyDescent="0.25">
      <c r="A3044" s="1">
        <v>43708.435243055559</v>
      </c>
      <c r="B3044">
        <v>59902</v>
      </c>
      <c r="C3044">
        <v>95</v>
      </c>
      <c r="D3044">
        <v>67488</v>
      </c>
    </row>
    <row r="3045" spans="1:4" x14ac:dyDescent="0.25">
      <c r="A3045" s="1">
        <v>43708.435300925928</v>
      </c>
      <c r="B3045">
        <v>430468</v>
      </c>
      <c r="C3045">
        <v>95</v>
      </c>
      <c r="D3045">
        <v>67489</v>
      </c>
    </row>
    <row r="3046" spans="1:4" x14ac:dyDescent="0.25">
      <c r="A3046" s="1">
        <v>43708.435358796298</v>
      </c>
      <c r="B3046">
        <v>816960</v>
      </c>
      <c r="C3046">
        <v>95</v>
      </c>
      <c r="D3046">
        <v>67490</v>
      </c>
    </row>
    <row r="3047" spans="1:4" x14ac:dyDescent="0.25">
      <c r="A3047" s="1">
        <v>43708.435428240744</v>
      </c>
      <c r="B3047">
        <v>166171</v>
      </c>
      <c r="C3047">
        <v>95</v>
      </c>
      <c r="D3047">
        <v>67491</v>
      </c>
    </row>
    <row r="3048" spans="1:4" x14ac:dyDescent="0.25">
      <c r="A3048" s="1">
        <v>43708.435486111113</v>
      </c>
      <c r="B3048">
        <v>539300</v>
      </c>
      <c r="C3048">
        <v>95</v>
      </c>
      <c r="D3048">
        <v>67492</v>
      </c>
    </row>
    <row r="3049" spans="1:4" x14ac:dyDescent="0.25">
      <c r="A3049" s="1">
        <v>43708.435543981483</v>
      </c>
      <c r="B3049">
        <v>914118</v>
      </c>
      <c r="C3049">
        <v>95</v>
      </c>
      <c r="D3049">
        <v>67493</v>
      </c>
    </row>
    <row r="3050" spans="1:4" x14ac:dyDescent="0.25">
      <c r="A3050" s="1">
        <v>43708.435613425929</v>
      </c>
      <c r="B3050">
        <v>312382</v>
      </c>
      <c r="C3050">
        <v>95</v>
      </c>
      <c r="D3050">
        <v>67494</v>
      </c>
    </row>
    <row r="3051" spans="1:4" x14ac:dyDescent="0.25">
      <c r="A3051" s="1">
        <v>43708.435671296298</v>
      </c>
      <c r="B3051">
        <v>601486</v>
      </c>
      <c r="C3051">
        <v>95</v>
      </c>
      <c r="D3051">
        <v>67495</v>
      </c>
    </row>
    <row r="3052" spans="1:4" x14ac:dyDescent="0.25">
      <c r="A3052" s="1">
        <v>43708.435729166667</v>
      </c>
      <c r="B3052">
        <v>925354</v>
      </c>
      <c r="C3052">
        <v>95</v>
      </c>
      <c r="D3052">
        <v>67496</v>
      </c>
    </row>
    <row r="3053" spans="1:4" x14ac:dyDescent="0.25">
      <c r="A3053" s="1">
        <v>43708.435798611114</v>
      </c>
      <c r="B3053">
        <v>231434</v>
      </c>
      <c r="C3053">
        <v>95</v>
      </c>
      <c r="D3053">
        <v>67497</v>
      </c>
    </row>
    <row r="3054" spans="1:4" x14ac:dyDescent="0.25">
      <c r="A3054" s="1">
        <v>43708.435856481483</v>
      </c>
      <c r="B3054">
        <v>527026</v>
      </c>
      <c r="C3054">
        <v>95</v>
      </c>
      <c r="D3054">
        <v>67498</v>
      </c>
    </row>
    <row r="3055" spans="1:4" x14ac:dyDescent="0.25">
      <c r="A3055" s="1">
        <v>43708.435914351852</v>
      </c>
      <c r="B3055">
        <v>853950</v>
      </c>
      <c r="C3055">
        <v>95</v>
      </c>
      <c r="D3055">
        <v>67499</v>
      </c>
    </row>
    <row r="3056" spans="1:4" x14ac:dyDescent="0.25">
      <c r="A3056" s="1">
        <v>43708.435983796298</v>
      </c>
      <c r="B3056">
        <v>64927</v>
      </c>
      <c r="C3056">
        <v>95</v>
      </c>
      <c r="D3056">
        <v>67500</v>
      </c>
    </row>
    <row r="3057" spans="1:4" x14ac:dyDescent="0.25">
      <c r="A3057" s="1">
        <v>43708.436041666668</v>
      </c>
      <c r="B3057">
        <v>391165</v>
      </c>
      <c r="C3057">
        <v>95</v>
      </c>
      <c r="D3057">
        <v>67501</v>
      </c>
    </row>
    <row r="3058" spans="1:4" x14ac:dyDescent="0.25">
      <c r="A3058" s="1">
        <v>43708.436099537037</v>
      </c>
      <c r="B3058">
        <v>591115</v>
      </c>
      <c r="C3058">
        <v>95</v>
      </c>
      <c r="D3058">
        <v>67502</v>
      </c>
    </row>
    <row r="3059" spans="1:4" x14ac:dyDescent="0.25">
      <c r="A3059" s="1">
        <v>43708.436157407406</v>
      </c>
      <c r="B3059">
        <v>261895</v>
      </c>
      <c r="C3059">
        <v>95</v>
      </c>
      <c r="D3059">
        <v>67503</v>
      </c>
    </row>
    <row r="3060" spans="1:4" x14ac:dyDescent="0.25">
      <c r="A3060" s="1">
        <v>43708.436215277776</v>
      </c>
      <c r="B3060">
        <v>456711</v>
      </c>
      <c r="C3060">
        <v>95</v>
      </c>
      <c r="D3060">
        <v>67504</v>
      </c>
    </row>
    <row r="3061" spans="1:4" x14ac:dyDescent="0.25">
      <c r="A3061" s="1">
        <v>43708.436273148145</v>
      </c>
      <c r="B3061">
        <v>771843</v>
      </c>
      <c r="C3061">
        <v>95</v>
      </c>
      <c r="D3061">
        <v>67505</v>
      </c>
    </row>
    <row r="3062" spans="1:4" x14ac:dyDescent="0.25">
      <c r="A3062" s="1">
        <v>43708.436342592591</v>
      </c>
      <c r="B3062">
        <v>87395</v>
      </c>
      <c r="C3062">
        <v>95</v>
      </c>
      <c r="D3062">
        <v>67506</v>
      </c>
    </row>
    <row r="3063" spans="1:4" x14ac:dyDescent="0.25">
      <c r="A3063" s="1">
        <v>43708.436400462961</v>
      </c>
      <c r="B3063">
        <v>360454</v>
      </c>
      <c r="C3063">
        <v>95</v>
      </c>
      <c r="D3063">
        <v>67507</v>
      </c>
    </row>
    <row r="3064" spans="1:4" x14ac:dyDescent="0.25">
      <c r="A3064" s="1">
        <v>43708.43645833333</v>
      </c>
      <c r="B3064">
        <v>577997</v>
      </c>
      <c r="C3064">
        <v>95</v>
      </c>
      <c r="D3064">
        <v>67508</v>
      </c>
    </row>
    <row r="3065" spans="1:4" x14ac:dyDescent="0.25">
      <c r="A3065" s="1">
        <v>43708.436516203707</v>
      </c>
      <c r="B3065">
        <v>895597</v>
      </c>
      <c r="C3065">
        <v>95</v>
      </c>
      <c r="D3065">
        <v>67509</v>
      </c>
    </row>
    <row r="3066" spans="1:4" x14ac:dyDescent="0.25">
      <c r="A3066" s="1">
        <v>43708.436585648145</v>
      </c>
      <c r="B3066">
        <v>119453</v>
      </c>
      <c r="C3066">
        <v>95</v>
      </c>
      <c r="D3066">
        <v>67510</v>
      </c>
    </row>
    <row r="3067" spans="1:4" x14ac:dyDescent="0.25">
      <c r="A3067" s="1">
        <v>43708.436643518522</v>
      </c>
      <c r="B3067">
        <v>456598</v>
      </c>
      <c r="C3067">
        <v>95</v>
      </c>
      <c r="D3067">
        <v>67511</v>
      </c>
    </row>
    <row r="3068" spans="1:4" x14ac:dyDescent="0.25">
      <c r="A3068" s="1">
        <v>43708.436701388891</v>
      </c>
      <c r="B3068">
        <v>682446</v>
      </c>
      <c r="C3068">
        <v>95</v>
      </c>
      <c r="D3068">
        <v>67512</v>
      </c>
    </row>
    <row r="3069" spans="1:4" x14ac:dyDescent="0.25">
      <c r="A3069" s="1">
        <v>43708.436759259261</v>
      </c>
      <c r="B3069">
        <v>973474</v>
      </c>
      <c r="C3069">
        <v>95</v>
      </c>
      <c r="D3069">
        <v>67513</v>
      </c>
    </row>
    <row r="3070" spans="1:4" x14ac:dyDescent="0.25">
      <c r="A3070" s="1">
        <v>43708.436828703707</v>
      </c>
      <c r="B3070">
        <v>172049</v>
      </c>
      <c r="C3070">
        <v>95</v>
      </c>
      <c r="D3070">
        <v>67514</v>
      </c>
    </row>
    <row r="3071" spans="1:4" x14ac:dyDescent="0.25">
      <c r="A3071" s="1">
        <v>43708.436886574076</v>
      </c>
      <c r="B3071">
        <v>495704</v>
      </c>
      <c r="C3071">
        <v>95</v>
      </c>
      <c r="D3071">
        <v>67515</v>
      </c>
    </row>
    <row r="3072" spans="1:4" x14ac:dyDescent="0.25">
      <c r="A3072" s="1">
        <v>43708.436944444446</v>
      </c>
      <c r="B3072">
        <v>721671</v>
      </c>
      <c r="C3072">
        <v>95</v>
      </c>
      <c r="D3072">
        <v>67516</v>
      </c>
    </row>
    <row r="3073" spans="1:4" x14ac:dyDescent="0.25">
      <c r="A3073" s="1">
        <v>43708.437013888892</v>
      </c>
      <c r="B3073">
        <v>9557</v>
      </c>
      <c r="C3073">
        <v>95</v>
      </c>
      <c r="D3073">
        <v>67517</v>
      </c>
    </row>
    <row r="3074" spans="1:4" x14ac:dyDescent="0.25">
      <c r="A3074" s="1">
        <v>43708.437071759261</v>
      </c>
      <c r="B3074">
        <v>293324</v>
      </c>
      <c r="C3074">
        <v>95</v>
      </c>
      <c r="D3074">
        <v>67518</v>
      </c>
    </row>
    <row r="3075" spans="1:4" x14ac:dyDescent="0.25">
      <c r="A3075" s="1">
        <v>43708.43712962963</v>
      </c>
      <c r="B3075">
        <v>479871</v>
      </c>
      <c r="C3075">
        <v>95</v>
      </c>
      <c r="D3075">
        <v>67519</v>
      </c>
    </row>
    <row r="3076" spans="1:4" x14ac:dyDescent="0.25">
      <c r="A3076" s="1">
        <v>43708.4371875</v>
      </c>
      <c r="B3076">
        <v>726979</v>
      </c>
      <c r="C3076">
        <v>95</v>
      </c>
      <c r="D3076">
        <v>67520</v>
      </c>
    </row>
    <row r="3077" spans="1:4" x14ac:dyDescent="0.25">
      <c r="A3077" s="1">
        <v>43708.437245370369</v>
      </c>
      <c r="B3077">
        <v>922744</v>
      </c>
      <c r="C3077">
        <v>95</v>
      </c>
      <c r="D3077">
        <v>67521</v>
      </c>
    </row>
    <row r="3078" spans="1:4" x14ac:dyDescent="0.25">
      <c r="A3078" s="1">
        <v>43708.437314814815</v>
      </c>
      <c r="B3078">
        <v>110694</v>
      </c>
      <c r="C3078">
        <v>95</v>
      </c>
      <c r="D3078">
        <v>67522</v>
      </c>
    </row>
    <row r="3079" spans="1:4" x14ac:dyDescent="0.25">
      <c r="A3079" s="1">
        <v>43708.437372685185</v>
      </c>
      <c r="B3079">
        <v>325345</v>
      </c>
      <c r="C3079">
        <v>95</v>
      </c>
      <c r="D3079">
        <v>67523</v>
      </c>
    </row>
    <row r="3080" spans="1:4" x14ac:dyDescent="0.25">
      <c r="A3080" s="1">
        <v>43708.437430555554</v>
      </c>
      <c r="B3080">
        <v>453505</v>
      </c>
      <c r="C3080">
        <v>95</v>
      </c>
      <c r="D3080">
        <v>67524</v>
      </c>
    </row>
    <row r="3081" spans="1:4" x14ac:dyDescent="0.25">
      <c r="A3081" s="1">
        <v>43708.437488425923</v>
      </c>
      <c r="B3081">
        <v>657124</v>
      </c>
      <c r="C3081">
        <v>95</v>
      </c>
      <c r="D3081">
        <v>67525</v>
      </c>
    </row>
    <row r="3082" spans="1:4" x14ac:dyDescent="0.25">
      <c r="A3082" s="1">
        <v>43708.4375462963</v>
      </c>
      <c r="B3082">
        <v>191140</v>
      </c>
      <c r="C3082">
        <v>95</v>
      </c>
      <c r="D3082">
        <v>67526</v>
      </c>
    </row>
    <row r="3083" spans="1:4" x14ac:dyDescent="0.25">
      <c r="A3083" s="1">
        <v>43708.437604166669</v>
      </c>
      <c r="B3083">
        <v>299034</v>
      </c>
      <c r="C3083">
        <v>95</v>
      </c>
      <c r="D3083">
        <v>67527</v>
      </c>
    </row>
    <row r="3084" spans="1:4" x14ac:dyDescent="0.25">
      <c r="A3084" s="1">
        <v>43708.437662037039</v>
      </c>
      <c r="B3084">
        <v>509366</v>
      </c>
      <c r="C3084">
        <v>95</v>
      </c>
      <c r="D3084">
        <v>67528</v>
      </c>
    </row>
    <row r="3085" spans="1:4" x14ac:dyDescent="0.25">
      <c r="A3085" s="1">
        <v>43708.437719907408</v>
      </c>
      <c r="B3085">
        <v>725532</v>
      </c>
      <c r="C3085">
        <v>95</v>
      </c>
      <c r="D3085">
        <v>67529</v>
      </c>
    </row>
    <row r="3086" spans="1:4" x14ac:dyDescent="0.25">
      <c r="A3086" s="1">
        <v>43708.437777777777</v>
      </c>
      <c r="B3086">
        <v>840780</v>
      </c>
      <c r="C3086">
        <v>95</v>
      </c>
      <c r="D3086">
        <v>67530</v>
      </c>
    </row>
    <row r="3087" spans="1:4" x14ac:dyDescent="0.25">
      <c r="A3087" s="1">
        <v>43708.437847222223</v>
      </c>
      <c r="B3087">
        <v>23982</v>
      </c>
      <c r="C3087">
        <v>95</v>
      </c>
      <c r="D3087">
        <v>67531</v>
      </c>
    </row>
    <row r="3088" spans="1:4" x14ac:dyDescent="0.25">
      <c r="A3088" s="1">
        <v>43708.437905092593</v>
      </c>
      <c r="B3088">
        <v>136487</v>
      </c>
      <c r="C3088">
        <v>95</v>
      </c>
      <c r="D3088">
        <v>67532</v>
      </c>
    </row>
    <row r="3089" spans="1:4" x14ac:dyDescent="0.25">
      <c r="A3089" s="1">
        <v>43708.437962962962</v>
      </c>
      <c r="B3089">
        <v>278526</v>
      </c>
      <c r="C3089">
        <v>95</v>
      </c>
      <c r="D3089">
        <v>67533</v>
      </c>
    </row>
    <row r="3090" spans="1:4" x14ac:dyDescent="0.25">
      <c r="A3090" s="1">
        <v>43708.438020833331</v>
      </c>
      <c r="B3090">
        <v>459984</v>
      </c>
      <c r="C3090">
        <v>95</v>
      </c>
      <c r="D3090">
        <v>67534</v>
      </c>
    </row>
    <row r="3091" spans="1:4" x14ac:dyDescent="0.25">
      <c r="A3091" s="1">
        <v>43708.438078703701</v>
      </c>
      <c r="B3091">
        <v>587987</v>
      </c>
      <c r="C3091">
        <v>95</v>
      </c>
      <c r="D3091">
        <v>67535</v>
      </c>
    </row>
    <row r="3092" spans="1:4" x14ac:dyDescent="0.25">
      <c r="A3092" s="1">
        <v>43708.438136574077</v>
      </c>
      <c r="B3092">
        <v>694439</v>
      </c>
      <c r="C3092">
        <v>95</v>
      </c>
      <c r="D3092">
        <v>67536</v>
      </c>
    </row>
    <row r="3093" spans="1:4" x14ac:dyDescent="0.25">
      <c r="A3093" s="1">
        <v>43708.438194444447</v>
      </c>
      <c r="B3093">
        <v>758141</v>
      </c>
      <c r="C3093">
        <v>95</v>
      </c>
      <c r="D3093">
        <v>67537</v>
      </c>
    </row>
    <row r="3094" spans="1:4" x14ac:dyDescent="0.25">
      <c r="A3094" s="1">
        <v>43708.438252314816</v>
      </c>
      <c r="B3094">
        <v>891155</v>
      </c>
      <c r="C3094">
        <v>95</v>
      </c>
      <c r="D3094">
        <v>67538</v>
      </c>
    </row>
    <row r="3095" spans="1:4" x14ac:dyDescent="0.25">
      <c r="A3095" s="1">
        <v>43708.438321759262</v>
      </c>
      <c r="B3095">
        <v>3213</v>
      </c>
      <c r="C3095">
        <v>95</v>
      </c>
      <c r="D3095">
        <v>67539</v>
      </c>
    </row>
    <row r="3096" spans="1:4" x14ac:dyDescent="0.25">
      <c r="A3096" s="1">
        <v>43708.438379629632</v>
      </c>
      <c r="B3096">
        <v>92931</v>
      </c>
      <c r="C3096">
        <v>95</v>
      </c>
      <c r="D3096">
        <v>67540</v>
      </c>
    </row>
    <row r="3097" spans="1:4" x14ac:dyDescent="0.25">
      <c r="A3097" s="1">
        <v>43708.438437500001</v>
      </c>
      <c r="B3097">
        <v>76807</v>
      </c>
      <c r="C3097">
        <v>95</v>
      </c>
      <c r="D3097">
        <v>67541</v>
      </c>
    </row>
    <row r="3098" spans="1:4" x14ac:dyDescent="0.25">
      <c r="A3098" s="1">
        <v>43708.43849537037</v>
      </c>
      <c r="B3098">
        <v>189215</v>
      </c>
      <c r="C3098">
        <v>95</v>
      </c>
      <c r="D3098">
        <v>67542</v>
      </c>
    </row>
    <row r="3099" spans="1:4" x14ac:dyDescent="0.25">
      <c r="A3099" s="1">
        <v>43708.43855324074</v>
      </c>
      <c r="B3099">
        <v>180206</v>
      </c>
      <c r="C3099">
        <v>95</v>
      </c>
      <c r="D3099">
        <v>67543</v>
      </c>
    </row>
    <row r="3100" spans="1:4" x14ac:dyDescent="0.25">
      <c r="A3100" s="1">
        <v>43708.438611111109</v>
      </c>
      <c r="B3100">
        <v>277738</v>
      </c>
      <c r="C3100">
        <v>95</v>
      </c>
      <c r="D3100">
        <v>67544</v>
      </c>
    </row>
    <row r="3101" spans="1:4" x14ac:dyDescent="0.25">
      <c r="A3101" s="1">
        <v>43708.438668981478</v>
      </c>
      <c r="B3101">
        <v>287492</v>
      </c>
      <c r="C3101">
        <v>95</v>
      </c>
      <c r="D3101">
        <v>67545</v>
      </c>
    </row>
    <row r="3102" spans="1:4" x14ac:dyDescent="0.25">
      <c r="A3102" s="1">
        <v>43708.438726851855</v>
      </c>
      <c r="B3102">
        <v>397217</v>
      </c>
      <c r="C3102">
        <v>95</v>
      </c>
      <c r="D3102">
        <v>67546</v>
      </c>
    </row>
    <row r="3103" spans="1:4" x14ac:dyDescent="0.25">
      <c r="A3103" s="1">
        <v>43708.438784722224</v>
      </c>
      <c r="B3103">
        <v>414871</v>
      </c>
      <c r="C3103">
        <v>95</v>
      </c>
      <c r="D3103">
        <v>67547</v>
      </c>
    </row>
    <row r="3104" spans="1:4" x14ac:dyDescent="0.25">
      <c r="A3104" s="1">
        <v>43708.438842592594</v>
      </c>
      <c r="B3104">
        <v>500593</v>
      </c>
      <c r="C3104">
        <v>95</v>
      </c>
      <c r="D3104">
        <v>67548</v>
      </c>
    </row>
    <row r="3105" spans="1:4" x14ac:dyDescent="0.25">
      <c r="A3105" s="1">
        <v>43708.438888888886</v>
      </c>
      <c r="B3105">
        <v>897404</v>
      </c>
      <c r="C3105">
        <v>95</v>
      </c>
      <c r="D3105">
        <v>67549</v>
      </c>
    </row>
    <row r="3106" spans="1:4" x14ac:dyDescent="0.25">
      <c r="A3106" s="1">
        <v>43708.438946759263</v>
      </c>
      <c r="B3106">
        <v>919859</v>
      </c>
      <c r="C3106">
        <v>95</v>
      </c>
      <c r="D3106">
        <v>67550</v>
      </c>
    </row>
    <row r="3107" spans="1:4" x14ac:dyDescent="0.25">
      <c r="A3107" s="1">
        <v>43708.439004629632</v>
      </c>
      <c r="B3107">
        <v>944828</v>
      </c>
      <c r="C3107">
        <v>95</v>
      </c>
      <c r="D3107">
        <v>67551</v>
      </c>
    </row>
    <row r="3108" spans="1:4" x14ac:dyDescent="0.25">
      <c r="A3108" s="1">
        <v>43708.439062500001</v>
      </c>
      <c r="B3108">
        <v>935113</v>
      </c>
      <c r="C3108">
        <v>95</v>
      </c>
      <c r="D3108">
        <v>67552</v>
      </c>
    </row>
    <row r="3109" spans="1:4" x14ac:dyDescent="0.25">
      <c r="A3109" s="1">
        <v>43708.439120370371</v>
      </c>
      <c r="B3109">
        <v>932976</v>
      </c>
      <c r="C3109">
        <v>95</v>
      </c>
      <c r="D3109">
        <v>67553</v>
      </c>
    </row>
    <row r="3110" spans="1:4" x14ac:dyDescent="0.25">
      <c r="A3110" s="1">
        <v>43708.43917824074</v>
      </c>
      <c r="B3110">
        <v>932066</v>
      </c>
      <c r="C3110">
        <v>95</v>
      </c>
      <c r="D3110">
        <v>67554</v>
      </c>
    </row>
    <row r="3111" spans="1:4" x14ac:dyDescent="0.25">
      <c r="A3111" s="1">
        <v>43708.439236111109</v>
      </c>
      <c r="B3111">
        <v>923810</v>
      </c>
      <c r="C3111">
        <v>95</v>
      </c>
      <c r="D3111">
        <v>67555</v>
      </c>
    </row>
    <row r="3112" spans="1:4" x14ac:dyDescent="0.25">
      <c r="A3112" s="1">
        <v>43708.439293981479</v>
      </c>
      <c r="B3112">
        <v>926620</v>
      </c>
      <c r="C3112">
        <v>95</v>
      </c>
      <c r="D3112">
        <v>67556</v>
      </c>
    </row>
    <row r="3113" spans="1:4" x14ac:dyDescent="0.25">
      <c r="A3113" s="1">
        <v>43708.439351851855</v>
      </c>
      <c r="B3113">
        <v>927771</v>
      </c>
      <c r="C3113">
        <v>95</v>
      </c>
      <c r="D3113">
        <v>67557</v>
      </c>
    </row>
    <row r="3114" spans="1:4" x14ac:dyDescent="0.25">
      <c r="A3114" s="1">
        <v>43708.439409722225</v>
      </c>
      <c r="B3114">
        <v>851187</v>
      </c>
      <c r="C3114">
        <v>95</v>
      </c>
      <c r="D3114">
        <v>67558</v>
      </c>
    </row>
    <row r="3115" spans="1:4" x14ac:dyDescent="0.25">
      <c r="A3115" s="1">
        <v>43708.439467592594</v>
      </c>
      <c r="B3115">
        <v>801455</v>
      </c>
      <c r="C3115">
        <v>95</v>
      </c>
      <c r="D3115">
        <v>67559</v>
      </c>
    </row>
    <row r="3116" spans="1:4" x14ac:dyDescent="0.25">
      <c r="A3116" s="1">
        <v>43708.439525462964</v>
      </c>
      <c r="B3116">
        <v>834702</v>
      </c>
      <c r="C3116">
        <v>95</v>
      </c>
      <c r="D3116">
        <v>67560</v>
      </c>
    </row>
    <row r="3117" spans="1:4" x14ac:dyDescent="0.25">
      <c r="A3117" s="1">
        <v>43708.439583333333</v>
      </c>
      <c r="B3117">
        <v>785975</v>
      </c>
      <c r="C3117">
        <v>95</v>
      </c>
      <c r="D3117">
        <v>67561</v>
      </c>
    </row>
    <row r="3118" spans="1:4" x14ac:dyDescent="0.25">
      <c r="A3118" s="1">
        <v>43708.439641203702</v>
      </c>
      <c r="B3118">
        <v>657502</v>
      </c>
      <c r="C3118">
        <v>95</v>
      </c>
      <c r="D3118">
        <v>67562</v>
      </c>
    </row>
    <row r="3119" spans="1:4" x14ac:dyDescent="0.25">
      <c r="A3119" s="1">
        <v>43708.439699074072</v>
      </c>
      <c r="B3119">
        <v>569123</v>
      </c>
      <c r="C3119">
        <v>95</v>
      </c>
      <c r="D3119">
        <v>67563</v>
      </c>
    </row>
    <row r="3120" spans="1:4" x14ac:dyDescent="0.25">
      <c r="A3120" s="1">
        <v>43708.439756944441</v>
      </c>
      <c r="B3120">
        <v>460268</v>
      </c>
      <c r="C3120">
        <v>95</v>
      </c>
      <c r="D3120">
        <v>67564</v>
      </c>
    </row>
    <row r="3121" spans="1:4" x14ac:dyDescent="0.25">
      <c r="A3121" s="1">
        <v>43708.439814814818</v>
      </c>
      <c r="B3121">
        <v>439558</v>
      </c>
      <c r="C3121">
        <v>95</v>
      </c>
      <c r="D3121">
        <v>67565</v>
      </c>
    </row>
    <row r="3122" spans="1:4" x14ac:dyDescent="0.25">
      <c r="A3122" s="1">
        <v>43708.439872685187</v>
      </c>
      <c r="B3122">
        <v>232397</v>
      </c>
      <c r="C3122">
        <v>95</v>
      </c>
      <c r="D3122">
        <v>67566</v>
      </c>
    </row>
    <row r="3123" spans="1:4" x14ac:dyDescent="0.25">
      <c r="A3123" s="1">
        <v>43708.439930555556</v>
      </c>
      <c r="B3123">
        <v>199292</v>
      </c>
      <c r="C3123">
        <v>95</v>
      </c>
      <c r="D3123">
        <v>67567</v>
      </c>
    </row>
    <row r="3124" spans="1:4" x14ac:dyDescent="0.25">
      <c r="A3124" s="1">
        <v>43708.439988425926</v>
      </c>
      <c r="B3124">
        <v>101561</v>
      </c>
      <c r="C3124">
        <v>95</v>
      </c>
      <c r="D3124">
        <v>67568</v>
      </c>
    </row>
    <row r="3125" spans="1:4" x14ac:dyDescent="0.25">
      <c r="A3125" s="1">
        <v>43708.440046296295</v>
      </c>
      <c r="B3125">
        <v>2476</v>
      </c>
      <c r="C3125">
        <v>95</v>
      </c>
      <c r="D3125">
        <v>67569</v>
      </c>
    </row>
    <row r="3126" spans="1:4" x14ac:dyDescent="0.25">
      <c r="A3126" s="1">
        <v>43708.440092592595</v>
      </c>
      <c r="B3126">
        <v>816462</v>
      </c>
      <c r="C3126">
        <v>95</v>
      </c>
      <c r="D3126">
        <v>67570</v>
      </c>
    </row>
    <row r="3127" spans="1:4" x14ac:dyDescent="0.25">
      <c r="A3127" s="1">
        <v>43708.440150462964</v>
      </c>
      <c r="B3127">
        <v>694776</v>
      </c>
      <c r="C3127">
        <v>95</v>
      </c>
      <c r="D3127">
        <v>67571</v>
      </c>
    </row>
    <row r="3128" spans="1:4" x14ac:dyDescent="0.25">
      <c r="A3128" s="1">
        <v>43708.440208333333</v>
      </c>
      <c r="B3128">
        <v>607304</v>
      </c>
      <c r="C3128">
        <v>95</v>
      </c>
      <c r="D3128">
        <v>67572</v>
      </c>
    </row>
    <row r="3129" spans="1:4" x14ac:dyDescent="0.25">
      <c r="A3129" s="1">
        <v>43708.440266203703</v>
      </c>
      <c r="B3129">
        <v>513824</v>
      </c>
      <c r="C3129">
        <v>95</v>
      </c>
      <c r="D3129">
        <v>67573</v>
      </c>
    </row>
    <row r="3130" spans="1:4" x14ac:dyDescent="0.25">
      <c r="A3130" s="1">
        <v>43708.440312500003</v>
      </c>
      <c r="B3130">
        <v>642427</v>
      </c>
      <c r="C3130">
        <v>95</v>
      </c>
      <c r="D3130">
        <v>67574</v>
      </c>
    </row>
    <row r="3131" spans="1:4" x14ac:dyDescent="0.25">
      <c r="A3131" s="1">
        <v>43708.440370370372</v>
      </c>
      <c r="B3131">
        <v>607723</v>
      </c>
      <c r="C3131">
        <v>95</v>
      </c>
      <c r="D3131">
        <v>67575</v>
      </c>
    </row>
    <row r="3132" spans="1:4" x14ac:dyDescent="0.25">
      <c r="A3132" s="1">
        <v>43708.440428240741</v>
      </c>
      <c r="B3132">
        <v>425790</v>
      </c>
      <c r="C3132">
        <v>95</v>
      </c>
      <c r="D3132">
        <v>67576</v>
      </c>
    </row>
    <row r="3133" spans="1:4" x14ac:dyDescent="0.25">
      <c r="A3133" s="1">
        <v>43708.440486111111</v>
      </c>
      <c r="B3133">
        <v>342135</v>
      </c>
      <c r="C3133">
        <v>95</v>
      </c>
      <c r="D3133">
        <v>67577</v>
      </c>
    </row>
    <row r="3134" spans="1:4" x14ac:dyDescent="0.25">
      <c r="A3134" s="1">
        <v>43708.44054398148</v>
      </c>
      <c r="B3134">
        <v>208245</v>
      </c>
      <c r="C3134">
        <v>95</v>
      </c>
      <c r="D3134">
        <v>67578</v>
      </c>
    </row>
    <row r="3135" spans="1:4" x14ac:dyDescent="0.25">
      <c r="A3135" s="1">
        <v>43708.440601851849</v>
      </c>
      <c r="B3135">
        <v>101980</v>
      </c>
      <c r="C3135">
        <v>95</v>
      </c>
      <c r="D3135">
        <v>67579</v>
      </c>
    </row>
    <row r="3136" spans="1:4" x14ac:dyDescent="0.25">
      <c r="A3136" s="1">
        <v>43708.440648148149</v>
      </c>
      <c r="B3136">
        <v>978230</v>
      </c>
      <c r="C3136">
        <v>95</v>
      </c>
      <c r="D3136">
        <v>67580</v>
      </c>
    </row>
    <row r="3137" spans="1:4" x14ac:dyDescent="0.25">
      <c r="A3137" s="1">
        <v>43708.440706018519</v>
      </c>
      <c r="B3137">
        <v>760334</v>
      </c>
      <c r="C3137">
        <v>95</v>
      </c>
      <c r="D3137">
        <v>67581</v>
      </c>
    </row>
    <row r="3138" spans="1:4" x14ac:dyDescent="0.25">
      <c r="A3138" s="1">
        <v>43708.440763888888</v>
      </c>
      <c r="B3138">
        <v>605144</v>
      </c>
      <c r="C3138">
        <v>95</v>
      </c>
      <c r="D3138">
        <v>67582</v>
      </c>
    </row>
    <row r="3139" spans="1:4" x14ac:dyDescent="0.25">
      <c r="A3139" s="1">
        <v>43708.440821759257</v>
      </c>
      <c r="B3139">
        <v>500967</v>
      </c>
      <c r="C3139">
        <v>95</v>
      </c>
      <c r="D3139">
        <v>67583</v>
      </c>
    </row>
    <row r="3140" spans="1:4" x14ac:dyDescent="0.25">
      <c r="A3140" s="1">
        <v>43708.440879629627</v>
      </c>
      <c r="B3140">
        <v>292587</v>
      </c>
      <c r="C3140">
        <v>95</v>
      </c>
      <c r="D3140">
        <v>67584</v>
      </c>
    </row>
    <row r="3141" spans="1:4" x14ac:dyDescent="0.25">
      <c r="A3141" s="1">
        <v>43708.440937500003</v>
      </c>
      <c r="B3141">
        <v>125897</v>
      </c>
      <c r="C3141">
        <v>95</v>
      </c>
      <c r="D3141">
        <v>67585</v>
      </c>
    </row>
    <row r="3142" spans="1:4" x14ac:dyDescent="0.25">
      <c r="A3142" s="1">
        <v>43708.440983796296</v>
      </c>
      <c r="B3142">
        <v>952507</v>
      </c>
      <c r="C3142">
        <v>95</v>
      </c>
      <c r="D3142">
        <v>67586</v>
      </c>
    </row>
    <row r="3143" spans="1:4" x14ac:dyDescent="0.25">
      <c r="A3143" s="1">
        <v>43708.441041666665</v>
      </c>
      <c r="B3143">
        <v>752475</v>
      </c>
      <c r="C3143">
        <v>95</v>
      </c>
      <c r="D3143">
        <v>67587</v>
      </c>
    </row>
    <row r="3144" spans="1:4" x14ac:dyDescent="0.25">
      <c r="A3144" s="1">
        <v>43708.441099537034</v>
      </c>
      <c r="B3144">
        <v>621372</v>
      </c>
      <c r="C3144">
        <v>95</v>
      </c>
      <c r="D3144">
        <v>67588</v>
      </c>
    </row>
    <row r="3145" spans="1:4" x14ac:dyDescent="0.25">
      <c r="A3145" s="1">
        <v>43708.441157407404</v>
      </c>
      <c r="B3145">
        <v>347740</v>
      </c>
      <c r="C3145">
        <v>95</v>
      </c>
      <c r="D3145">
        <v>67589</v>
      </c>
    </row>
    <row r="3146" spans="1:4" x14ac:dyDescent="0.25">
      <c r="A3146" s="1">
        <v>43708.44121527778</v>
      </c>
      <c r="B3146">
        <v>266962</v>
      </c>
      <c r="C3146">
        <v>95</v>
      </c>
      <c r="D3146">
        <v>67590</v>
      </c>
    </row>
    <row r="3147" spans="1:4" x14ac:dyDescent="0.25">
      <c r="A3147" s="1">
        <v>43708.44127314815</v>
      </c>
      <c r="B3147">
        <v>37791</v>
      </c>
      <c r="C3147">
        <v>95</v>
      </c>
      <c r="D3147">
        <v>67591</v>
      </c>
    </row>
    <row r="3148" spans="1:4" x14ac:dyDescent="0.25">
      <c r="A3148" s="1">
        <v>43708.441319444442</v>
      </c>
      <c r="B3148">
        <v>823210</v>
      </c>
      <c r="C3148">
        <v>95</v>
      </c>
      <c r="D3148">
        <v>67592</v>
      </c>
    </row>
    <row r="3149" spans="1:4" x14ac:dyDescent="0.25">
      <c r="A3149" s="1">
        <v>43708.441377314812</v>
      </c>
      <c r="B3149">
        <v>582561</v>
      </c>
      <c r="C3149">
        <v>95</v>
      </c>
      <c r="D3149">
        <v>67593</v>
      </c>
    </row>
    <row r="3150" spans="1:4" x14ac:dyDescent="0.25">
      <c r="A3150" s="1">
        <v>43708.441435185188</v>
      </c>
      <c r="B3150">
        <v>294606</v>
      </c>
      <c r="C3150">
        <v>95</v>
      </c>
      <c r="D3150">
        <v>67594</v>
      </c>
    </row>
    <row r="3151" spans="1:4" x14ac:dyDescent="0.25">
      <c r="A3151" s="1">
        <v>43708.441493055558</v>
      </c>
      <c r="B3151">
        <v>28188</v>
      </c>
      <c r="C3151">
        <v>95</v>
      </c>
      <c r="D3151">
        <v>67595</v>
      </c>
    </row>
    <row r="3152" spans="1:4" x14ac:dyDescent="0.25">
      <c r="A3152" s="1">
        <v>43708.44153935185</v>
      </c>
      <c r="B3152">
        <v>727484</v>
      </c>
      <c r="C3152">
        <v>95</v>
      </c>
      <c r="D3152">
        <v>67596</v>
      </c>
    </row>
    <row r="3153" spans="1:4" x14ac:dyDescent="0.25">
      <c r="A3153" s="1">
        <v>43708.44159722222</v>
      </c>
      <c r="B3153">
        <v>462091</v>
      </c>
      <c r="C3153">
        <v>95</v>
      </c>
      <c r="D3153">
        <v>67597</v>
      </c>
    </row>
    <row r="3154" spans="1:4" x14ac:dyDescent="0.25">
      <c r="A3154" s="1">
        <v>43708.441655092596</v>
      </c>
      <c r="B3154">
        <v>145138</v>
      </c>
      <c r="C3154">
        <v>95</v>
      </c>
      <c r="D3154">
        <v>67598</v>
      </c>
    </row>
    <row r="3155" spans="1:4" x14ac:dyDescent="0.25">
      <c r="A3155" s="1">
        <v>43708.441701388889</v>
      </c>
      <c r="B3155">
        <v>266108</v>
      </c>
      <c r="C3155">
        <v>95</v>
      </c>
      <c r="D3155">
        <v>67599</v>
      </c>
    </row>
    <row r="3156" spans="1:4" x14ac:dyDescent="0.25">
      <c r="A3156" s="1">
        <v>43708.441747685189</v>
      </c>
      <c r="B3156">
        <v>959114</v>
      </c>
      <c r="C3156">
        <v>95</v>
      </c>
      <c r="D3156">
        <v>67600</v>
      </c>
    </row>
    <row r="3157" spans="1:4" x14ac:dyDescent="0.25">
      <c r="A3157" s="1">
        <v>43708.441805555558</v>
      </c>
      <c r="B3157">
        <v>730648</v>
      </c>
      <c r="C3157">
        <v>95</v>
      </c>
      <c r="D3157">
        <v>67601</v>
      </c>
    </row>
    <row r="3158" spans="1:4" x14ac:dyDescent="0.25">
      <c r="A3158" s="1">
        <v>43708.441863425927</v>
      </c>
      <c r="B3158">
        <v>435518</v>
      </c>
      <c r="C3158">
        <v>95</v>
      </c>
      <c r="D3158">
        <v>67602</v>
      </c>
    </row>
    <row r="3159" spans="1:4" x14ac:dyDescent="0.25">
      <c r="A3159" s="1">
        <v>43708.441921296297</v>
      </c>
      <c r="B3159">
        <v>225073</v>
      </c>
      <c r="C3159">
        <v>95</v>
      </c>
      <c r="D3159">
        <v>67603</v>
      </c>
    </row>
    <row r="3160" spans="1:4" x14ac:dyDescent="0.25">
      <c r="A3160" s="1">
        <v>43708.441967592589</v>
      </c>
      <c r="B3160">
        <v>898946</v>
      </c>
      <c r="C3160">
        <v>95</v>
      </c>
      <c r="D3160">
        <v>67604</v>
      </c>
    </row>
    <row r="3161" spans="1:4" x14ac:dyDescent="0.25">
      <c r="A3161" s="1">
        <v>43708.442025462966</v>
      </c>
      <c r="B3161">
        <v>618834</v>
      </c>
      <c r="C3161">
        <v>95</v>
      </c>
      <c r="D3161">
        <v>67605</v>
      </c>
    </row>
    <row r="3162" spans="1:4" x14ac:dyDescent="0.25">
      <c r="A3162" s="1">
        <v>43708.442083333335</v>
      </c>
      <c r="B3162">
        <v>393567</v>
      </c>
      <c r="C3162">
        <v>95</v>
      </c>
      <c r="D3162">
        <v>67606</v>
      </c>
    </row>
    <row r="3163" spans="1:4" x14ac:dyDescent="0.25">
      <c r="A3163" s="1">
        <v>43708.442141203705</v>
      </c>
      <c r="B3163">
        <v>160480</v>
      </c>
      <c r="C3163">
        <v>95</v>
      </c>
      <c r="D3163">
        <v>67607</v>
      </c>
    </row>
    <row r="3164" spans="1:4" x14ac:dyDescent="0.25">
      <c r="A3164" s="1">
        <v>43708.442187499997</v>
      </c>
      <c r="B3164">
        <v>856158</v>
      </c>
      <c r="C3164">
        <v>95</v>
      </c>
      <c r="D3164">
        <v>67608</v>
      </c>
    </row>
    <row r="3165" spans="1:4" x14ac:dyDescent="0.25">
      <c r="A3165" s="1">
        <v>43708.442245370374</v>
      </c>
      <c r="B3165">
        <v>689117</v>
      </c>
      <c r="C3165">
        <v>95</v>
      </c>
      <c r="D3165">
        <v>67609</v>
      </c>
    </row>
    <row r="3166" spans="1:4" x14ac:dyDescent="0.25">
      <c r="A3166" s="1">
        <v>43708.442303240743</v>
      </c>
      <c r="B3166">
        <v>386284</v>
      </c>
      <c r="C3166">
        <v>95</v>
      </c>
      <c r="D3166">
        <v>67610</v>
      </c>
    </row>
    <row r="3167" spans="1:4" x14ac:dyDescent="0.25">
      <c r="A3167" s="1">
        <v>43708.442361111112</v>
      </c>
      <c r="B3167">
        <v>144970</v>
      </c>
      <c r="C3167">
        <v>95</v>
      </c>
      <c r="D3167">
        <v>67611</v>
      </c>
    </row>
    <row r="3168" spans="1:4" x14ac:dyDescent="0.25">
      <c r="A3168" s="1">
        <v>43708.442407407405</v>
      </c>
      <c r="B3168">
        <v>848905</v>
      </c>
      <c r="C3168">
        <v>95</v>
      </c>
      <c r="D3168">
        <v>67612</v>
      </c>
    </row>
    <row r="3169" spans="1:4" x14ac:dyDescent="0.25">
      <c r="A3169" s="1">
        <v>43708.442465277774</v>
      </c>
      <c r="B3169">
        <v>616184</v>
      </c>
      <c r="C3169">
        <v>95</v>
      </c>
      <c r="D3169">
        <v>67613</v>
      </c>
    </row>
    <row r="3170" spans="1:4" x14ac:dyDescent="0.25">
      <c r="A3170" s="1">
        <v>43708.442523148151</v>
      </c>
      <c r="B3170">
        <v>278448</v>
      </c>
      <c r="C3170">
        <v>95</v>
      </c>
      <c r="D3170">
        <v>67614</v>
      </c>
    </row>
    <row r="3171" spans="1:4" x14ac:dyDescent="0.25">
      <c r="A3171" s="1">
        <v>43708.442569444444</v>
      </c>
      <c r="B3171">
        <v>988121</v>
      </c>
      <c r="C3171">
        <v>95</v>
      </c>
      <c r="D3171">
        <v>67615</v>
      </c>
    </row>
    <row r="3172" spans="1:4" x14ac:dyDescent="0.25">
      <c r="A3172" s="1">
        <v>43708.442627314813</v>
      </c>
      <c r="B3172">
        <v>764976</v>
      </c>
      <c r="C3172">
        <v>95</v>
      </c>
      <c r="D3172">
        <v>67616</v>
      </c>
    </row>
    <row r="3173" spans="1:4" x14ac:dyDescent="0.25">
      <c r="A3173" s="1">
        <v>43708.442685185182</v>
      </c>
      <c r="B3173">
        <v>439402</v>
      </c>
      <c r="C3173">
        <v>95</v>
      </c>
      <c r="D3173">
        <v>67617</v>
      </c>
    </row>
    <row r="3174" spans="1:4" x14ac:dyDescent="0.25">
      <c r="A3174" s="1">
        <v>43708.442743055559</v>
      </c>
      <c r="B3174">
        <v>154467</v>
      </c>
      <c r="C3174">
        <v>95</v>
      </c>
      <c r="D3174">
        <v>67618</v>
      </c>
    </row>
    <row r="3175" spans="1:4" x14ac:dyDescent="0.25">
      <c r="A3175" s="1">
        <v>43708.442789351851</v>
      </c>
      <c r="B3175">
        <v>747762</v>
      </c>
      <c r="C3175">
        <v>95</v>
      </c>
      <c r="D3175">
        <v>67619</v>
      </c>
    </row>
    <row r="3176" spans="1:4" x14ac:dyDescent="0.25">
      <c r="A3176" s="1">
        <v>43708.442847222221</v>
      </c>
      <c r="B3176">
        <v>415911</v>
      </c>
      <c r="C3176">
        <v>95</v>
      </c>
      <c r="D3176">
        <v>67620</v>
      </c>
    </row>
    <row r="3177" spans="1:4" x14ac:dyDescent="0.25">
      <c r="A3177" s="1">
        <v>43708.44290509259</v>
      </c>
      <c r="B3177">
        <v>90168</v>
      </c>
      <c r="C3177">
        <v>95</v>
      </c>
      <c r="D3177">
        <v>67621</v>
      </c>
    </row>
    <row r="3178" spans="1:4" x14ac:dyDescent="0.25">
      <c r="A3178" s="1">
        <v>43708.44295138889</v>
      </c>
      <c r="B3178">
        <v>771066</v>
      </c>
      <c r="C3178">
        <v>95</v>
      </c>
      <c r="D3178">
        <v>67622</v>
      </c>
    </row>
    <row r="3179" spans="1:4" x14ac:dyDescent="0.25">
      <c r="A3179" s="1">
        <v>43708.443009259259</v>
      </c>
      <c r="B3179">
        <v>456116</v>
      </c>
      <c r="C3179">
        <v>95</v>
      </c>
      <c r="D3179">
        <v>67623</v>
      </c>
    </row>
    <row r="3180" spans="1:4" x14ac:dyDescent="0.25">
      <c r="A3180" s="1">
        <v>43708.443067129629</v>
      </c>
      <c r="B3180">
        <v>138634</v>
      </c>
      <c r="C3180">
        <v>95</v>
      </c>
      <c r="D3180">
        <v>67624</v>
      </c>
    </row>
    <row r="3181" spans="1:4" x14ac:dyDescent="0.25">
      <c r="A3181" s="1">
        <v>43708.443113425928</v>
      </c>
      <c r="B3181">
        <v>200237</v>
      </c>
      <c r="C3181">
        <v>95</v>
      </c>
      <c r="D3181">
        <v>67625</v>
      </c>
    </row>
    <row r="3182" spans="1:4" x14ac:dyDescent="0.25">
      <c r="A3182" s="1">
        <v>43708.443159722221</v>
      </c>
      <c r="B3182">
        <v>833723</v>
      </c>
      <c r="C3182">
        <v>95</v>
      </c>
      <c r="D3182">
        <v>67626</v>
      </c>
    </row>
    <row r="3183" spans="1:4" x14ac:dyDescent="0.25">
      <c r="A3183" s="1">
        <v>43708.44321759259</v>
      </c>
      <c r="B3183">
        <v>538635</v>
      </c>
      <c r="C3183">
        <v>95</v>
      </c>
      <c r="D3183">
        <v>67627</v>
      </c>
    </row>
    <row r="3184" spans="1:4" x14ac:dyDescent="0.25">
      <c r="A3184" s="1">
        <v>43708.44327546296</v>
      </c>
      <c r="B3184">
        <v>241965</v>
      </c>
      <c r="C3184">
        <v>95</v>
      </c>
      <c r="D3184">
        <v>67628</v>
      </c>
    </row>
    <row r="3185" spans="1:4" x14ac:dyDescent="0.25">
      <c r="A3185" s="1">
        <v>43708.44332175926</v>
      </c>
      <c r="B3185">
        <v>923751</v>
      </c>
      <c r="C3185">
        <v>95</v>
      </c>
      <c r="D3185">
        <v>67629</v>
      </c>
    </row>
    <row r="3186" spans="1:4" x14ac:dyDescent="0.25">
      <c r="A3186" s="1">
        <v>43708.443379629629</v>
      </c>
      <c r="B3186">
        <v>592581</v>
      </c>
      <c r="C3186">
        <v>95</v>
      </c>
      <c r="D3186">
        <v>67630</v>
      </c>
    </row>
    <row r="3187" spans="1:4" x14ac:dyDescent="0.25">
      <c r="A3187" s="1">
        <v>43708.443437499998</v>
      </c>
      <c r="B3187">
        <v>256102</v>
      </c>
      <c r="C3187">
        <v>95</v>
      </c>
      <c r="D3187">
        <v>67631</v>
      </c>
    </row>
    <row r="3188" spans="1:4" x14ac:dyDescent="0.25">
      <c r="A3188" s="1">
        <v>43708.443483796298</v>
      </c>
      <c r="B3188">
        <v>952883</v>
      </c>
      <c r="C3188">
        <v>95</v>
      </c>
      <c r="D3188">
        <v>67632</v>
      </c>
    </row>
    <row r="3189" spans="1:4" x14ac:dyDescent="0.25">
      <c r="A3189" s="1">
        <v>43708.443541666667</v>
      </c>
      <c r="B3189">
        <v>618959</v>
      </c>
      <c r="C3189">
        <v>95</v>
      </c>
      <c r="D3189">
        <v>67633</v>
      </c>
    </row>
    <row r="3190" spans="1:4" x14ac:dyDescent="0.25">
      <c r="A3190" s="1">
        <v>43708.443599537037</v>
      </c>
      <c r="B3190">
        <v>291448</v>
      </c>
      <c r="C3190">
        <v>95</v>
      </c>
      <c r="D3190">
        <v>67634</v>
      </c>
    </row>
    <row r="3191" spans="1:4" x14ac:dyDescent="0.25">
      <c r="A3191" s="1">
        <v>43708.443645833337</v>
      </c>
      <c r="B3191">
        <v>963952</v>
      </c>
      <c r="C3191">
        <v>95</v>
      </c>
      <c r="D3191">
        <v>67635</v>
      </c>
    </row>
    <row r="3192" spans="1:4" x14ac:dyDescent="0.25">
      <c r="A3192" s="1">
        <v>43708.443703703706</v>
      </c>
      <c r="B3192">
        <v>574582</v>
      </c>
      <c r="C3192">
        <v>95</v>
      </c>
      <c r="D3192">
        <v>67636</v>
      </c>
    </row>
    <row r="3193" spans="1:4" x14ac:dyDescent="0.25">
      <c r="A3193" s="1">
        <v>43708.443761574075</v>
      </c>
      <c r="B3193">
        <v>313529</v>
      </c>
      <c r="C3193">
        <v>95</v>
      </c>
      <c r="D3193">
        <v>67637</v>
      </c>
    </row>
    <row r="3194" spans="1:4" x14ac:dyDescent="0.25">
      <c r="A3194" s="1">
        <v>43708.443807870368</v>
      </c>
      <c r="B3194">
        <v>936774</v>
      </c>
      <c r="C3194">
        <v>95</v>
      </c>
      <c r="D3194">
        <v>67638</v>
      </c>
    </row>
    <row r="3195" spans="1:4" x14ac:dyDescent="0.25">
      <c r="A3195" s="1">
        <v>43708.443865740737</v>
      </c>
      <c r="B3195">
        <v>594935</v>
      </c>
      <c r="C3195">
        <v>95</v>
      </c>
      <c r="D3195">
        <v>67639</v>
      </c>
    </row>
    <row r="3196" spans="1:4" x14ac:dyDescent="0.25">
      <c r="A3196" s="1">
        <v>43708.443923611114</v>
      </c>
      <c r="B3196">
        <v>254395</v>
      </c>
      <c r="C3196">
        <v>95</v>
      </c>
      <c r="D3196">
        <v>67640</v>
      </c>
    </row>
    <row r="3197" spans="1:4" x14ac:dyDescent="0.25">
      <c r="A3197" s="1">
        <v>43708.443969907406</v>
      </c>
      <c r="B3197">
        <v>835159</v>
      </c>
      <c r="C3197">
        <v>95</v>
      </c>
      <c r="D3197">
        <v>67641</v>
      </c>
    </row>
    <row r="3198" spans="1:4" x14ac:dyDescent="0.25">
      <c r="A3198" s="1">
        <v>43708.444027777776</v>
      </c>
      <c r="B3198">
        <v>531306</v>
      </c>
      <c r="C3198">
        <v>95</v>
      </c>
      <c r="D3198">
        <v>67642</v>
      </c>
    </row>
    <row r="3199" spans="1:4" x14ac:dyDescent="0.25">
      <c r="A3199" s="1">
        <v>43708.444085648145</v>
      </c>
      <c r="B3199">
        <v>108259</v>
      </c>
      <c r="C3199">
        <v>95</v>
      </c>
      <c r="D3199">
        <v>67643</v>
      </c>
    </row>
    <row r="3200" spans="1:4" x14ac:dyDescent="0.25">
      <c r="A3200" s="1">
        <v>43708.444131944445</v>
      </c>
      <c r="B3200">
        <v>768454</v>
      </c>
      <c r="C3200">
        <v>95</v>
      </c>
      <c r="D3200">
        <v>67644</v>
      </c>
    </row>
    <row r="3201" spans="1:4" x14ac:dyDescent="0.25">
      <c r="A3201" s="1">
        <v>43708.444189814814</v>
      </c>
      <c r="B3201">
        <v>460944</v>
      </c>
      <c r="C3201">
        <v>95</v>
      </c>
      <c r="D3201">
        <v>67645</v>
      </c>
    </row>
    <row r="3202" spans="1:4" x14ac:dyDescent="0.25">
      <c r="A3202" s="1">
        <v>43708.444247685184</v>
      </c>
      <c r="B3202">
        <v>72526</v>
      </c>
      <c r="C3202">
        <v>95</v>
      </c>
      <c r="D3202">
        <v>67646</v>
      </c>
    </row>
    <row r="3203" spans="1:4" x14ac:dyDescent="0.25">
      <c r="A3203" s="1">
        <v>43708.444293981483</v>
      </c>
      <c r="B3203">
        <v>709815</v>
      </c>
      <c r="C3203">
        <v>95</v>
      </c>
      <c r="D3203">
        <v>67647</v>
      </c>
    </row>
    <row r="3204" spans="1:4" x14ac:dyDescent="0.25">
      <c r="A3204" s="1">
        <v>43708.444351851853</v>
      </c>
      <c r="B3204">
        <v>392627</v>
      </c>
      <c r="C3204">
        <v>95</v>
      </c>
      <c r="D3204">
        <v>67648</v>
      </c>
    </row>
    <row r="3205" spans="1:4" x14ac:dyDescent="0.25">
      <c r="A3205" s="1">
        <v>43708.444409722222</v>
      </c>
      <c r="B3205">
        <v>12841</v>
      </c>
      <c r="C3205">
        <v>95</v>
      </c>
      <c r="D3205">
        <v>67649</v>
      </c>
    </row>
    <row r="3206" spans="1:4" x14ac:dyDescent="0.25">
      <c r="A3206" s="1">
        <v>43708.444456018522</v>
      </c>
      <c r="B3206">
        <v>630108</v>
      </c>
      <c r="C3206">
        <v>95</v>
      </c>
      <c r="D3206">
        <v>67650</v>
      </c>
    </row>
    <row r="3207" spans="1:4" x14ac:dyDescent="0.25">
      <c r="A3207" s="1">
        <v>43708.444502314815</v>
      </c>
      <c r="B3207">
        <v>608463</v>
      </c>
      <c r="C3207">
        <v>95</v>
      </c>
      <c r="D3207">
        <v>67651</v>
      </c>
    </row>
    <row r="3208" spans="1:4" x14ac:dyDescent="0.25">
      <c r="A3208" s="1">
        <v>43708.444560185184</v>
      </c>
      <c r="B3208">
        <v>294303</v>
      </c>
      <c r="C3208">
        <v>95</v>
      </c>
      <c r="D3208">
        <v>67652</v>
      </c>
    </row>
    <row r="3209" spans="1:4" x14ac:dyDescent="0.25">
      <c r="A3209" s="1">
        <v>43708.444606481484</v>
      </c>
      <c r="B3209">
        <v>961879</v>
      </c>
      <c r="C3209">
        <v>95</v>
      </c>
      <c r="D3209">
        <v>67653</v>
      </c>
    </row>
    <row r="3210" spans="1:4" x14ac:dyDescent="0.25">
      <c r="A3210" s="1">
        <v>43708.444664351853</v>
      </c>
      <c r="B3210">
        <v>641194</v>
      </c>
      <c r="C3210">
        <v>95</v>
      </c>
      <c r="D3210">
        <v>67654</v>
      </c>
    </row>
    <row r="3211" spans="1:4" x14ac:dyDescent="0.25">
      <c r="A3211" s="1">
        <v>43708.444722222222</v>
      </c>
      <c r="B3211">
        <v>215470</v>
      </c>
      <c r="C3211">
        <v>95</v>
      </c>
      <c r="D3211">
        <v>67655</v>
      </c>
    </row>
    <row r="3212" spans="1:4" x14ac:dyDescent="0.25">
      <c r="A3212" s="1">
        <v>43708.444768518515</v>
      </c>
      <c r="B3212">
        <v>915582</v>
      </c>
      <c r="C3212">
        <v>95</v>
      </c>
      <c r="D3212">
        <v>67656</v>
      </c>
    </row>
    <row r="3213" spans="1:4" x14ac:dyDescent="0.25">
      <c r="A3213" s="1">
        <v>43708.444826388892</v>
      </c>
      <c r="B3213">
        <v>540668</v>
      </c>
      <c r="C3213">
        <v>95</v>
      </c>
      <c r="D3213">
        <v>67657</v>
      </c>
    </row>
    <row r="3214" spans="1:4" x14ac:dyDescent="0.25">
      <c r="A3214" s="1">
        <v>43708.444884259261</v>
      </c>
      <c r="B3214">
        <v>215728</v>
      </c>
      <c r="C3214">
        <v>95</v>
      </c>
      <c r="D3214">
        <v>67658</v>
      </c>
    </row>
    <row r="3215" spans="1:4" x14ac:dyDescent="0.25">
      <c r="A3215" s="1">
        <v>43708.444930555554</v>
      </c>
      <c r="B3215">
        <v>805984</v>
      </c>
      <c r="C3215">
        <v>95</v>
      </c>
      <c r="D3215">
        <v>67659</v>
      </c>
    </row>
    <row r="3216" spans="1:4" x14ac:dyDescent="0.25">
      <c r="A3216" s="1">
        <v>43708.444988425923</v>
      </c>
      <c r="B3216">
        <v>506387</v>
      </c>
      <c r="C3216">
        <v>95</v>
      </c>
      <c r="D3216">
        <v>67660</v>
      </c>
    </row>
    <row r="3217" spans="1:4" x14ac:dyDescent="0.25">
      <c r="A3217" s="1">
        <v>43708.4450462963</v>
      </c>
      <c r="B3217">
        <v>98824</v>
      </c>
      <c r="C3217">
        <v>95</v>
      </c>
      <c r="D3217">
        <v>67661</v>
      </c>
    </row>
    <row r="3218" spans="1:4" x14ac:dyDescent="0.25">
      <c r="A3218" s="1">
        <v>43708.445092592592</v>
      </c>
      <c r="B3218">
        <v>772893</v>
      </c>
      <c r="C3218">
        <v>95</v>
      </c>
      <c r="D3218">
        <v>67662</v>
      </c>
    </row>
    <row r="3219" spans="1:4" x14ac:dyDescent="0.25">
      <c r="A3219" s="1">
        <v>43708.445150462961</v>
      </c>
      <c r="B3219">
        <v>457108</v>
      </c>
      <c r="C3219">
        <v>95</v>
      </c>
      <c r="D3219">
        <v>67663</v>
      </c>
    </row>
    <row r="3220" spans="1:4" x14ac:dyDescent="0.25">
      <c r="A3220" s="1">
        <v>43708.445208333331</v>
      </c>
      <c r="B3220">
        <v>128134</v>
      </c>
      <c r="C3220">
        <v>95</v>
      </c>
      <c r="D3220">
        <v>67664</v>
      </c>
    </row>
    <row r="3221" spans="1:4" x14ac:dyDescent="0.25">
      <c r="A3221" s="1">
        <v>43708.445254629631</v>
      </c>
      <c r="B3221">
        <v>777314</v>
      </c>
      <c r="C3221">
        <v>95</v>
      </c>
      <c r="D3221">
        <v>67665</v>
      </c>
    </row>
    <row r="3222" spans="1:4" x14ac:dyDescent="0.25">
      <c r="A3222" s="1">
        <v>43708.4453125</v>
      </c>
      <c r="B3222">
        <v>422349</v>
      </c>
      <c r="C3222">
        <v>95</v>
      </c>
      <c r="D3222">
        <v>67666</v>
      </c>
    </row>
    <row r="3223" spans="1:4" x14ac:dyDescent="0.25">
      <c r="A3223" s="1">
        <v>43708.445370370369</v>
      </c>
      <c r="B3223">
        <v>41065</v>
      </c>
      <c r="C3223">
        <v>95</v>
      </c>
      <c r="D3223">
        <v>67667</v>
      </c>
    </row>
    <row r="3224" spans="1:4" x14ac:dyDescent="0.25">
      <c r="A3224" s="1">
        <v>43708.445416666669</v>
      </c>
      <c r="B3224">
        <v>697555</v>
      </c>
      <c r="C3224">
        <v>95</v>
      </c>
      <c r="D3224">
        <v>67668</v>
      </c>
    </row>
    <row r="3225" spans="1:4" x14ac:dyDescent="0.25">
      <c r="A3225" s="1">
        <v>43708.445474537039</v>
      </c>
      <c r="B3225">
        <v>291604</v>
      </c>
      <c r="C3225">
        <v>95</v>
      </c>
      <c r="D3225">
        <v>67669</v>
      </c>
    </row>
    <row r="3226" spans="1:4" x14ac:dyDescent="0.25">
      <c r="A3226" s="1">
        <v>43708.445532407408</v>
      </c>
      <c r="B3226">
        <v>129</v>
      </c>
      <c r="C3226">
        <v>95</v>
      </c>
      <c r="D3226">
        <v>67670</v>
      </c>
    </row>
    <row r="3227" spans="1:4" x14ac:dyDescent="0.25">
      <c r="A3227" s="1">
        <v>43708.4455787037</v>
      </c>
      <c r="B3227">
        <v>725081</v>
      </c>
      <c r="C3227">
        <v>95</v>
      </c>
      <c r="D3227">
        <v>67671</v>
      </c>
    </row>
    <row r="3228" spans="1:4" x14ac:dyDescent="0.25">
      <c r="A3228" s="1">
        <v>43708.445636574077</v>
      </c>
      <c r="B3228">
        <v>320656</v>
      </c>
      <c r="C3228">
        <v>95</v>
      </c>
      <c r="D3228">
        <v>67672</v>
      </c>
    </row>
    <row r="3229" spans="1:4" x14ac:dyDescent="0.25">
      <c r="A3229" s="1">
        <v>43708.445694444446</v>
      </c>
      <c r="B3229">
        <v>32007</v>
      </c>
      <c r="C3229">
        <v>95</v>
      </c>
      <c r="D3229">
        <v>67673</v>
      </c>
    </row>
    <row r="3230" spans="1:4" x14ac:dyDescent="0.25">
      <c r="A3230" s="1">
        <v>43708.445740740739</v>
      </c>
      <c r="B3230">
        <v>715466</v>
      </c>
      <c r="C3230">
        <v>95</v>
      </c>
      <c r="D3230">
        <v>67674</v>
      </c>
    </row>
    <row r="3231" spans="1:4" x14ac:dyDescent="0.25">
      <c r="A3231" s="1">
        <v>43708.445798611108</v>
      </c>
      <c r="B3231">
        <v>435333</v>
      </c>
      <c r="C3231">
        <v>95</v>
      </c>
      <c r="D3231">
        <v>67675</v>
      </c>
    </row>
    <row r="3232" spans="1:4" x14ac:dyDescent="0.25">
      <c r="A3232" s="1">
        <v>43708.445844907408</v>
      </c>
      <c r="B3232">
        <v>344166</v>
      </c>
      <c r="C3232">
        <v>95</v>
      </c>
      <c r="D3232">
        <v>67676</v>
      </c>
    </row>
    <row r="3233" spans="1:4" x14ac:dyDescent="0.25">
      <c r="A3233" s="1">
        <v>43708.445902777778</v>
      </c>
      <c r="B3233">
        <v>69701</v>
      </c>
      <c r="C3233">
        <v>95</v>
      </c>
      <c r="D3233">
        <v>67677</v>
      </c>
    </row>
    <row r="3234" spans="1:4" x14ac:dyDescent="0.25">
      <c r="A3234" s="1">
        <v>43708.445949074077</v>
      </c>
      <c r="B3234">
        <v>720103</v>
      </c>
      <c r="C3234">
        <v>95</v>
      </c>
      <c r="D3234">
        <v>67678</v>
      </c>
    </row>
    <row r="3235" spans="1:4" x14ac:dyDescent="0.25">
      <c r="A3235" s="1">
        <v>43708.446006944447</v>
      </c>
      <c r="B3235">
        <v>387778</v>
      </c>
      <c r="C3235">
        <v>95</v>
      </c>
      <c r="D3235">
        <v>67679</v>
      </c>
    </row>
    <row r="3236" spans="1:4" x14ac:dyDescent="0.25">
      <c r="A3236" s="1">
        <v>43708.446064814816</v>
      </c>
      <c r="B3236">
        <v>43097</v>
      </c>
      <c r="C3236">
        <v>95</v>
      </c>
      <c r="D3236">
        <v>67680</v>
      </c>
    </row>
    <row r="3237" spans="1:4" x14ac:dyDescent="0.25">
      <c r="A3237" s="1">
        <v>43708.446111111109</v>
      </c>
      <c r="B3237">
        <v>715426</v>
      </c>
      <c r="C3237">
        <v>95</v>
      </c>
      <c r="D3237">
        <v>67681</v>
      </c>
    </row>
    <row r="3238" spans="1:4" x14ac:dyDescent="0.25">
      <c r="A3238" s="1">
        <v>43708.446168981478</v>
      </c>
      <c r="B3238">
        <v>509653</v>
      </c>
      <c r="C3238">
        <v>95</v>
      </c>
      <c r="D3238">
        <v>67682</v>
      </c>
    </row>
    <row r="3239" spans="1:4" x14ac:dyDescent="0.25">
      <c r="A3239" s="1">
        <v>43708.446226851855</v>
      </c>
      <c r="B3239">
        <v>105987</v>
      </c>
      <c r="C3239">
        <v>95</v>
      </c>
      <c r="D3239">
        <v>67683</v>
      </c>
    </row>
    <row r="3240" spans="1:4" x14ac:dyDescent="0.25">
      <c r="A3240" s="1">
        <v>43708.446273148147</v>
      </c>
      <c r="B3240">
        <v>789845</v>
      </c>
      <c r="C3240">
        <v>95</v>
      </c>
      <c r="D3240">
        <v>67684</v>
      </c>
    </row>
    <row r="3241" spans="1:4" x14ac:dyDescent="0.25">
      <c r="A3241" s="1">
        <v>43708.446331018517</v>
      </c>
      <c r="B3241">
        <v>480097</v>
      </c>
      <c r="C3241">
        <v>95</v>
      </c>
      <c r="D3241">
        <v>67685</v>
      </c>
    </row>
    <row r="3242" spans="1:4" x14ac:dyDescent="0.25">
      <c r="A3242" s="1">
        <v>43708.446388888886</v>
      </c>
      <c r="B3242">
        <v>152647</v>
      </c>
      <c r="C3242">
        <v>95</v>
      </c>
      <c r="D3242">
        <v>67686</v>
      </c>
    </row>
    <row r="3243" spans="1:4" x14ac:dyDescent="0.25">
      <c r="A3243" s="1">
        <v>43708.446435185186</v>
      </c>
      <c r="B3243">
        <v>837289</v>
      </c>
      <c r="C3243">
        <v>95</v>
      </c>
      <c r="D3243">
        <v>67687</v>
      </c>
    </row>
    <row r="3244" spans="1:4" x14ac:dyDescent="0.25">
      <c r="A3244" s="1">
        <v>43708.446493055555</v>
      </c>
      <c r="B3244">
        <v>514878</v>
      </c>
      <c r="C3244">
        <v>95</v>
      </c>
      <c r="D3244">
        <v>67688</v>
      </c>
    </row>
    <row r="3245" spans="1:4" x14ac:dyDescent="0.25">
      <c r="A3245" s="1">
        <v>43708.446550925924</v>
      </c>
      <c r="B3245">
        <v>130336</v>
      </c>
      <c r="C3245">
        <v>95</v>
      </c>
      <c r="D3245">
        <v>67689</v>
      </c>
    </row>
    <row r="3246" spans="1:4" x14ac:dyDescent="0.25">
      <c r="A3246" s="1">
        <v>43708.446597222224</v>
      </c>
      <c r="B3246">
        <v>836416</v>
      </c>
      <c r="C3246">
        <v>95</v>
      </c>
      <c r="D3246">
        <v>67690</v>
      </c>
    </row>
    <row r="3247" spans="1:4" x14ac:dyDescent="0.25">
      <c r="A3247" s="1">
        <v>43708.446655092594</v>
      </c>
      <c r="B3247">
        <v>457850</v>
      </c>
      <c r="C3247">
        <v>95</v>
      </c>
      <c r="D3247">
        <v>67691</v>
      </c>
    </row>
    <row r="3248" spans="1:4" x14ac:dyDescent="0.25">
      <c r="A3248" s="1">
        <v>43708.446712962963</v>
      </c>
      <c r="B3248">
        <v>140120</v>
      </c>
      <c r="C3248">
        <v>95</v>
      </c>
      <c r="D3248">
        <v>67692</v>
      </c>
    </row>
    <row r="3249" spans="1:4" x14ac:dyDescent="0.25">
      <c r="A3249" s="1">
        <v>43708.446759259263</v>
      </c>
      <c r="B3249">
        <v>726686</v>
      </c>
      <c r="C3249">
        <v>95</v>
      </c>
      <c r="D3249">
        <v>67693</v>
      </c>
    </row>
    <row r="3250" spans="1:4" x14ac:dyDescent="0.25">
      <c r="A3250" s="1">
        <v>43708.446817129632</v>
      </c>
      <c r="B3250">
        <v>327280</v>
      </c>
      <c r="C3250">
        <v>95</v>
      </c>
      <c r="D3250">
        <v>67694</v>
      </c>
    </row>
    <row r="3251" spans="1:4" x14ac:dyDescent="0.25">
      <c r="A3251" s="1">
        <v>43708.446875000001</v>
      </c>
      <c r="B3251">
        <v>27731</v>
      </c>
      <c r="C3251">
        <v>95</v>
      </c>
      <c r="D3251">
        <v>67695</v>
      </c>
    </row>
    <row r="3252" spans="1:4" x14ac:dyDescent="0.25">
      <c r="A3252" s="1">
        <v>43708.446921296294</v>
      </c>
      <c r="B3252">
        <v>630527</v>
      </c>
      <c r="C3252">
        <v>95</v>
      </c>
      <c r="D3252">
        <v>67696</v>
      </c>
    </row>
    <row r="3253" spans="1:4" x14ac:dyDescent="0.25">
      <c r="A3253" s="1">
        <v>43708.446979166663</v>
      </c>
      <c r="B3253">
        <v>240356</v>
      </c>
      <c r="C3253">
        <v>95</v>
      </c>
      <c r="D3253">
        <v>67697</v>
      </c>
    </row>
    <row r="3254" spans="1:4" x14ac:dyDescent="0.25">
      <c r="A3254" s="1">
        <v>43708.447025462963</v>
      </c>
      <c r="B3254">
        <v>805212</v>
      </c>
      <c r="C3254">
        <v>95</v>
      </c>
      <c r="D3254">
        <v>67698</v>
      </c>
    </row>
    <row r="3255" spans="1:4" x14ac:dyDescent="0.25">
      <c r="A3255" s="1">
        <v>43708.447083333333</v>
      </c>
      <c r="B3255">
        <v>484385</v>
      </c>
      <c r="C3255">
        <v>95</v>
      </c>
      <c r="D3255">
        <v>67699</v>
      </c>
    </row>
    <row r="3256" spans="1:4" x14ac:dyDescent="0.25">
      <c r="A3256" s="1">
        <v>43708.447141203702</v>
      </c>
      <c r="B3256">
        <v>136037</v>
      </c>
      <c r="C3256">
        <v>95</v>
      </c>
      <c r="D3256">
        <v>67700</v>
      </c>
    </row>
    <row r="3257" spans="1:4" x14ac:dyDescent="0.25">
      <c r="A3257" s="1">
        <v>43708.447187500002</v>
      </c>
      <c r="B3257">
        <v>732937</v>
      </c>
      <c r="C3257">
        <v>95</v>
      </c>
      <c r="D3257">
        <v>67701</v>
      </c>
    </row>
    <row r="3258" spans="1:4" x14ac:dyDescent="0.25">
      <c r="A3258" s="1">
        <v>43708.447233796294</v>
      </c>
      <c r="B3258">
        <v>676831</v>
      </c>
      <c r="C3258">
        <v>95</v>
      </c>
      <c r="D3258">
        <v>67702</v>
      </c>
    </row>
    <row r="3259" spans="1:4" x14ac:dyDescent="0.25">
      <c r="A3259" s="1">
        <v>43708.447291666664</v>
      </c>
      <c r="B3259">
        <v>280421</v>
      </c>
      <c r="C3259">
        <v>95</v>
      </c>
      <c r="D3259">
        <v>67703</v>
      </c>
    </row>
    <row r="3260" spans="1:4" x14ac:dyDescent="0.25">
      <c r="A3260" s="1">
        <v>43708.447337962964</v>
      </c>
      <c r="B3260">
        <v>816751</v>
      </c>
      <c r="C3260">
        <v>95</v>
      </c>
      <c r="D3260">
        <v>67704</v>
      </c>
    </row>
    <row r="3261" spans="1:4" x14ac:dyDescent="0.25">
      <c r="A3261" s="1">
        <v>43708.447395833333</v>
      </c>
      <c r="B3261">
        <v>410756</v>
      </c>
      <c r="C3261">
        <v>95</v>
      </c>
      <c r="D3261">
        <v>67705</v>
      </c>
    </row>
    <row r="3262" spans="1:4" x14ac:dyDescent="0.25">
      <c r="A3262" s="1">
        <v>43708.447442129633</v>
      </c>
      <c r="B3262">
        <v>998723</v>
      </c>
      <c r="C3262">
        <v>95</v>
      </c>
      <c r="D3262">
        <v>67706</v>
      </c>
    </row>
    <row r="3263" spans="1:4" x14ac:dyDescent="0.25">
      <c r="A3263" s="1">
        <v>43708.447500000002</v>
      </c>
      <c r="B3263">
        <v>560259</v>
      </c>
      <c r="C3263">
        <v>95</v>
      </c>
      <c r="D3263">
        <v>67707</v>
      </c>
    </row>
    <row r="3264" spans="1:4" x14ac:dyDescent="0.25">
      <c r="A3264" s="1">
        <v>43708.447557870371</v>
      </c>
      <c r="B3264">
        <v>128330</v>
      </c>
      <c r="C3264">
        <v>95</v>
      </c>
      <c r="D3264">
        <v>67708</v>
      </c>
    </row>
    <row r="3265" spans="1:4" x14ac:dyDescent="0.25">
      <c r="A3265" s="1">
        <v>43708.447604166664</v>
      </c>
      <c r="B3265">
        <v>609060</v>
      </c>
      <c r="C3265">
        <v>95</v>
      </c>
      <c r="D3265">
        <v>67709</v>
      </c>
    </row>
    <row r="3266" spans="1:4" x14ac:dyDescent="0.25">
      <c r="A3266" s="1">
        <v>43708.447662037041</v>
      </c>
      <c r="B3266">
        <v>198632</v>
      </c>
      <c r="C3266">
        <v>95</v>
      </c>
      <c r="D3266">
        <v>67710</v>
      </c>
    </row>
    <row r="3267" spans="1:4" x14ac:dyDescent="0.25">
      <c r="A3267" s="1">
        <v>43708.447708333333</v>
      </c>
      <c r="B3267">
        <v>794934</v>
      </c>
      <c r="C3267">
        <v>95</v>
      </c>
      <c r="D3267">
        <v>67711</v>
      </c>
    </row>
    <row r="3268" spans="1:4" x14ac:dyDescent="0.25">
      <c r="A3268" s="1">
        <v>43708.447766203702</v>
      </c>
      <c r="B3268">
        <v>410387</v>
      </c>
      <c r="C3268">
        <v>95</v>
      </c>
      <c r="D3268">
        <v>67712</v>
      </c>
    </row>
    <row r="3269" spans="1:4" x14ac:dyDescent="0.25">
      <c r="A3269" s="1">
        <v>43708.447812500002</v>
      </c>
      <c r="B3269">
        <v>974235</v>
      </c>
      <c r="C3269">
        <v>95</v>
      </c>
      <c r="D3269">
        <v>67713</v>
      </c>
    </row>
    <row r="3270" spans="1:4" x14ac:dyDescent="0.25">
      <c r="A3270" s="1">
        <v>43708.447870370372</v>
      </c>
      <c r="B3270">
        <v>621737</v>
      </c>
      <c r="C3270">
        <v>95</v>
      </c>
      <c r="D3270">
        <v>67714</v>
      </c>
    </row>
    <row r="3271" spans="1:4" x14ac:dyDescent="0.25">
      <c r="A3271" s="1">
        <v>43708.447928240741</v>
      </c>
      <c r="B3271">
        <v>126574</v>
      </c>
      <c r="C3271">
        <v>95</v>
      </c>
      <c r="D3271">
        <v>67715</v>
      </c>
    </row>
    <row r="3272" spans="1:4" x14ac:dyDescent="0.25">
      <c r="A3272" s="1">
        <v>43708.447974537034</v>
      </c>
      <c r="B3272">
        <v>738836</v>
      </c>
      <c r="C3272">
        <v>95</v>
      </c>
      <c r="D3272">
        <v>67716</v>
      </c>
    </row>
    <row r="3273" spans="1:4" x14ac:dyDescent="0.25">
      <c r="A3273" s="1">
        <v>43708.44803240741</v>
      </c>
      <c r="B3273">
        <v>322139</v>
      </c>
      <c r="C3273">
        <v>95</v>
      </c>
      <c r="D3273">
        <v>67717</v>
      </c>
    </row>
    <row r="3274" spans="1:4" x14ac:dyDescent="0.25">
      <c r="A3274" s="1">
        <v>43708.44809027778</v>
      </c>
      <c r="B3274">
        <v>20704</v>
      </c>
      <c r="C3274">
        <v>95</v>
      </c>
      <c r="D3274">
        <v>67718</v>
      </c>
    </row>
    <row r="3275" spans="1:4" x14ac:dyDescent="0.25">
      <c r="A3275" s="1">
        <v>43708.448136574072</v>
      </c>
      <c r="B3275">
        <v>586436</v>
      </c>
      <c r="C3275">
        <v>95</v>
      </c>
      <c r="D3275">
        <v>67719</v>
      </c>
    </row>
    <row r="3276" spans="1:4" x14ac:dyDescent="0.25">
      <c r="A3276" s="1">
        <v>43708.448194444441</v>
      </c>
      <c r="B3276">
        <v>266927</v>
      </c>
      <c r="C3276">
        <v>95</v>
      </c>
      <c r="D3276">
        <v>67720</v>
      </c>
    </row>
    <row r="3277" spans="1:4" x14ac:dyDescent="0.25">
      <c r="A3277" s="1">
        <v>43708.448240740741</v>
      </c>
      <c r="B3277">
        <v>970519</v>
      </c>
      <c r="C3277">
        <v>95</v>
      </c>
      <c r="D3277">
        <v>67721</v>
      </c>
    </row>
    <row r="3278" spans="1:4" x14ac:dyDescent="0.25">
      <c r="A3278" s="1">
        <v>43708.448298611111</v>
      </c>
      <c r="B3278">
        <v>593127</v>
      </c>
      <c r="C3278">
        <v>95</v>
      </c>
      <c r="D3278">
        <v>67722</v>
      </c>
    </row>
    <row r="3279" spans="1:4" x14ac:dyDescent="0.25">
      <c r="A3279" s="1">
        <v>43708.44835648148</v>
      </c>
      <c r="B3279">
        <v>291496</v>
      </c>
      <c r="C3279">
        <v>95</v>
      </c>
      <c r="D3279">
        <v>67723</v>
      </c>
    </row>
    <row r="3280" spans="1:4" x14ac:dyDescent="0.25">
      <c r="A3280" s="1">
        <v>43708.448414351849</v>
      </c>
      <c r="B3280">
        <v>53337</v>
      </c>
      <c r="C3280">
        <v>95</v>
      </c>
      <c r="D3280">
        <v>67724</v>
      </c>
    </row>
    <row r="3281" spans="1:4" x14ac:dyDescent="0.25">
      <c r="A3281" s="1">
        <v>43708.448460648149</v>
      </c>
      <c r="B3281">
        <v>758914</v>
      </c>
      <c r="C3281">
        <v>95</v>
      </c>
      <c r="D3281">
        <v>67725</v>
      </c>
    </row>
    <row r="3282" spans="1:4" x14ac:dyDescent="0.25">
      <c r="A3282" s="1">
        <v>43708.448518518519</v>
      </c>
      <c r="B3282">
        <v>517041</v>
      </c>
      <c r="C3282">
        <v>95</v>
      </c>
      <c r="D3282">
        <v>67726</v>
      </c>
    </row>
    <row r="3283" spans="1:4" x14ac:dyDescent="0.25">
      <c r="A3283" s="1">
        <v>43708.448576388888</v>
      </c>
      <c r="B3283">
        <v>283999</v>
      </c>
      <c r="C3283">
        <v>95</v>
      </c>
      <c r="D3283">
        <v>67727</v>
      </c>
    </row>
    <row r="3284" spans="1:4" x14ac:dyDescent="0.25">
      <c r="A3284" s="1">
        <v>43708.448622685188</v>
      </c>
      <c r="B3284">
        <v>280025</v>
      </c>
      <c r="C3284">
        <v>95</v>
      </c>
      <c r="D3284">
        <v>67728</v>
      </c>
    </row>
    <row r="3285" spans="1:4" x14ac:dyDescent="0.25">
      <c r="A3285" s="1">
        <v>43708.44866898148</v>
      </c>
      <c r="B3285">
        <v>993848</v>
      </c>
      <c r="C3285">
        <v>95</v>
      </c>
      <c r="D3285">
        <v>67729</v>
      </c>
    </row>
    <row r="3286" spans="1:4" x14ac:dyDescent="0.25">
      <c r="A3286" s="1">
        <v>43708.44872685185</v>
      </c>
      <c r="B3286">
        <v>718899</v>
      </c>
      <c r="C3286">
        <v>95</v>
      </c>
      <c r="D3286">
        <v>67730</v>
      </c>
    </row>
    <row r="3287" spans="1:4" x14ac:dyDescent="0.25">
      <c r="A3287" s="1">
        <v>43708.448784722219</v>
      </c>
      <c r="B3287">
        <v>430300</v>
      </c>
      <c r="C3287">
        <v>95</v>
      </c>
      <c r="D3287">
        <v>67731</v>
      </c>
    </row>
    <row r="3288" spans="1:4" x14ac:dyDescent="0.25">
      <c r="A3288" s="1">
        <v>43708.448842592596</v>
      </c>
      <c r="B3288">
        <v>116049</v>
      </c>
      <c r="C3288">
        <v>95</v>
      </c>
      <c r="D3288">
        <v>67732</v>
      </c>
    </row>
    <row r="3289" spans="1:4" x14ac:dyDescent="0.25">
      <c r="A3289" s="1">
        <v>43708.448888888888</v>
      </c>
      <c r="B3289">
        <v>804068</v>
      </c>
      <c r="C3289">
        <v>95</v>
      </c>
      <c r="D3289">
        <v>67733</v>
      </c>
    </row>
    <row r="3290" spans="1:4" x14ac:dyDescent="0.25">
      <c r="A3290" s="1">
        <v>43708.448946759258</v>
      </c>
      <c r="B3290">
        <v>512710</v>
      </c>
      <c r="C3290">
        <v>95</v>
      </c>
      <c r="D3290">
        <v>67734</v>
      </c>
    </row>
    <row r="3291" spans="1:4" x14ac:dyDescent="0.25">
      <c r="A3291" s="1">
        <v>43708.449004629627</v>
      </c>
      <c r="B3291">
        <v>212079</v>
      </c>
      <c r="C3291">
        <v>95</v>
      </c>
      <c r="D3291">
        <v>67735</v>
      </c>
    </row>
    <row r="3292" spans="1:4" x14ac:dyDescent="0.25">
      <c r="A3292" s="1">
        <v>43708.449050925927</v>
      </c>
      <c r="B3292">
        <v>797122</v>
      </c>
      <c r="C3292">
        <v>95</v>
      </c>
      <c r="D3292">
        <v>67736</v>
      </c>
    </row>
    <row r="3293" spans="1:4" x14ac:dyDescent="0.25">
      <c r="A3293" s="1">
        <v>43708.449108796296</v>
      </c>
      <c r="B3293">
        <v>459271</v>
      </c>
      <c r="C3293">
        <v>95</v>
      </c>
      <c r="D3293">
        <v>67737</v>
      </c>
    </row>
    <row r="3294" spans="1:4" x14ac:dyDescent="0.25">
      <c r="A3294" s="1">
        <v>43708.449166666665</v>
      </c>
      <c r="B3294">
        <v>129966</v>
      </c>
      <c r="C3294">
        <v>95</v>
      </c>
      <c r="D3294">
        <v>67738</v>
      </c>
    </row>
    <row r="3295" spans="1:4" x14ac:dyDescent="0.25">
      <c r="A3295" s="1">
        <v>43708.449212962965</v>
      </c>
      <c r="B3295">
        <v>817528</v>
      </c>
      <c r="C3295">
        <v>95</v>
      </c>
      <c r="D3295">
        <v>67739</v>
      </c>
    </row>
    <row r="3296" spans="1:4" x14ac:dyDescent="0.25">
      <c r="A3296" s="1">
        <v>43708.449270833335</v>
      </c>
      <c r="B3296">
        <v>495492</v>
      </c>
      <c r="C3296">
        <v>95</v>
      </c>
      <c r="D3296">
        <v>67740</v>
      </c>
    </row>
    <row r="3297" spans="1:4" x14ac:dyDescent="0.25">
      <c r="A3297" s="1">
        <v>43708.449328703704</v>
      </c>
      <c r="B3297">
        <v>141964</v>
      </c>
      <c r="C3297">
        <v>95</v>
      </c>
      <c r="D3297">
        <v>67741</v>
      </c>
    </row>
    <row r="3298" spans="1:4" x14ac:dyDescent="0.25">
      <c r="A3298" s="1">
        <v>43708.449374999997</v>
      </c>
      <c r="B3298">
        <v>734951</v>
      </c>
      <c r="C3298">
        <v>95</v>
      </c>
      <c r="D3298">
        <v>67742</v>
      </c>
    </row>
    <row r="3299" spans="1:4" x14ac:dyDescent="0.25">
      <c r="A3299" s="1">
        <v>43708.449432870373</v>
      </c>
      <c r="B3299">
        <v>361892</v>
      </c>
      <c r="C3299">
        <v>95</v>
      </c>
      <c r="D3299">
        <v>67743</v>
      </c>
    </row>
    <row r="3300" spans="1:4" x14ac:dyDescent="0.25">
      <c r="A3300" s="1">
        <v>43708.449490740742</v>
      </c>
      <c r="B3300">
        <v>78325</v>
      </c>
      <c r="C3300">
        <v>95</v>
      </c>
      <c r="D3300">
        <v>67744</v>
      </c>
    </row>
    <row r="3301" spans="1:4" x14ac:dyDescent="0.25">
      <c r="A3301" s="1">
        <v>43708.449537037035</v>
      </c>
      <c r="B3301">
        <v>648098</v>
      </c>
      <c r="C3301">
        <v>95</v>
      </c>
      <c r="D3301">
        <v>67745</v>
      </c>
    </row>
    <row r="3302" spans="1:4" x14ac:dyDescent="0.25">
      <c r="A3302" s="1">
        <v>43708.449594907404</v>
      </c>
      <c r="B3302">
        <v>315814</v>
      </c>
      <c r="C3302">
        <v>95</v>
      </c>
      <c r="D3302">
        <v>67746</v>
      </c>
    </row>
    <row r="3303" spans="1:4" x14ac:dyDescent="0.25">
      <c r="A3303" s="1">
        <v>43708.449641203704</v>
      </c>
      <c r="B3303">
        <v>970263</v>
      </c>
      <c r="C3303">
        <v>95</v>
      </c>
      <c r="D3303">
        <v>67747</v>
      </c>
    </row>
    <row r="3304" spans="1:4" x14ac:dyDescent="0.25">
      <c r="A3304" s="1">
        <v>43708.449699074074</v>
      </c>
      <c r="B3304">
        <v>600730</v>
      </c>
      <c r="C3304">
        <v>95</v>
      </c>
      <c r="D3304">
        <v>67748</v>
      </c>
    </row>
    <row r="3305" spans="1:4" x14ac:dyDescent="0.25">
      <c r="A3305" s="1">
        <v>43708.449756944443</v>
      </c>
      <c r="B3305">
        <v>213984</v>
      </c>
      <c r="C3305">
        <v>95</v>
      </c>
      <c r="D3305">
        <v>67749</v>
      </c>
    </row>
    <row r="3306" spans="1:4" x14ac:dyDescent="0.25">
      <c r="A3306" s="1">
        <v>43708.449803240743</v>
      </c>
      <c r="B3306">
        <v>787792</v>
      </c>
      <c r="C3306">
        <v>95</v>
      </c>
      <c r="D3306">
        <v>67750</v>
      </c>
    </row>
    <row r="3307" spans="1:4" x14ac:dyDescent="0.25">
      <c r="A3307" s="1">
        <v>43708.449861111112</v>
      </c>
      <c r="B3307">
        <v>465377</v>
      </c>
      <c r="C3307">
        <v>95</v>
      </c>
      <c r="D3307">
        <v>67751</v>
      </c>
    </row>
    <row r="3308" spans="1:4" x14ac:dyDescent="0.25">
      <c r="A3308" s="1">
        <v>43708.449918981481</v>
      </c>
      <c r="B3308">
        <v>61841</v>
      </c>
      <c r="C3308">
        <v>95</v>
      </c>
      <c r="D3308">
        <v>67752</v>
      </c>
    </row>
    <row r="3309" spans="1:4" x14ac:dyDescent="0.25">
      <c r="A3309" s="1">
        <v>43708.449965277781</v>
      </c>
      <c r="B3309">
        <v>656766</v>
      </c>
      <c r="C3309">
        <v>95</v>
      </c>
      <c r="D3309">
        <v>67753</v>
      </c>
    </row>
    <row r="3310" spans="1:4" x14ac:dyDescent="0.25">
      <c r="A3310" s="1">
        <v>43708.450011574074</v>
      </c>
      <c r="B3310">
        <v>711112</v>
      </c>
      <c r="C3310">
        <v>95</v>
      </c>
      <c r="D3310">
        <v>67754</v>
      </c>
    </row>
    <row r="3311" spans="1:4" x14ac:dyDescent="0.25">
      <c r="A3311" s="1">
        <v>43708.450069444443</v>
      </c>
      <c r="B3311">
        <v>304037</v>
      </c>
      <c r="C3311">
        <v>95</v>
      </c>
      <c r="D3311">
        <v>67755</v>
      </c>
    </row>
    <row r="3312" spans="1:4" x14ac:dyDescent="0.25">
      <c r="A3312" s="1">
        <v>43708.450115740743</v>
      </c>
      <c r="B3312">
        <v>988148</v>
      </c>
      <c r="C3312">
        <v>95</v>
      </c>
      <c r="D3312">
        <v>67756</v>
      </c>
    </row>
    <row r="3313" spans="1:4" x14ac:dyDescent="0.25">
      <c r="A3313" s="1">
        <v>43708.450173611112</v>
      </c>
      <c r="B3313">
        <v>588459</v>
      </c>
      <c r="C3313">
        <v>95</v>
      </c>
      <c r="D3313">
        <v>67757</v>
      </c>
    </row>
    <row r="3314" spans="1:4" x14ac:dyDescent="0.25">
      <c r="A3314" s="1">
        <v>43708.450231481482</v>
      </c>
      <c r="B3314">
        <v>179765</v>
      </c>
      <c r="C3314">
        <v>95</v>
      </c>
      <c r="D3314">
        <v>67758</v>
      </c>
    </row>
    <row r="3315" spans="1:4" x14ac:dyDescent="0.25">
      <c r="A3315" s="1">
        <v>43708.450277777774</v>
      </c>
      <c r="B3315">
        <v>844820</v>
      </c>
      <c r="C3315">
        <v>95</v>
      </c>
      <c r="D3315">
        <v>67759</v>
      </c>
    </row>
    <row r="3316" spans="1:4" x14ac:dyDescent="0.25">
      <c r="A3316" s="1">
        <v>43708.450335648151</v>
      </c>
      <c r="B3316">
        <v>509354</v>
      </c>
      <c r="C3316">
        <v>95</v>
      </c>
      <c r="D3316">
        <v>67760</v>
      </c>
    </row>
    <row r="3317" spans="1:4" x14ac:dyDescent="0.25">
      <c r="A3317" s="1">
        <v>43708.45039351852</v>
      </c>
      <c r="B3317">
        <v>69621</v>
      </c>
      <c r="C3317">
        <v>95</v>
      </c>
      <c r="D3317">
        <v>67761</v>
      </c>
    </row>
    <row r="3318" spans="1:4" x14ac:dyDescent="0.25">
      <c r="A3318" s="1">
        <v>43708.450439814813</v>
      </c>
      <c r="B3318">
        <v>711605</v>
      </c>
      <c r="C3318">
        <v>95</v>
      </c>
      <c r="D3318">
        <v>67762</v>
      </c>
    </row>
    <row r="3319" spans="1:4" x14ac:dyDescent="0.25">
      <c r="A3319" s="1">
        <v>43708.450497685182</v>
      </c>
      <c r="B3319">
        <v>313566</v>
      </c>
      <c r="C3319">
        <v>95</v>
      </c>
      <c r="D3319">
        <v>67763</v>
      </c>
    </row>
    <row r="3320" spans="1:4" x14ac:dyDescent="0.25">
      <c r="A3320" s="1">
        <v>43708.450543981482</v>
      </c>
      <c r="B3320">
        <v>896781</v>
      </c>
      <c r="C3320">
        <v>95</v>
      </c>
      <c r="D3320">
        <v>67764</v>
      </c>
    </row>
    <row r="3321" spans="1:4" x14ac:dyDescent="0.25">
      <c r="A3321" s="1">
        <v>43708.450601851851</v>
      </c>
      <c r="B3321">
        <v>585144</v>
      </c>
      <c r="C3321">
        <v>95</v>
      </c>
      <c r="D3321">
        <v>67765</v>
      </c>
    </row>
    <row r="3322" spans="1:4" x14ac:dyDescent="0.25">
      <c r="A3322" s="1">
        <v>43708.450659722221</v>
      </c>
      <c r="B3322">
        <v>252506</v>
      </c>
      <c r="C3322">
        <v>95</v>
      </c>
      <c r="D3322">
        <v>67766</v>
      </c>
    </row>
    <row r="3323" spans="1:4" x14ac:dyDescent="0.25">
      <c r="A3323" s="1">
        <v>43708.450706018521</v>
      </c>
      <c r="B3323">
        <v>889233</v>
      </c>
      <c r="C3323">
        <v>95</v>
      </c>
      <c r="D3323">
        <v>67767</v>
      </c>
    </row>
    <row r="3324" spans="1:4" x14ac:dyDescent="0.25">
      <c r="A3324" s="1">
        <v>43708.45076388889</v>
      </c>
      <c r="B3324">
        <v>487051</v>
      </c>
      <c r="C3324">
        <v>95</v>
      </c>
      <c r="D3324">
        <v>67768</v>
      </c>
    </row>
    <row r="3325" spans="1:4" x14ac:dyDescent="0.25">
      <c r="A3325" s="1">
        <v>43708.450821759259</v>
      </c>
      <c r="B3325">
        <v>62952</v>
      </c>
      <c r="C3325">
        <v>95</v>
      </c>
      <c r="D3325">
        <v>67769</v>
      </c>
    </row>
    <row r="3326" spans="1:4" x14ac:dyDescent="0.25">
      <c r="A3326" s="1">
        <v>43708.450868055559</v>
      </c>
      <c r="B3326">
        <v>645555</v>
      </c>
      <c r="C3326">
        <v>95</v>
      </c>
      <c r="D3326">
        <v>67770</v>
      </c>
    </row>
    <row r="3327" spans="1:4" x14ac:dyDescent="0.25">
      <c r="A3327" s="1">
        <v>43708.450925925928</v>
      </c>
      <c r="B3327">
        <v>283286</v>
      </c>
      <c r="C3327">
        <v>95</v>
      </c>
      <c r="D3327">
        <v>67771</v>
      </c>
    </row>
    <row r="3328" spans="1:4" x14ac:dyDescent="0.25">
      <c r="A3328" s="1">
        <v>43708.450972222221</v>
      </c>
      <c r="B3328">
        <v>872874</v>
      </c>
      <c r="C3328">
        <v>95</v>
      </c>
      <c r="D3328">
        <v>67772</v>
      </c>
    </row>
    <row r="3329" spans="1:4" x14ac:dyDescent="0.25">
      <c r="A3329" s="1">
        <v>43708.45103009259</v>
      </c>
      <c r="B3329">
        <v>433120</v>
      </c>
      <c r="C3329">
        <v>95</v>
      </c>
      <c r="D3329">
        <v>67773</v>
      </c>
    </row>
    <row r="3330" spans="1:4" x14ac:dyDescent="0.25">
      <c r="A3330" s="1">
        <v>43708.45108796296</v>
      </c>
      <c r="B3330">
        <v>97274</v>
      </c>
      <c r="C3330">
        <v>95</v>
      </c>
      <c r="D3330">
        <v>67774</v>
      </c>
    </row>
    <row r="3331" spans="1:4" x14ac:dyDescent="0.25">
      <c r="A3331" s="1">
        <v>43708.45113425926</v>
      </c>
      <c r="B3331">
        <v>694329</v>
      </c>
      <c r="C3331">
        <v>95</v>
      </c>
      <c r="D3331">
        <v>67775</v>
      </c>
    </row>
    <row r="3332" spans="1:4" x14ac:dyDescent="0.25">
      <c r="A3332" s="1">
        <v>43708.451192129629</v>
      </c>
      <c r="B3332">
        <v>218750</v>
      </c>
      <c r="C3332">
        <v>95</v>
      </c>
      <c r="D3332">
        <v>67776</v>
      </c>
    </row>
    <row r="3333" spans="1:4" x14ac:dyDescent="0.25">
      <c r="A3333" s="1">
        <v>43708.451238425929</v>
      </c>
      <c r="B3333">
        <v>787132</v>
      </c>
      <c r="C3333">
        <v>95</v>
      </c>
      <c r="D3333">
        <v>67777</v>
      </c>
    </row>
    <row r="3334" spans="1:4" x14ac:dyDescent="0.25">
      <c r="A3334" s="1">
        <v>43708.451296296298</v>
      </c>
      <c r="B3334">
        <v>344567</v>
      </c>
      <c r="C3334">
        <v>95</v>
      </c>
      <c r="D3334">
        <v>67778</v>
      </c>
    </row>
    <row r="3335" spans="1:4" x14ac:dyDescent="0.25">
      <c r="A3335" s="1">
        <v>43708.451342592591</v>
      </c>
      <c r="B3335">
        <v>845228</v>
      </c>
      <c r="C3335">
        <v>95</v>
      </c>
      <c r="D3335">
        <v>67779</v>
      </c>
    </row>
    <row r="3336" spans="1:4" x14ac:dyDescent="0.25">
      <c r="A3336" s="1">
        <v>43708.45140046296</v>
      </c>
      <c r="B3336">
        <v>373795</v>
      </c>
      <c r="C3336">
        <v>95</v>
      </c>
      <c r="D3336">
        <v>67780</v>
      </c>
    </row>
    <row r="3337" spans="1:4" x14ac:dyDescent="0.25">
      <c r="A3337" s="1">
        <v>43708.45144675926</v>
      </c>
      <c r="B3337">
        <v>292547</v>
      </c>
      <c r="C3337">
        <v>95</v>
      </c>
      <c r="D3337">
        <v>67781</v>
      </c>
    </row>
    <row r="3338" spans="1:4" x14ac:dyDescent="0.25">
      <c r="A3338" s="1">
        <v>43708.451493055552</v>
      </c>
      <c r="B3338">
        <v>782512</v>
      </c>
      <c r="C3338">
        <v>95</v>
      </c>
      <c r="D3338">
        <v>67782</v>
      </c>
    </row>
    <row r="3339" spans="1:4" x14ac:dyDescent="0.25">
      <c r="A3339" s="1">
        <v>43708.451550925929</v>
      </c>
      <c r="B3339">
        <v>423804</v>
      </c>
      <c r="C3339">
        <v>95</v>
      </c>
      <c r="D3339">
        <v>67783</v>
      </c>
    </row>
    <row r="3340" spans="1:4" x14ac:dyDescent="0.25">
      <c r="A3340" s="1">
        <v>43708.451597222222</v>
      </c>
      <c r="B3340">
        <v>901633</v>
      </c>
      <c r="C3340">
        <v>95</v>
      </c>
      <c r="D3340">
        <v>67784</v>
      </c>
    </row>
    <row r="3341" spans="1:4" x14ac:dyDescent="0.25">
      <c r="A3341" s="1">
        <v>43708.451655092591</v>
      </c>
      <c r="B3341">
        <v>494518</v>
      </c>
      <c r="C3341">
        <v>95</v>
      </c>
      <c r="D3341">
        <v>67785</v>
      </c>
    </row>
    <row r="3342" spans="1:4" x14ac:dyDescent="0.25">
      <c r="A3342" s="1">
        <v>43708.45171296296</v>
      </c>
      <c r="B3342">
        <v>15768</v>
      </c>
      <c r="C3342">
        <v>95</v>
      </c>
      <c r="D3342">
        <v>67786</v>
      </c>
    </row>
    <row r="3343" spans="1:4" x14ac:dyDescent="0.25">
      <c r="A3343" s="1">
        <v>43708.45175925926</v>
      </c>
      <c r="B3343">
        <v>580141</v>
      </c>
      <c r="C3343">
        <v>95</v>
      </c>
      <c r="D3343">
        <v>67787</v>
      </c>
    </row>
    <row r="3344" spans="1:4" x14ac:dyDescent="0.25">
      <c r="A3344" s="1">
        <v>43708.451817129629</v>
      </c>
      <c r="B3344">
        <v>145411</v>
      </c>
      <c r="C3344">
        <v>95</v>
      </c>
      <c r="D3344">
        <v>67788</v>
      </c>
    </row>
    <row r="3345" spans="1:4" x14ac:dyDescent="0.25">
      <c r="A3345" s="1">
        <v>43708.451863425929</v>
      </c>
      <c r="B3345">
        <v>728625</v>
      </c>
      <c r="C3345">
        <v>95</v>
      </c>
      <c r="D3345">
        <v>67789</v>
      </c>
    </row>
    <row r="3346" spans="1:4" x14ac:dyDescent="0.25">
      <c r="A3346" s="1">
        <v>43708.451921296299</v>
      </c>
      <c r="B3346">
        <v>322951</v>
      </c>
      <c r="C3346">
        <v>95</v>
      </c>
      <c r="D3346">
        <v>67790</v>
      </c>
    </row>
    <row r="3347" spans="1:4" x14ac:dyDescent="0.25">
      <c r="A3347" s="1">
        <v>43708.451967592591</v>
      </c>
      <c r="B3347">
        <v>877538</v>
      </c>
      <c r="C3347">
        <v>95</v>
      </c>
      <c r="D3347">
        <v>67791</v>
      </c>
    </row>
    <row r="3348" spans="1:4" x14ac:dyDescent="0.25">
      <c r="A3348" s="1">
        <v>43708.452025462961</v>
      </c>
      <c r="B3348">
        <v>350239</v>
      </c>
      <c r="C3348">
        <v>95</v>
      </c>
      <c r="D3348">
        <v>67792</v>
      </c>
    </row>
    <row r="3349" spans="1:4" x14ac:dyDescent="0.25">
      <c r="A3349" s="1">
        <v>43708.45208333333</v>
      </c>
      <c r="B3349">
        <v>2182</v>
      </c>
      <c r="C3349">
        <v>95</v>
      </c>
      <c r="D3349">
        <v>67793</v>
      </c>
    </row>
    <row r="3350" spans="1:4" x14ac:dyDescent="0.25">
      <c r="A3350" s="1">
        <v>43708.45212962963</v>
      </c>
      <c r="B3350">
        <v>498416</v>
      </c>
      <c r="C3350">
        <v>95</v>
      </c>
      <c r="D3350">
        <v>67794</v>
      </c>
    </row>
    <row r="3351" spans="1:4" x14ac:dyDescent="0.25">
      <c r="A3351" s="1">
        <v>43708.452187499999</v>
      </c>
      <c r="B3351">
        <v>96373</v>
      </c>
      <c r="C3351">
        <v>95</v>
      </c>
      <c r="D3351">
        <v>67795</v>
      </c>
    </row>
    <row r="3352" spans="1:4" x14ac:dyDescent="0.25">
      <c r="A3352" s="1">
        <v>43708.452233796299</v>
      </c>
      <c r="B3352">
        <v>683465</v>
      </c>
      <c r="C3352">
        <v>95</v>
      </c>
      <c r="D3352">
        <v>67796</v>
      </c>
    </row>
    <row r="3353" spans="1:4" x14ac:dyDescent="0.25">
      <c r="A3353" s="1">
        <v>43708.452291666668</v>
      </c>
      <c r="B3353">
        <v>272735</v>
      </c>
      <c r="C3353">
        <v>95</v>
      </c>
      <c r="D3353">
        <v>67797</v>
      </c>
    </row>
    <row r="3354" spans="1:4" x14ac:dyDescent="0.25">
      <c r="A3354" s="1">
        <v>43708.452337962961</v>
      </c>
      <c r="B3354">
        <v>822182</v>
      </c>
      <c r="C3354">
        <v>95</v>
      </c>
      <c r="D3354">
        <v>67798</v>
      </c>
    </row>
    <row r="3355" spans="1:4" x14ac:dyDescent="0.25">
      <c r="A3355" s="1">
        <v>43708.45239583333</v>
      </c>
      <c r="B3355">
        <v>423827</v>
      </c>
      <c r="C3355">
        <v>95</v>
      </c>
      <c r="D3355">
        <v>67799</v>
      </c>
    </row>
    <row r="3356" spans="1:4" x14ac:dyDescent="0.25">
      <c r="A3356" s="1">
        <v>43708.452453703707</v>
      </c>
      <c r="B3356">
        <v>102231</v>
      </c>
      <c r="C3356">
        <v>95</v>
      </c>
      <c r="D3356">
        <v>67800</v>
      </c>
    </row>
    <row r="3357" spans="1:4" x14ac:dyDescent="0.25">
      <c r="A3357" s="1">
        <v>43708.452499999999</v>
      </c>
      <c r="B3357">
        <v>687223</v>
      </c>
      <c r="C3357">
        <v>95</v>
      </c>
      <c r="D3357">
        <v>67801</v>
      </c>
    </row>
    <row r="3358" spans="1:4" x14ac:dyDescent="0.25">
      <c r="A3358" s="1">
        <v>43708.452557870369</v>
      </c>
      <c r="B3358">
        <v>388922</v>
      </c>
      <c r="C3358">
        <v>95</v>
      </c>
      <c r="D3358">
        <v>67802</v>
      </c>
    </row>
    <row r="3359" spans="1:4" x14ac:dyDescent="0.25">
      <c r="A3359" s="1">
        <v>43708.452604166669</v>
      </c>
      <c r="B3359">
        <v>995085</v>
      </c>
      <c r="C3359">
        <v>95</v>
      </c>
      <c r="D3359">
        <v>67803</v>
      </c>
    </row>
    <row r="3360" spans="1:4" x14ac:dyDescent="0.25">
      <c r="A3360" s="1">
        <v>43708.452662037038</v>
      </c>
      <c r="B3360">
        <v>680574</v>
      </c>
      <c r="C3360">
        <v>95</v>
      </c>
      <c r="D3360">
        <v>67804</v>
      </c>
    </row>
    <row r="3361" spans="1:4" x14ac:dyDescent="0.25">
      <c r="A3361" s="1">
        <v>43708.452719907407</v>
      </c>
      <c r="B3361">
        <v>294042</v>
      </c>
      <c r="C3361">
        <v>95</v>
      </c>
      <c r="D3361">
        <v>67805</v>
      </c>
    </row>
    <row r="3362" spans="1:4" x14ac:dyDescent="0.25">
      <c r="A3362" s="1">
        <v>43708.452766203707</v>
      </c>
      <c r="B3362">
        <v>964561</v>
      </c>
      <c r="C3362">
        <v>95</v>
      </c>
      <c r="D3362">
        <v>67806</v>
      </c>
    </row>
    <row r="3363" spans="1:4" x14ac:dyDescent="0.25">
      <c r="A3363" s="1">
        <v>43708.452824074076</v>
      </c>
      <c r="B3363">
        <v>917</v>
      </c>
      <c r="C3363">
        <v>95</v>
      </c>
      <c r="D3363">
        <v>67807</v>
      </c>
    </row>
    <row r="3364" spans="1:4" x14ac:dyDescent="0.25">
      <c r="A3364" s="1">
        <v>43708.452870370369</v>
      </c>
      <c r="B3364">
        <v>666743</v>
      </c>
      <c r="C3364">
        <v>95</v>
      </c>
      <c r="D3364">
        <v>67808</v>
      </c>
    </row>
    <row r="3365" spans="1:4" x14ac:dyDescent="0.25">
      <c r="A3365" s="1">
        <v>43708.452928240738</v>
      </c>
      <c r="B3365">
        <v>459904</v>
      </c>
      <c r="C3365">
        <v>95</v>
      </c>
      <c r="D3365">
        <v>67809</v>
      </c>
    </row>
    <row r="3366" spans="1:4" x14ac:dyDescent="0.25">
      <c r="A3366" s="1">
        <v>43708.452986111108</v>
      </c>
      <c r="B3366">
        <v>128309</v>
      </c>
      <c r="C3366">
        <v>95</v>
      </c>
      <c r="D3366">
        <v>67810</v>
      </c>
    </row>
    <row r="3367" spans="1:4" x14ac:dyDescent="0.25">
      <c r="A3367" s="1">
        <v>43708.453032407408</v>
      </c>
      <c r="B3367">
        <v>910981</v>
      </c>
      <c r="C3367">
        <v>95</v>
      </c>
      <c r="D3367">
        <v>67811</v>
      </c>
    </row>
    <row r="3368" spans="1:4" x14ac:dyDescent="0.25">
      <c r="A3368" s="1">
        <v>43708.453090277777</v>
      </c>
      <c r="B3368">
        <v>619085</v>
      </c>
      <c r="C3368">
        <v>95</v>
      </c>
      <c r="D3368">
        <v>67812</v>
      </c>
    </row>
    <row r="3369" spans="1:4" x14ac:dyDescent="0.25">
      <c r="A3369" s="1">
        <v>43708.453148148146</v>
      </c>
      <c r="B3369">
        <v>275847</v>
      </c>
      <c r="C3369">
        <v>95</v>
      </c>
      <c r="D3369">
        <v>67813</v>
      </c>
    </row>
    <row r="3370" spans="1:4" x14ac:dyDescent="0.25">
      <c r="A3370" s="1">
        <v>43708.453194444446</v>
      </c>
      <c r="B3370">
        <v>983733</v>
      </c>
      <c r="C3370">
        <v>95</v>
      </c>
      <c r="D3370">
        <v>67814</v>
      </c>
    </row>
    <row r="3371" spans="1:4" x14ac:dyDescent="0.25">
      <c r="A3371" s="1">
        <v>43708.453252314815</v>
      </c>
      <c r="B3371">
        <v>729762</v>
      </c>
      <c r="C3371">
        <v>95</v>
      </c>
      <c r="D3371">
        <v>67815</v>
      </c>
    </row>
    <row r="3372" spans="1:4" x14ac:dyDescent="0.25">
      <c r="A3372" s="1">
        <v>43708.453310185185</v>
      </c>
      <c r="B3372">
        <v>326379</v>
      </c>
      <c r="C3372">
        <v>95</v>
      </c>
      <c r="D3372">
        <v>67816</v>
      </c>
    </row>
    <row r="3373" spans="1:4" x14ac:dyDescent="0.25">
      <c r="A3373" s="1">
        <v>43708.453368055554</v>
      </c>
      <c r="B3373">
        <v>32965</v>
      </c>
      <c r="C3373">
        <v>95</v>
      </c>
      <c r="D3373">
        <v>67817</v>
      </c>
    </row>
    <row r="3374" spans="1:4" x14ac:dyDescent="0.25">
      <c r="A3374" s="1">
        <v>43708.453414351854</v>
      </c>
      <c r="B3374">
        <v>736124</v>
      </c>
      <c r="C3374">
        <v>95</v>
      </c>
      <c r="D3374">
        <v>67818</v>
      </c>
    </row>
    <row r="3375" spans="1:4" x14ac:dyDescent="0.25">
      <c r="A3375" s="1">
        <v>43708.453472222223</v>
      </c>
      <c r="B3375">
        <v>400531</v>
      </c>
      <c r="C3375">
        <v>95</v>
      </c>
      <c r="D3375">
        <v>67819</v>
      </c>
    </row>
    <row r="3376" spans="1:4" x14ac:dyDescent="0.25">
      <c r="A3376" s="1">
        <v>43708.453518518516</v>
      </c>
      <c r="B3376">
        <v>963098</v>
      </c>
      <c r="C3376">
        <v>95</v>
      </c>
      <c r="D3376">
        <v>67820</v>
      </c>
    </row>
    <row r="3377" spans="1:4" x14ac:dyDescent="0.25">
      <c r="A3377" s="1">
        <v>43708.453576388885</v>
      </c>
      <c r="B3377">
        <v>639064</v>
      </c>
      <c r="C3377">
        <v>95</v>
      </c>
      <c r="D3377">
        <v>67821</v>
      </c>
    </row>
    <row r="3378" spans="1:4" x14ac:dyDescent="0.25">
      <c r="A3378" s="1">
        <v>43708.453634259262</v>
      </c>
      <c r="B3378">
        <v>204855</v>
      </c>
      <c r="C3378">
        <v>95</v>
      </c>
      <c r="D3378">
        <v>67822</v>
      </c>
    </row>
    <row r="3379" spans="1:4" x14ac:dyDescent="0.25">
      <c r="A3379" s="1">
        <v>43708.453680555554</v>
      </c>
      <c r="B3379">
        <v>820041</v>
      </c>
      <c r="C3379">
        <v>95</v>
      </c>
      <c r="D3379">
        <v>67823</v>
      </c>
    </row>
    <row r="3380" spans="1:4" x14ac:dyDescent="0.25">
      <c r="A3380" s="1">
        <v>43708.453738425924</v>
      </c>
      <c r="B3380">
        <v>398751</v>
      </c>
      <c r="C3380">
        <v>95</v>
      </c>
      <c r="D3380">
        <v>67824</v>
      </c>
    </row>
    <row r="3381" spans="1:4" x14ac:dyDescent="0.25">
      <c r="A3381" s="1">
        <v>43708.453796296293</v>
      </c>
      <c r="B3381">
        <v>1176</v>
      </c>
      <c r="C3381">
        <v>95</v>
      </c>
      <c r="D3381">
        <v>67825</v>
      </c>
    </row>
    <row r="3382" spans="1:4" x14ac:dyDescent="0.25">
      <c r="A3382" s="1">
        <v>43708.453842592593</v>
      </c>
      <c r="B3382">
        <v>596782</v>
      </c>
      <c r="C3382">
        <v>95</v>
      </c>
      <c r="D3382">
        <v>67826</v>
      </c>
    </row>
    <row r="3383" spans="1:4" x14ac:dyDescent="0.25">
      <c r="A3383" s="1">
        <v>43708.453900462962</v>
      </c>
      <c r="B3383">
        <v>159226</v>
      </c>
      <c r="C3383">
        <v>95</v>
      </c>
      <c r="D3383">
        <v>67827</v>
      </c>
    </row>
    <row r="3384" spans="1:4" x14ac:dyDescent="0.25">
      <c r="A3384" s="1">
        <v>43708.453946759262</v>
      </c>
      <c r="B3384">
        <v>745115</v>
      </c>
      <c r="C3384">
        <v>95</v>
      </c>
      <c r="D3384">
        <v>67828</v>
      </c>
    </row>
    <row r="3385" spans="1:4" x14ac:dyDescent="0.25">
      <c r="A3385" s="1">
        <v>43708.454004629632</v>
      </c>
      <c r="B3385">
        <v>252545</v>
      </c>
      <c r="C3385">
        <v>95</v>
      </c>
      <c r="D3385">
        <v>67829</v>
      </c>
    </row>
    <row r="3386" spans="1:4" x14ac:dyDescent="0.25">
      <c r="A3386" s="1">
        <v>43708.454050925924</v>
      </c>
      <c r="B3386">
        <v>923284</v>
      </c>
      <c r="C3386">
        <v>95</v>
      </c>
      <c r="D3386">
        <v>67830</v>
      </c>
    </row>
    <row r="3387" spans="1:4" x14ac:dyDescent="0.25">
      <c r="A3387" s="1">
        <v>43708.454108796293</v>
      </c>
      <c r="B3387">
        <v>485874</v>
      </c>
      <c r="C3387">
        <v>95</v>
      </c>
      <c r="D3387">
        <v>67831</v>
      </c>
    </row>
    <row r="3388" spans="1:4" x14ac:dyDescent="0.25">
      <c r="A3388" s="1">
        <v>43708.45416666667</v>
      </c>
      <c r="B3388">
        <v>54028</v>
      </c>
      <c r="C3388">
        <v>95</v>
      </c>
      <c r="D3388">
        <v>67832</v>
      </c>
    </row>
    <row r="3389" spans="1:4" x14ac:dyDescent="0.25">
      <c r="A3389" s="1">
        <v>43708.454201388886</v>
      </c>
      <c r="B3389">
        <v>955826</v>
      </c>
      <c r="C3389">
        <v>95</v>
      </c>
      <c r="D3389">
        <v>67833</v>
      </c>
    </row>
    <row r="3390" spans="1:4" x14ac:dyDescent="0.25">
      <c r="A3390" s="1">
        <v>43708.454259259262</v>
      </c>
      <c r="B3390">
        <v>489696</v>
      </c>
      <c r="C3390">
        <v>95</v>
      </c>
      <c r="D3390">
        <v>67834</v>
      </c>
    </row>
    <row r="3391" spans="1:4" x14ac:dyDescent="0.25">
      <c r="A3391" s="1">
        <v>43708.454317129632</v>
      </c>
      <c r="B3391">
        <v>75154</v>
      </c>
      <c r="C3391">
        <v>95</v>
      </c>
      <c r="D3391">
        <v>67835</v>
      </c>
    </row>
    <row r="3392" spans="1:4" x14ac:dyDescent="0.25">
      <c r="A3392" s="1">
        <v>43708.454363425924</v>
      </c>
      <c r="B3392">
        <v>664038</v>
      </c>
      <c r="C3392">
        <v>95</v>
      </c>
      <c r="D3392">
        <v>67836</v>
      </c>
    </row>
    <row r="3393" spans="1:4" x14ac:dyDescent="0.25">
      <c r="A3393" s="1">
        <v>43708.454421296294</v>
      </c>
      <c r="B3393">
        <v>358325</v>
      </c>
      <c r="C3393">
        <v>95</v>
      </c>
      <c r="D3393">
        <v>67837</v>
      </c>
    </row>
    <row r="3394" spans="1:4" x14ac:dyDescent="0.25">
      <c r="A3394" s="1">
        <v>43708.454467592594</v>
      </c>
      <c r="B3394">
        <v>864815</v>
      </c>
      <c r="C3394">
        <v>95</v>
      </c>
      <c r="D3394">
        <v>67838</v>
      </c>
    </row>
    <row r="3395" spans="1:4" x14ac:dyDescent="0.25">
      <c r="A3395" s="1">
        <v>43708.454525462963</v>
      </c>
      <c r="B3395">
        <v>429472</v>
      </c>
      <c r="C3395">
        <v>95</v>
      </c>
      <c r="D3395">
        <v>67839</v>
      </c>
    </row>
    <row r="3396" spans="1:4" x14ac:dyDescent="0.25">
      <c r="A3396" s="1">
        <v>43708.454583333332</v>
      </c>
      <c r="B3396">
        <v>86137</v>
      </c>
      <c r="C3396">
        <v>95</v>
      </c>
      <c r="D3396">
        <v>67840</v>
      </c>
    </row>
    <row r="3397" spans="1:4" x14ac:dyDescent="0.25">
      <c r="A3397" s="1">
        <v>43708.454629629632</v>
      </c>
      <c r="B3397">
        <v>650352</v>
      </c>
      <c r="C3397">
        <v>95</v>
      </c>
      <c r="D3397">
        <v>67841</v>
      </c>
    </row>
    <row r="3398" spans="1:4" x14ac:dyDescent="0.25">
      <c r="A3398" s="1">
        <v>43708.454687500001</v>
      </c>
      <c r="B3398">
        <v>242021</v>
      </c>
      <c r="C3398">
        <v>95</v>
      </c>
      <c r="D3398">
        <v>67842</v>
      </c>
    </row>
    <row r="3399" spans="1:4" x14ac:dyDescent="0.25">
      <c r="A3399" s="1">
        <v>43708.454733796294</v>
      </c>
      <c r="B3399">
        <v>806632</v>
      </c>
      <c r="C3399">
        <v>95</v>
      </c>
      <c r="D3399">
        <v>67843</v>
      </c>
    </row>
    <row r="3400" spans="1:4" x14ac:dyDescent="0.25">
      <c r="A3400" s="1">
        <v>43708.454791666663</v>
      </c>
      <c r="B3400">
        <v>394001</v>
      </c>
      <c r="C3400">
        <v>95</v>
      </c>
      <c r="D3400">
        <v>67844</v>
      </c>
    </row>
    <row r="3401" spans="1:4" x14ac:dyDescent="0.25">
      <c r="A3401" s="1">
        <v>43708.454837962963</v>
      </c>
      <c r="B3401">
        <v>951865</v>
      </c>
      <c r="C3401">
        <v>95</v>
      </c>
      <c r="D3401">
        <v>67845</v>
      </c>
    </row>
    <row r="3402" spans="1:4" x14ac:dyDescent="0.25">
      <c r="A3402" s="1">
        <v>43708.454895833333</v>
      </c>
      <c r="B3402">
        <v>588063</v>
      </c>
      <c r="C3402">
        <v>95</v>
      </c>
      <c r="D3402">
        <v>67846</v>
      </c>
    </row>
    <row r="3403" spans="1:4" x14ac:dyDescent="0.25">
      <c r="A3403" s="1">
        <v>43708.454953703702</v>
      </c>
      <c r="B3403">
        <v>100178</v>
      </c>
      <c r="C3403">
        <v>95</v>
      </c>
      <c r="D3403">
        <v>67847</v>
      </c>
    </row>
    <row r="3404" spans="1:4" x14ac:dyDescent="0.25">
      <c r="A3404" s="1">
        <v>43708.455000000002</v>
      </c>
      <c r="B3404">
        <v>700459</v>
      </c>
      <c r="C3404">
        <v>95</v>
      </c>
      <c r="D3404">
        <v>67848</v>
      </c>
    </row>
    <row r="3405" spans="1:4" x14ac:dyDescent="0.25">
      <c r="A3405" s="1">
        <v>43708.455057870371</v>
      </c>
      <c r="B3405">
        <v>276830</v>
      </c>
      <c r="C3405">
        <v>95</v>
      </c>
      <c r="D3405">
        <v>67849</v>
      </c>
    </row>
    <row r="3406" spans="1:4" x14ac:dyDescent="0.25">
      <c r="A3406" s="1">
        <v>43708.455104166664</v>
      </c>
      <c r="B3406">
        <v>773631</v>
      </c>
      <c r="C3406">
        <v>95</v>
      </c>
      <c r="D3406">
        <v>67850</v>
      </c>
    </row>
    <row r="3407" spans="1:4" x14ac:dyDescent="0.25">
      <c r="A3407" s="1">
        <v>43708.45516203704</v>
      </c>
      <c r="B3407">
        <v>306194</v>
      </c>
      <c r="C3407">
        <v>95</v>
      </c>
      <c r="D3407">
        <v>67851</v>
      </c>
    </row>
    <row r="3408" spans="1:4" x14ac:dyDescent="0.25">
      <c r="A3408" s="1">
        <v>43708.455208333333</v>
      </c>
      <c r="B3408">
        <v>853091</v>
      </c>
      <c r="C3408">
        <v>95</v>
      </c>
      <c r="D3408">
        <v>67852</v>
      </c>
    </row>
    <row r="3409" spans="1:4" x14ac:dyDescent="0.25">
      <c r="A3409" s="1">
        <v>43708.455266203702</v>
      </c>
      <c r="B3409">
        <v>439572</v>
      </c>
      <c r="C3409">
        <v>95</v>
      </c>
      <c r="D3409">
        <v>67853</v>
      </c>
    </row>
    <row r="3410" spans="1:4" x14ac:dyDescent="0.25">
      <c r="A3410" s="1">
        <v>43708.455324074072</v>
      </c>
      <c r="B3410">
        <v>30608</v>
      </c>
      <c r="C3410">
        <v>95</v>
      </c>
      <c r="D3410">
        <v>67854</v>
      </c>
    </row>
    <row r="3411" spans="1:4" x14ac:dyDescent="0.25">
      <c r="A3411" s="1">
        <v>43708.455370370371</v>
      </c>
      <c r="B3411">
        <v>543514</v>
      </c>
      <c r="C3411">
        <v>95</v>
      </c>
      <c r="D3411">
        <v>67855</v>
      </c>
    </row>
    <row r="3412" spans="1:4" x14ac:dyDescent="0.25">
      <c r="A3412" s="1">
        <v>43708.455428240741</v>
      </c>
      <c r="B3412">
        <v>49974</v>
      </c>
      <c r="C3412">
        <v>95</v>
      </c>
      <c r="D3412">
        <v>67856</v>
      </c>
    </row>
    <row r="3413" spans="1:4" x14ac:dyDescent="0.25">
      <c r="A3413" s="1">
        <v>43708.455474537041</v>
      </c>
      <c r="B3413">
        <v>648957</v>
      </c>
      <c r="C3413">
        <v>95</v>
      </c>
      <c r="D3413">
        <v>67857</v>
      </c>
    </row>
    <row r="3414" spans="1:4" x14ac:dyDescent="0.25">
      <c r="A3414" s="1">
        <v>43708.45553240741</v>
      </c>
      <c r="B3414">
        <v>215269</v>
      </c>
      <c r="C3414">
        <v>95</v>
      </c>
      <c r="D3414">
        <v>67858</v>
      </c>
    </row>
    <row r="3415" spans="1:4" x14ac:dyDescent="0.25">
      <c r="A3415" s="1">
        <v>43708.455578703702</v>
      </c>
      <c r="B3415">
        <v>25548</v>
      </c>
      <c r="C3415">
        <v>95</v>
      </c>
      <c r="D3415">
        <v>67859</v>
      </c>
    </row>
    <row r="3416" spans="1:4" x14ac:dyDescent="0.25">
      <c r="A3416" s="1">
        <v>43708.455625000002</v>
      </c>
      <c r="B3416">
        <v>499185</v>
      </c>
      <c r="C3416">
        <v>95</v>
      </c>
      <c r="D3416">
        <v>67860</v>
      </c>
    </row>
    <row r="3417" spans="1:4" x14ac:dyDescent="0.25">
      <c r="A3417" s="1">
        <v>43708.455682870372</v>
      </c>
      <c r="B3417">
        <v>81063</v>
      </c>
      <c r="C3417">
        <v>95</v>
      </c>
      <c r="D3417">
        <v>67861</v>
      </c>
    </row>
    <row r="3418" spans="1:4" x14ac:dyDescent="0.25">
      <c r="A3418" s="1">
        <v>43708.455729166664</v>
      </c>
      <c r="B3418">
        <v>603430</v>
      </c>
      <c r="C3418">
        <v>95</v>
      </c>
      <c r="D3418">
        <v>67862</v>
      </c>
    </row>
    <row r="3419" spans="1:4" x14ac:dyDescent="0.25">
      <c r="A3419" s="1">
        <v>43708.455787037034</v>
      </c>
      <c r="B3419">
        <v>110987</v>
      </c>
      <c r="C3419">
        <v>95</v>
      </c>
      <c r="D3419">
        <v>67863</v>
      </c>
    </row>
    <row r="3420" spans="1:4" x14ac:dyDescent="0.25">
      <c r="A3420" s="1">
        <v>43708.455833333333</v>
      </c>
      <c r="B3420">
        <v>695178</v>
      </c>
      <c r="C3420">
        <v>95</v>
      </c>
      <c r="D3420">
        <v>67864</v>
      </c>
    </row>
    <row r="3421" spans="1:4" x14ac:dyDescent="0.25">
      <c r="A3421" s="1">
        <v>43708.455891203703</v>
      </c>
      <c r="B3421">
        <v>197264</v>
      </c>
      <c r="C3421">
        <v>95</v>
      </c>
      <c r="D3421">
        <v>67865</v>
      </c>
    </row>
    <row r="3422" spans="1:4" x14ac:dyDescent="0.25">
      <c r="A3422" s="1">
        <v>43708.455937500003</v>
      </c>
      <c r="B3422">
        <v>751337</v>
      </c>
      <c r="C3422">
        <v>95</v>
      </c>
      <c r="D3422">
        <v>67866</v>
      </c>
    </row>
    <row r="3423" spans="1:4" x14ac:dyDescent="0.25">
      <c r="A3423" s="1">
        <v>43708.455995370372</v>
      </c>
      <c r="B3423">
        <v>336230</v>
      </c>
      <c r="C3423">
        <v>95</v>
      </c>
      <c r="D3423">
        <v>67867</v>
      </c>
    </row>
    <row r="3424" spans="1:4" x14ac:dyDescent="0.25">
      <c r="A3424" s="1">
        <v>43708.456041666665</v>
      </c>
      <c r="B3424">
        <v>891957</v>
      </c>
      <c r="C3424">
        <v>95</v>
      </c>
      <c r="D3424">
        <v>67868</v>
      </c>
    </row>
    <row r="3425" spans="1:4" x14ac:dyDescent="0.25">
      <c r="A3425" s="1">
        <v>43708.456099537034</v>
      </c>
      <c r="B3425">
        <v>458386</v>
      </c>
      <c r="C3425">
        <v>95</v>
      </c>
      <c r="D3425">
        <v>67869</v>
      </c>
    </row>
    <row r="3426" spans="1:4" x14ac:dyDescent="0.25">
      <c r="A3426" s="1">
        <v>43708.456145833334</v>
      </c>
      <c r="B3426">
        <v>947849</v>
      </c>
      <c r="C3426">
        <v>95</v>
      </c>
      <c r="D3426">
        <v>67870</v>
      </c>
    </row>
    <row r="3427" spans="1:4" x14ac:dyDescent="0.25">
      <c r="A3427" s="1">
        <v>43708.456203703703</v>
      </c>
      <c r="B3427">
        <v>552376</v>
      </c>
      <c r="C3427">
        <v>95</v>
      </c>
      <c r="D3427">
        <v>67871</v>
      </c>
    </row>
    <row r="3428" spans="1:4" x14ac:dyDescent="0.25">
      <c r="A3428" s="1">
        <v>43708.456261574072</v>
      </c>
      <c r="B3428">
        <v>124586</v>
      </c>
      <c r="C3428">
        <v>95</v>
      </c>
      <c r="D3428">
        <v>67872</v>
      </c>
    </row>
    <row r="3429" spans="1:4" x14ac:dyDescent="0.25">
      <c r="A3429" s="1">
        <v>43708.456307870372</v>
      </c>
      <c r="B3429">
        <v>699871</v>
      </c>
      <c r="C3429">
        <v>95</v>
      </c>
      <c r="D3429">
        <v>67873</v>
      </c>
    </row>
    <row r="3430" spans="1:4" x14ac:dyDescent="0.25">
      <c r="A3430" s="1">
        <v>43708.456365740742</v>
      </c>
      <c r="B3430">
        <v>211220</v>
      </c>
      <c r="C3430">
        <v>95</v>
      </c>
      <c r="D3430">
        <v>67874</v>
      </c>
    </row>
    <row r="3431" spans="1:4" x14ac:dyDescent="0.25">
      <c r="A3431" s="1">
        <v>43708.456412037034</v>
      </c>
      <c r="B3431">
        <v>790478</v>
      </c>
      <c r="C3431">
        <v>95</v>
      </c>
      <c r="D3431">
        <v>67875</v>
      </c>
    </row>
    <row r="3432" spans="1:4" x14ac:dyDescent="0.25">
      <c r="A3432" s="1">
        <v>43708.456469907411</v>
      </c>
      <c r="B3432">
        <v>487307</v>
      </c>
      <c r="C3432">
        <v>95</v>
      </c>
      <c r="D3432">
        <v>67876</v>
      </c>
    </row>
    <row r="3433" spans="1:4" x14ac:dyDescent="0.25">
      <c r="A3433" s="1">
        <v>43708.45652777778</v>
      </c>
      <c r="B3433">
        <v>71854</v>
      </c>
      <c r="C3433">
        <v>95</v>
      </c>
      <c r="D3433">
        <v>67877</v>
      </c>
    </row>
    <row r="3434" spans="1:4" x14ac:dyDescent="0.25">
      <c r="A3434" s="1">
        <v>43708.456574074073</v>
      </c>
      <c r="B3434">
        <v>669791</v>
      </c>
      <c r="C3434">
        <v>95</v>
      </c>
      <c r="D3434">
        <v>67878</v>
      </c>
    </row>
    <row r="3435" spans="1:4" x14ac:dyDescent="0.25">
      <c r="A3435" s="1">
        <v>43708.456631944442</v>
      </c>
      <c r="B3435">
        <v>269011</v>
      </c>
      <c r="C3435">
        <v>95</v>
      </c>
      <c r="D3435">
        <v>67879</v>
      </c>
    </row>
    <row r="3436" spans="1:4" x14ac:dyDescent="0.25">
      <c r="A3436" s="1">
        <v>43708.456678240742</v>
      </c>
      <c r="B3436">
        <v>848376</v>
      </c>
      <c r="C3436">
        <v>95</v>
      </c>
      <c r="D3436">
        <v>67880</v>
      </c>
    </row>
    <row r="3437" spans="1:4" x14ac:dyDescent="0.25">
      <c r="A3437" s="1">
        <v>43708.456736111111</v>
      </c>
      <c r="B3437">
        <v>566342</v>
      </c>
      <c r="C3437">
        <v>95</v>
      </c>
      <c r="D3437">
        <v>67881</v>
      </c>
    </row>
    <row r="3438" spans="1:4" x14ac:dyDescent="0.25">
      <c r="A3438" s="1">
        <v>43708.456793981481</v>
      </c>
      <c r="B3438">
        <v>229057</v>
      </c>
      <c r="C3438">
        <v>95</v>
      </c>
      <c r="D3438">
        <v>67882</v>
      </c>
    </row>
    <row r="3439" spans="1:4" x14ac:dyDescent="0.25">
      <c r="A3439" s="1">
        <v>43708.45684027778</v>
      </c>
      <c r="B3439">
        <v>857372</v>
      </c>
      <c r="C3439">
        <v>95</v>
      </c>
      <c r="D3439">
        <v>67883</v>
      </c>
    </row>
    <row r="3440" spans="1:4" x14ac:dyDescent="0.25">
      <c r="A3440" s="1">
        <v>43708.45689814815</v>
      </c>
      <c r="B3440">
        <v>478632</v>
      </c>
      <c r="C3440">
        <v>95</v>
      </c>
      <c r="D3440">
        <v>67884</v>
      </c>
    </row>
    <row r="3441" spans="1:4" x14ac:dyDescent="0.25">
      <c r="A3441" s="1">
        <v>43708.456956018519</v>
      </c>
      <c r="B3441">
        <v>144958</v>
      </c>
      <c r="C3441">
        <v>95</v>
      </c>
      <c r="D3441">
        <v>67885</v>
      </c>
    </row>
    <row r="3442" spans="1:4" x14ac:dyDescent="0.25">
      <c r="A3442" s="1">
        <v>43708.457002314812</v>
      </c>
      <c r="B3442">
        <v>113121</v>
      </c>
      <c r="C3442">
        <v>95</v>
      </c>
      <c r="D3442">
        <v>67886</v>
      </c>
    </row>
    <row r="3443" spans="1:4" x14ac:dyDescent="0.25">
      <c r="A3443" s="1">
        <v>43708.457048611112</v>
      </c>
      <c r="B3443">
        <v>699876</v>
      </c>
      <c r="C3443">
        <v>95</v>
      </c>
      <c r="D3443">
        <v>67887</v>
      </c>
    </row>
    <row r="3444" spans="1:4" x14ac:dyDescent="0.25">
      <c r="A3444" s="1">
        <v>43708.457106481481</v>
      </c>
      <c r="B3444">
        <v>368309</v>
      </c>
      <c r="C3444">
        <v>95</v>
      </c>
      <c r="D3444">
        <v>67888</v>
      </c>
    </row>
    <row r="3445" spans="1:4" x14ac:dyDescent="0.25">
      <c r="A3445" s="1">
        <v>43708.457152777781</v>
      </c>
      <c r="B3445">
        <v>936184</v>
      </c>
      <c r="C3445">
        <v>95</v>
      </c>
      <c r="D3445">
        <v>67889</v>
      </c>
    </row>
    <row r="3446" spans="1:4" x14ac:dyDescent="0.25">
      <c r="A3446" s="1">
        <v>43708.45721064815</v>
      </c>
      <c r="B3446">
        <v>541115</v>
      </c>
      <c r="C3446">
        <v>95</v>
      </c>
      <c r="D3446">
        <v>67890</v>
      </c>
    </row>
    <row r="3447" spans="1:4" x14ac:dyDescent="0.25">
      <c r="A3447" s="1">
        <v>43708.457268518519</v>
      </c>
      <c r="B3447">
        <v>108088</v>
      </c>
      <c r="C3447">
        <v>95</v>
      </c>
      <c r="D3447">
        <v>67891</v>
      </c>
    </row>
    <row r="3448" spans="1:4" x14ac:dyDescent="0.25">
      <c r="A3448" s="1">
        <v>43708.457314814812</v>
      </c>
      <c r="B3448">
        <v>683017</v>
      </c>
      <c r="C3448">
        <v>95</v>
      </c>
      <c r="D3448">
        <v>67892</v>
      </c>
    </row>
    <row r="3449" spans="1:4" x14ac:dyDescent="0.25">
      <c r="A3449" s="1">
        <v>43708.457372685189</v>
      </c>
      <c r="B3449">
        <v>263793</v>
      </c>
      <c r="C3449">
        <v>95</v>
      </c>
      <c r="D3449">
        <v>67893</v>
      </c>
    </row>
    <row r="3450" spans="1:4" x14ac:dyDescent="0.25">
      <c r="A3450" s="1">
        <v>43708.457418981481</v>
      </c>
      <c r="B3450">
        <v>816950</v>
      </c>
      <c r="C3450">
        <v>95</v>
      </c>
      <c r="D3450">
        <v>67894</v>
      </c>
    </row>
    <row r="3451" spans="1:4" x14ac:dyDescent="0.25">
      <c r="A3451" s="1">
        <v>43708.457476851851</v>
      </c>
      <c r="B3451">
        <v>405663</v>
      </c>
      <c r="C3451">
        <v>95</v>
      </c>
      <c r="D3451">
        <v>67895</v>
      </c>
    </row>
    <row r="3452" spans="1:4" x14ac:dyDescent="0.25">
      <c r="A3452" s="1">
        <v>43708.45752314815</v>
      </c>
      <c r="B3452">
        <v>967046</v>
      </c>
      <c r="C3452">
        <v>95</v>
      </c>
      <c r="D3452">
        <v>67896</v>
      </c>
    </row>
    <row r="3453" spans="1:4" x14ac:dyDescent="0.25">
      <c r="A3453" s="1">
        <v>43708.45758101852</v>
      </c>
      <c r="B3453">
        <v>453910</v>
      </c>
      <c r="C3453">
        <v>95</v>
      </c>
      <c r="D3453">
        <v>67897</v>
      </c>
    </row>
    <row r="3454" spans="1:4" x14ac:dyDescent="0.25">
      <c r="A3454" s="1">
        <v>43708.457638888889</v>
      </c>
      <c r="B3454">
        <v>30036</v>
      </c>
      <c r="C3454">
        <v>95</v>
      </c>
      <c r="D3454">
        <v>67898</v>
      </c>
    </row>
    <row r="3455" spans="1:4" x14ac:dyDescent="0.25">
      <c r="A3455" s="1">
        <v>43708.457685185182</v>
      </c>
      <c r="B3455">
        <v>563097</v>
      </c>
      <c r="C3455">
        <v>95</v>
      </c>
      <c r="D3455">
        <v>67899</v>
      </c>
    </row>
    <row r="3456" spans="1:4" x14ac:dyDescent="0.25">
      <c r="A3456" s="1">
        <v>43708.457743055558</v>
      </c>
      <c r="B3456">
        <v>142467</v>
      </c>
      <c r="C3456">
        <v>95</v>
      </c>
      <c r="D3456">
        <v>67900</v>
      </c>
    </row>
    <row r="3457" spans="1:4" x14ac:dyDescent="0.25">
      <c r="A3457" s="1">
        <v>43708.457789351851</v>
      </c>
      <c r="B3457">
        <v>699789</v>
      </c>
      <c r="C3457">
        <v>95</v>
      </c>
      <c r="D3457">
        <v>67901</v>
      </c>
    </row>
    <row r="3458" spans="1:4" x14ac:dyDescent="0.25">
      <c r="A3458" s="1">
        <v>43708.45784722222</v>
      </c>
      <c r="B3458">
        <v>170564</v>
      </c>
      <c r="C3458">
        <v>95</v>
      </c>
      <c r="D3458">
        <v>67902</v>
      </c>
    </row>
    <row r="3459" spans="1:4" x14ac:dyDescent="0.25">
      <c r="A3459" s="1">
        <v>43708.45789351852</v>
      </c>
      <c r="B3459">
        <v>762967</v>
      </c>
      <c r="C3459">
        <v>95</v>
      </c>
      <c r="D3459">
        <v>67903</v>
      </c>
    </row>
    <row r="3460" spans="1:4" x14ac:dyDescent="0.25">
      <c r="A3460" s="1">
        <v>43708.457951388889</v>
      </c>
      <c r="B3460">
        <v>293597</v>
      </c>
      <c r="C3460">
        <v>95</v>
      </c>
      <c r="D3460">
        <v>67904</v>
      </c>
    </row>
    <row r="3461" spans="1:4" x14ac:dyDescent="0.25">
      <c r="A3461" s="1">
        <v>43708.457997685182</v>
      </c>
      <c r="B3461">
        <v>813693</v>
      </c>
      <c r="C3461">
        <v>95</v>
      </c>
      <c r="D3461">
        <v>67905</v>
      </c>
    </row>
    <row r="3462" spans="1:4" x14ac:dyDescent="0.25">
      <c r="A3462" s="1">
        <v>43708.458055555559</v>
      </c>
      <c r="B3462">
        <v>334997</v>
      </c>
      <c r="C3462">
        <v>95</v>
      </c>
      <c r="D3462">
        <v>67906</v>
      </c>
    </row>
    <row r="3463" spans="1:4" x14ac:dyDescent="0.25">
      <c r="A3463" s="1">
        <v>43708.458101851851</v>
      </c>
      <c r="B3463">
        <v>922028</v>
      </c>
      <c r="C3463">
        <v>95</v>
      </c>
      <c r="D3463">
        <v>67907</v>
      </c>
    </row>
    <row r="3464" spans="1:4" x14ac:dyDescent="0.25">
      <c r="A3464" s="1">
        <v>43708.45815972222</v>
      </c>
      <c r="B3464">
        <v>395386</v>
      </c>
      <c r="C3464">
        <v>95</v>
      </c>
      <c r="D3464">
        <v>67908</v>
      </c>
    </row>
    <row r="3465" spans="1:4" x14ac:dyDescent="0.25">
      <c r="A3465" s="1">
        <v>43708.45820601852</v>
      </c>
      <c r="B3465">
        <v>888473</v>
      </c>
      <c r="C3465">
        <v>95</v>
      </c>
      <c r="D3465">
        <v>67909</v>
      </c>
    </row>
    <row r="3466" spans="1:4" x14ac:dyDescent="0.25">
      <c r="A3466" s="1">
        <v>43708.45826388889</v>
      </c>
      <c r="B3466">
        <v>434715</v>
      </c>
      <c r="C3466">
        <v>95</v>
      </c>
      <c r="D3466">
        <v>67910</v>
      </c>
    </row>
    <row r="3467" spans="1:4" x14ac:dyDescent="0.25">
      <c r="A3467" s="1">
        <v>43708.458310185182</v>
      </c>
      <c r="B3467">
        <v>989681</v>
      </c>
      <c r="C3467">
        <v>95</v>
      </c>
      <c r="D3467">
        <v>67911</v>
      </c>
    </row>
    <row r="3468" spans="1:4" x14ac:dyDescent="0.25">
      <c r="A3468" s="1">
        <v>43708.458356481482</v>
      </c>
      <c r="B3468">
        <v>814297</v>
      </c>
      <c r="C3468">
        <v>95</v>
      </c>
      <c r="D3468">
        <v>67912</v>
      </c>
    </row>
    <row r="3469" spans="1:4" x14ac:dyDescent="0.25">
      <c r="A3469" s="1">
        <v>43708.458414351851</v>
      </c>
      <c r="B3469">
        <v>290637</v>
      </c>
      <c r="C3469">
        <v>95</v>
      </c>
      <c r="D3469">
        <v>67913</v>
      </c>
    </row>
    <row r="3470" spans="1:4" x14ac:dyDescent="0.25">
      <c r="A3470" s="1">
        <v>43708.458460648151</v>
      </c>
      <c r="B3470">
        <v>715532</v>
      </c>
      <c r="C3470">
        <v>95</v>
      </c>
      <c r="D3470">
        <v>67914</v>
      </c>
    </row>
    <row r="3471" spans="1:4" x14ac:dyDescent="0.25">
      <c r="A3471" s="1">
        <v>43708.458518518521</v>
      </c>
      <c r="B3471">
        <v>272360</v>
      </c>
      <c r="C3471">
        <v>95</v>
      </c>
      <c r="D3471">
        <v>67915</v>
      </c>
    </row>
    <row r="3472" spans="1:4" x14ac:dyDescent="0.25">
      <c r="A3472" s="1">
        <v>43708.458564814813</v>
      </c>
      <c r="B3472">
        <v>782829</v>
      </c>
      <c r="C3472">
        <v>95</v>
      </c>
      <c r="D3472">
        <v>67916</v>
      </c>
    </row>
    <row r="3473" spans="1:4" x14ac:dyDescent="0.25">
      <c r="A3473" s="1">
        <v>43708.458622685182</v>
      </c>
      <c r="B3473">
        <v>286469</v>
      </c>
      <c r="C3473">
        <v>95</v>
      </c>
      <c r="D3473">
        <v>67917</v>
      </c>
    </row>
    <row r="3474" spans="1:4" x14ac:dyDescent="0.25">
      <c r="A3474" s="1">
        <v>43708.458668981482</v>
      </c>
      <c r="B3474">
        <v>748754</v>
      </c>
      <c r="C3474">
        <v>95</v>
      </c>
      <c r="D3474">
        <v>67918</v>
      </c>
    </row>
    <row r="3475" spans="1:4" x14ac:dyDescent="0.25">
      <c r="A3475" s="1">
        <v>43708.458726851852</v>
      </c>
      <c r="B3475">
        <v>255981</v>
      </c>
      <c r="C3475">
        <v>95</v>
      </c>
      <c r="D3475">
        <v>67919</v>
      </c>
    </row>
    <row r="3476" spans="1:4" x14ac:dyDescent="0.25">
      <c r="A3476" s="1">
        <v>43708.458773148152</v>
      </c>
      <c r="B3476">
        <v>773041</v>
      </c>
      <c r="C3476">
        <v>95</v>
      </c>
      <c r="D3476">
        <v>67920</v>
      </c>
    </row>
    <row r="3477" spans="1:4" x14ac:dyDescent="0.25">
      <c r="A3477" s="1">
        <v>43708.458831018521</v>
      </c>
      <c r="B3477">
        <v>257324</v>
      </c>
      <c r="C3477">
        <v>95</v>
      </c>
      <c r="D3477">
        <v>67921</v>
      </c>
    </row>
    <row r="3478" spans="1:4" x14ac:dyDescent="0.25">
      <c r="A3478" s="1">
        <v>43708.458877314813</v>
      </c>
      <c r="B3478">
        <v>838396</v>
      </c>
      <c r="C3478">
        <v>95</v>
      </c>
      <c r="D3478">
        <v>67922</v>
      </c>
    </row>
    <row r="3479" spans="1:4" x14ac:dyDescent="0.25">
      <c r="A3479" s="1">
        <v>43708.458935185183</v>
      </c>
      <c r="B3479">
        <v>354734</v>
      </c>
      <c r="C3479">
        <v>95</v>
      </c>
      <c r="D3479">
        <v>67923</v>
      </c>
    </row>
    <row r="3480" spans="1:4" x14ac:dyDescent="0.25">
      <c r="A3480" s="1">
        <v>43708.458981481483</v>
      </c>
      <c r="B3480">
        <v>756315</v>
      </c>
      <c r="C3480">
        <v>95</v>
      </c>
      <c r="D3480">
        <v>67924</v>
      </c>
    </row>
    <row r="3481" spans="1:4" x14ac:dyDescent="0.25">
      <c r="A3481" s="1">
        <v>43708.459039351852</v>
      </c>
      <c r="B3481">
        <v>249694</v>
      </c>
      <c r="C3481">
        <v>95</v>
      </c>
      <c r="D3481">
        <v>67925</v>
      </c>
    </row>
    <row r="3482" spans="1:4" x14ac:dyDescent="0.25">
      <c r="A3482" s="1">
        <v>43708.459085648145</v>
      </c>
      <c r="B3482">
        <v>765768</v>
      </c>
      <c r="C3482">
        <v>95</v>
      </c>
      <c r="D3482">
        <v>67926</v>
      </c>
    </row>
    <row r="3483" spans="1:4" x14ac:dyDescent="0.25">
      <c r="A3483" s="1">
        <v>43708.459143518521</v>
      </c>
      <c r="B3483">
        <v>226202</v>
      </c>
      <c r="C3483">
        <v>95</v>
      </c>
      <c r="D3483">
        <v>67927</v>
      </c>
    </row>
    <row r="3484" spans="1:4" x14ac:dyDescent="0.25">
      <c r="A3484" s="1">
        <v>43708.459189814814</v>
      </c>
      <c r="B3484">
        <v>724900</v>
      </c>
      <c r="C3484">
        <v>95</v>
      </c>
      <c r="D3484">
        <v>67928</v>
      </c>
    </row>
    <row r="3485" spans="1:4" x14ac:dyDescent="0.25">
      <c r="A3485" s="1">
        <v>43708.459247685183</v>
      </c>
      <c r="B3485">
        <v>196850</v>
      </c>
      <c r="C3485">
        <v>95</v>
      </c>
      <c r="D3485">
        <v>67929</v>
      </c>
    </row>
    <row r="3486" spans="1:4" x14ac:dyDescent="0.25">
      <c r="A3486" s="1">
        <v>43708.459293981483</v>
      </c>
      <c r="B3486">
        <v>701443</v>
      </c>
      <c r="C3486">
        <v>95</v>
      </c>
      <c r="D3486">
        <v>67930</v>
      </c>
    </row>
    <row r="3487" spans="1:4" x14ac:dyDescent="0.25">
      <c r="A3487" s="1">
        <v>43708.459351851852</v>
      </c>
      <c r="B3487">
        <v>275068</v>
      </c>
      <c r="C3487">
        <v>95</v>
      </c>
      <c r="D3487">
        <v>67931</v>
      </c>
    </row>
    <row r="3488" spans="1:4" x14ac:dyDescent="0.25">
      <c r="A3488" s="1">
        <v>43708.459398148145</v>
      </c>
      <c r="B3488">
        <v>851974</v>
      </c>
      <c r="C3488">
        <v>95</v>
      </c>
      <c r="D3488">
        <v>67932</v>
      </c>
    </row>
    <row r="3489" spans="1:4" x14ac:dyDescent="0.25">
      <c r="A3489" s="1">
        <v>43708.459456018521</v>
      </c>
      <c r="B3489">
        <v>311708</v>
      </c>
      <c r="C3489">
        <v>95</v>
      </c>
      <c r="D3489">
        <v>67933</v>
      </c>
    </row>
    <row r="3490" spans="1:4" x14ac:dyDescent="0.25">
      <c r="A3490" s="1">
        <v>43708.459502314814</v>
      </c>
      <c r="B3490">
        <v>830192</v>
      </c>
      <c r="C3490">
        <v>95</v>
      </c>
      <c r="D3490">
        <v>67934</v>
      </c>
    </row>
    <row r="3491" spans="1:4" x14ac:dyDescent="0.25">
      <c r="A3491" s="1">
        <v>43708.459560185183</v>
      </c>
      <c r="B3491">
        <v>411906</v>
      </c>
      <c r="C3491">
        <v>95</v>
      </c>
      <c r="D3491">
        <v>67935</v>
      </c>
    </row>
    <row r="3492" spans="1:4" x14ac:dyDescent="0.25">
      <c r="A3492" s="1">
        <v>43708.459606481483</v>
      </c>
      <c r="B3492">
        <v>876900</v>
      </c>
      <c r="C3492">
        <v>95</v>
      </c>
      <c r="D3492">
        <v>67936</v>
      </c>
    </row>
    <row r="3493" spans="1:4" x14ac:dyDescent="0.25">
      <c r="A3493" s="1">
        <v>43708.459664351853</v>
      </c>
      <c r="B3493">
        <v>352430</v>
      </c>
      <c r="C3493">
        <v>95</v>
      </c>
      <c r="D3493">
        <v>67937</v>
      </c>
    </row>
    <row r="3494" spans="1:4" x14ac:dyDescent="0.25">
      <c r="A3494" s="1">
        <v>43708.459710648145</v>
      </c>
      <c r="B3494">
        <v>865092</v>
      </c>
      <c r="C3494">
        <v>95</v>
      </c>
      <c r="D3494">
        <v>67938</v>
      </c>
    </row>
    <row r="3495" spans="1:4" x14ac:dyDescent="0.25">
      <c r="A3495" s="1">
        <v>43708.459756944445</v>
      </c>
      <c r="B3495">
        <v>789104</v>
      </c>
      <c r="C3495">
        <v>95</v>
      </c>
      <c r="D3495">
        <v>67939</v>
      </c>
    </row>
    <row r="3496" spans="1:4" x14ac:dyDescent="0.25">
      <c r="A3496" s="1">
        <v>43708.459814814814</v>
      </c>
      <c r="B3496">
        <v>255739</v>
      </c>
      <c r="C3496">
        <v>95</v>
      </c>
      <c r="D3496">
        <v>67940</v>
      </c>
    </row>
    <row r="3497" spans="1:4" x14ac:dyDescent="0.25">
      <c r="A3497" s="1">
        <v>43708.459861111114</v>
      </c>
      <c r="B3497">
        <v>838566</v>
      </c>
      <c r="C3497">
        <v>95</v>
      </c>
      <c r="D3497">
        <v>67941</v>
      </c>
    </row>
    <row r="3498" spans="1:4" x14ac:dyDescent="0.25">
      <c r="A3498" s="1">
        <v>43708.459918981483</v>
      </c>
      <c r="B3498">
        <v>339179</v>
      </c>
      <c r="C3498">
        <v>95</v>
      </c>
      <c r="D3498">
        <v>67942</v>
      </c>
    </row>
    <row r="3499" spans="1:4" x14ac:dyDescent="0.25">
      <c r="A3499" s="1">
        <v>43708.459965277776</v>
      </c>
      <c r="B3499">
        <v>907634</v>
      </c>
      <c r="C3499">
        <v>95</v>
      </c>
      <c r="D3499">
        <v>67943</v>
      </c>
    </row>
    <row r="3500" spans="1:4" x14ac:dyDescent="0.25">
      <c r="A3500" s="1">
        <v>43708.460023148145</v>
      </c>
      <c r="B3500">
        <v>386285</v>
      </c>
      <c r="C3500">
        <v>95</v>
      </c>
      <c r="D3500">
        <v>67944</v>
      </c>
    </row>
    <row r="3501" spans="1:4" x14ac:dyDescent="0.25">
      <c r="A3501" s="1">
        <v>43708.460081018522</v>
      </c>
      <c r="B3501">
        <v>12593</v>
      </c>
      <c r="C3501">
        <v>95</v>
      </c>
      <c r="D3501">
        <v>67945</v>
      </c>
    </row>
    <row r="3502" spans="1:4" x14ac:dyDescent="0.25">
      <c r="A3502" s="1">
        <v>43708.460127314815</v>
      </c>
      <c r="B3502">
        <v>500232</v>
      </c>
      <c r="C3502">
        <v>95</v>
      </c>
      <c r="D3502">
        <v>67946</v>
      </c>
    </row>
    <row r="3503" spans="1:4" x14ac:dyDescent="0.25">
      <c r="A3503" s="1">
        <v>43708.460185185184</v>
      </c>
      <c r="B3503">
        <v>96589</v>
      </c>
      <c r="C3503">
        <v>95</v>
      </c>
      <c r="D3503">
        <v>67947</v>
      </c>
    </row>
    <row r="3504" spans="1:4" x14ac:dyDescent="0.25">
      <c r="A3504" s="1">
        <v>43708.460231481484</v>
      </c>
      <c r="B3504">
        <v>550194</v>
      </c>
      <c r="C3504">
        <v>95</v>
      </c>
      <c r="D3504">
        <v>67948</v>
      </c>
    </row>
    <row r="3505" spans="1:4" x14ac:dyDescent="0.25">
      <c r="A3505" s="1">
        <v>43708.460289351853</v>
      </c>
      <c r="B3505">
        <v>108474</v>
      </c>
      <c r="C3505">
        <v>95</v>
      </c>
      <c r="D3505">
        <v>67949</v>
      </c>
    </row>
    <row r="3506" spans="1:4" x14ac:dyDescent="0.25">
      <c r="A3506" s="1">
        <v>43708.460335648146</v>
      </c>
      <c r="B3506">
        <v>667478</v>
      </c>
      <c r="C3506">
        <v>95</v>
      </c>
      <c r="D3506">
        <v>67950</v>
      </c>
    </row>
    <row r="3507" spans="1:4" x14ac:dyDescent="0.25">
      <c r="A3507" s="1">
        <v>43708.460393518515</v>
      </c>
      <c r="B3507">
        <v>131462</v>
      </c>
      <c r="C3507">
        <v>95</v>
      </c>
      <c r="D3507">
        <v>67951</v>
      </c>
    </row>
    <row r="3508" spans="1:4" x14ac:dyDescent="0.25">
      <c r="A3508" s="1">
        <v>43708.460439814815</v>
      </c>
      <c r="B3508">
        <v>591274</v>
      </c>
      <c r="C3508">
        <v>95</v>
      </c>
      <c r="D3508">
        <v>67952</v>
      </c>
    </row>
    <row r="3509" spans="1:4" x14ac:dyDescent="0.25">
      <c r="A3509" s="1">
        <v>43708.460497685184</v>
      </c>
      <c r="B3509">
        <v>179909</v>
      </c>
      <c r="C3509">
        <v>95</v>
      </c>
      <c r="D3509">
        <v>67953</v>
      </c>
    </row>
    <row r="3510" spans="1:4" x14ac:dyDescent="0.25">
      <c r="A3510" s="1">
        <v>43708.460543981484</v>
      </c>
      <c r="B3510">
        <v>644052</v>
      </c>
      <c r="C3510">
        <v>95</v>
      </c>
      <c r="D3510">
        <v>67954</v>
      </c>
    </row>
    <row r="3511" spans="1:4" x14ac:dyDescent="0.25">
      <c r="A3511" s="1">
        <v>43708.460601851853</v>
      </c>
      <c r="B3511">
        <v>244096</v>
      </c>
      <c r="C3511">
        <v>95</v>
      </c>
      <c r="D3511">
        <v>67955</v>
      </c>
    </row>
    <row r="3512" spans="1:4" x14ac:dyDescent="0.25">
      <c r="A3512" s="1">
        <v>43708.460648148146</v>
      </c>
      <c r="B3512">
        <v>733285</v>
      </c>
      <c r="C3512">
        <v>95</v>
      </c>
      <c r="D3512">
        <v>67956</v>
      </c>
    </row>
    <row r="3513" spans="1:4" x14ac:dyDescent="0.25">
      <c r="A3513" s="1">
        <v>43708.460706018515</v>
      </c>
      <c r="B3513">
        <v>217243</v>
      </c>
      <c r="C3513">
        <v>95</v>
      </c>
      <c r="D3513">
        <v>67957</v>
      </c>
    </row>
    <row r="3514" spans="1:4" x14ac:dyDescent="0.25">
      <c r="A3514" s="1">
        <v>43708.460752314815</v>
      </c>
      <c r="B3514">
        <v>708481</v>
      </c>
      <c r="C3514">
        <v>95</v>
      </c>
      <c r="D3514">
        <v>67958</v>
      </c>
    </row>
    <row r="3515" spans="1:4" x14ac:dyDescent="0.25">
      <c r="A3515" s="1">
        <v>43708.460810185185</v>
      </c>
      <c r="B3515">
        <v>180732</v>
      </c>
      <c r="C3515">
        <v>95</v>
      </c>
      <c r="D3515">
        <v>67959</v>
      </c>
    </row>
    <row r="3516" spans="1:4" x14ac:dyDescent="0.25">
      <c r="A3516" s="1">
        <v>43708.460856481484</v>
      </c>
      <c r="B3516">
        <v>655739</v>
      </c>
      <c r="C3516">
        <v>95</v>
      </c>
      <c r="D3516">
        <v>67960</v>
      </c>
    </row>
    <row r="3517" spans="1:4" x14ac:dyDescent="0.25">
      <c r="A3517" s="1">
        <v>43708.460914351854</v>
      </c>
      <c r="B3517">
        <v>155366</v>
      </c>
      <c r="C3517">
        <v>95</v>
      </c>
      <c r="D3517">
        <v>67961</v>
      </c>
    </row>
    <row r="3518" spans="1:4" x14ac:dyDescent="0.25">
      <c r="A3518" s="1">
        <v>43708.460960648146</v>
      </c>
      <c r="B3518">
        <v>747678</v>
      </c>
      <c r="C3518">
        <v>95</v>
      </c>
      <c r="D3518">
        <v>67962</v>
      </c>
    </row>
    <row r="3519" spans="1:4" x14ac:dyDescent="0.25">
      <c r="A3519" s="1">
        <v>43708.461018518516</v>
      </c>
      <c r="B3519">
        <v>213447</v>
      </c>
      <c r="C3519">
        <v>95</v>
      </c>
      <c r="D3519">
        <v>67963</v>
      </c>
    </row>
    <row r="3520" spans="1:4" x14ac:dyDescent="0.25">
      <c r="A3520" s="1">
        <v>43708.461064814815</v>
      </c>
      <c r="B3520">
        <v>686134</v>
      </c>
      <c r="C3520">
        <v>95</v>
      </c>
      <c r="D3520">
        <v>67964</v>
      </c>
    </row>
    <row r="3521" spans="1:4" x14ac:dyDescent="0.25">
      <c r="A3521" s="1">
        <v>43708.461122685185</v>
      </c>
      <c r="B3521">
        <v>186117</v>
      </c>
      <c r="C3521">
        <v>95</v>
      </c>
      <c r="D3521">
        <v>67965</v>
      </c>
    </row>
    <row r="3522" spans="1:4" x14ac:dyDescent="0.25">
      <c r="A3522" s="1">
        <v>43708.461168981485</v>
      </c>
      <c r="B3522">
        <v>49854</v>
      </c>
      <c r="C3522">
        <v>95</v>
      </c>
      <c r="D3522">
        <v>67966</v>
      </c>
    </row>
    <row r="3523" spans="1:4" x14ac:dyDescent="0.25">
      <c r="A3523" s="1">
        <v>43708.461215277777</v>
      </c>
      <c r="B3523">
        <v>530172</v>
      </c>
      <c r="C3523">
        <v>95</v>
      </c>
      <c r="D3523">
        <v>67967</v>
      </c>
    </row>
    <row r="3524" spans="1:4" x14ac:dyDescent="0.25">
      <c r="A3524" s="1">
        <v>43708.461273148147</v>
      </c>
      <c r="B3524">
        <v>106261</v>
      </c>
      <c r="C3524">
        <v>95</v>
      </c>
      <c r="D3524">
        <v>67968</v>
      </c>
    </row>
    <row r="3525" spans="1:4" x14ac:dyDescent="0.25">
      <c r="A3525" s="1">
        <v>43708.461319444446</v>
      </c>
      <c r="B3525">
        <v>571460</v>
      </c>
      <c r="C3525">
        <v>95</v>
      </c>
      <c r="D3525">
        <v>67969</v>
      </c>
    </row>
    <row r="3526" spans="1:4" x14ac:dyDescent="0.25">
      <c r="A3526" s="1">
        <v>43708.461377314816</v>
      </c>
      <c r="B3526">
        <v>131517</v>
      </c>
      <c r="C3526">
        <v>95</v>
      </c>
      <c r="D3526">
        <v>67970</v>
      </c>
    </row>
    <row r="3527" spans="1:4" x14ac:dyDescent="0.25">
      <c r="A3527" s="1">
        <v>43708.461423611108</v>
      </c>
      <c r="B3527">
        <v>609697</v>
      </c>
      <c r="C3527">
        <v>95</v>
      </c>
      <c r="D3527">
        <v>67971</v>
      </c>
    </row>
    <row r="3528" spans="1:4" x14ac:dyDescent="0.25">
      <c r="A3528" s="1">
        <v>43708.461481481485</v>
      </c>
      <c r="B3528">
        <v>206819</v>
      </c>
      <c r="C3528">
        <v>95</v>
      </c>
      <c r="D3528">
        <v>67972</v>
      </c>
    </row>
    <row r="3529" spans="1:4" x14ac:dyDescent="0.25">
      <c r="A3529" s="1">
        <v>43708.461527777778</v>
      </c>
      <c r="B3529">
        <v>673319</v>
      </c>
      <c r="C3529">
        <v>95</v>
      </c>
      <c r="D3529">
        <v>67973</v>
      </c>
    </row>
    <row r="3530" spans="1:4" x14ac:dyDescent="0.25">
      <c r="A3530" s="1">
        <v>43708.461585648147</v>
      </c>
      <c r="B3530">
        <v>145042</v>
      </c>
      <c r="C3530">
        <v>95</v>
      </c>
      <c r="D3530">
        <v>67974</v>
      </c>
    </row>
    <row r="3531" spans="1:4" x14ac:dyDescent="0.25">
      <c r="A3531" s="1">
        <v>43708.461631944447</v>
      </c>
      <c r="B3531">
        <v>650525</v>
      </c>
      <c r="C3531">
        <v>95</v>
      </c>
      <c r="D3531">
        <v>67975</v>
      </c>
    </row>
    <row r="3532" spans="1:4" x14ac:dyDescent="0.25">
      <c r="A3532" s="1">
        <v>43708.461689814816</v>
      </c>
      <c r="B3532">
        <v>156877</v>
      </c>
      <c r="C3532">
        <v>95</v>
      </c>
      <c r="D3532">
        <v>67976</v>
      </c>
    </row>
    <row r="3533" spans="1:4" x14ac:dyDescent="0.25">
      <c r="A3533" s="1">
        <v>43708.461736111109</v>
      </c>
      <c r="B3533">
        <v>698549</v>
      </c>
      <c r="C3533">
        <v>95</v>
      </c>
      <c r="D3533">
        <v>67977</v>
      </c>
    </row>
    <row r="3534" spans="1:4" x14ac:dyDescent="0.25">
      <c r="A3534" s="1">
        <v>43708.461793981478</v>
      </c>
      <c r="B3534">
        <v>182507</v>
      </c>
      <c r="C3534">
        <v>95</v>
      </c>
      <c r="D3534">
        <v>67978</v>
      </c>
    </row>
    <row r="3535" spans="1:4" x14ac:dyDescent="0.25">
      <c r="A3535" s="1">
        <v>43708.461840277778</v>
      </c>
      <c r="B3535">
        <v>628520</v>
      </c>
      <c r="C3535">
        <v>95</v>
      </c>
      <c r="D3535">
        <v>67979</v>
      </c>
    </row>
    <row r="3536" spans="1:4" x14ac:dyDescent="0.25">
      <c r="A3536" s="1">
        <v>43708.461898148147</v>
      </c>
      <c r="B3536">
        <v>125170</v>
      </c>
      <c r="C3536">
        <v>95</v>
      </c>
      <c r="D3536">
        <v>67980</v>
      </c>
    </row>
    <row r="3537" spans="1:4" x14ac:dyDescent="0.25">
      <c r="A3537" s="1">
        <v>43708.461944444447</v>
      </c>
      <c r="B3537">
        <v>595453</v>
      </c>
      <c r="C3537">
        <v>95</v>
      </c>
      <c r="D3537">
        <v>67981</v>
      </c>
    </row>
    <row r="3538" spans="1:4" x14ac:dyDescent="0.25">
      <c r="A3538" s="1">
        <v>43708.462002314816</v>
      </c>
      <c r="B3538">
        <v>83573</v>
      </c>
      <c r="C3538">
        <v>95</v>
      </c>
      <c r="D3538">
        <v>67982</v>
      </c>
    </row>
    <row r="3539" spans="1:4" x14ac:dyDescent="0.25">
      <c r="A3539" s="1">
        <v>43708.462048611109</v>
      </c>
      <c r="B3539">
        <v>579125</v>
      </c>
      <c r="C3539">
        <v>95</v>
      </c>
      <c r="D3539">
        <v>67983</v>
      </c>
    </row>
    <row r="3540" spans="1:4" x14ac:dyDescent="0.25">
      <c r="A3540" s="1">
        <v>43708.462106481478</v>
      </c>
      <c r="B3540">
        <v>51656</v>
      </c>
      <c r="C3540">
        <v>95</v>
      </c>
      <c r="D3540">
        <v>67984</v>
      </c>
    </row>
    <row r="3541" spans="1:4" x14ac:dyDescent="0.25">
      <c r="A3541" s="1">
        <v>43708.462152777778</v>
      </c>
      <c r="B3541">
        <v>532145</v>
      </c>
      <c r="C3541">
        <v>95</v>
      </c>
      <c r="D3541">
        <v>67985</v>
      </c>
    </row>
    <row r="3542" spans="1:4" x14ac:dyDescent="0.25">
      <c r="A3542" s="1">
        <v>43708.462199074071</v>
      </c>
      <c r="B3542">
        <v>939905</v>
      </c>
      <c r="C3542">
        <v>95</v>
      </c>
      <c r="D3542">
        <v>67986</v>
      </c>
    </row>
    <row r="3543" spans="1:4" x14ac:dyDescent="0.25">
      <c r="A3543" s="1">
        <v>43708.462256944447</v>
      </c>
      <c r="B3543">
        <v>468956</v>
      </c>
      <c r="C3543">
        <v>95</v>
      </c>
      <c r="D3543">
        <v>67987</v>
      </c>
    </row>
    <row r="3544" spans="1:4" x14ac:dyDescent="0.25">
      <c r="A3544" s="1">
        <v>43708.46230324074</v>
      </c>
      <c r="B3544">
        <v>951879</v>
      </c>
      <c r="C3544">
        <v>95</v>
      </c>
      <c r="D3544">
        <v>67988</v>
      </c>
    </row>
    <row r="3545" spans="1:4" x14ac:dyDescent="0.25">
      <c r="A3545" s="1">
        <v>43708.462361111109</v>
      </c>
      <c r="B3545">
        <v>438091</v>
      </c>
      <c r="C3545">
        <v>95</v>
      </c>
      <c r="D3545">
        <v>67989</v>
      </c>
    </row>
    <row r="3546" spans="1:4" x14ac:dyDescent="0.25">
      <c r="A3546" s="1">
        <v>43708.462407407409</v>
      </c>
      <c r="B3546">
        <v>912158</v>
      </c>
      <c r="C3546">
        <v>95</v>
      </c>
      <c r="D3546">
        <v>67990</v>
      </c>
    </row>
    <row r="3547" spans="1:4" x14ac:dyDescent="0.25">
      <c r="A3547" s="1">
        <v>43708.462465277778</v>
      </c>
      <c r="B3547">
        <v>389379</v>
      </c>
      <c r="C3547">
        <v>95</v>
      </c>
      <c r="D3547">
        <v>67991</v>
      </c>
    </row>
    <row r="3548" spans="1:4" x14ac:dyDescent="0.25">
      <c r="A3548" s="1">
        <v>43708.462511574071</v>
      </c>
      <c r="B3548">
        <v>186491</v>
      </c>
      <c r="C3548">
        <v>95</v>
      </c>
      <c r="D3548">
        <v>67992</v>
      </c>
    </row>
    <row r="3549" spans="1:4" x14ac:dyDescent="0.25">
      <c r="A3549" s="1">
        <v>43708.462557870371</v>
      </c>
      <c r="B3549">
        <v>676099</v>
      </c>
      <c r="C3549">
        <v>95</v>
      </c>
      <c r="D3549">
        <v>67993</v>
      </c>
    </row>
    <row r="3550" spans="1:4" x14ac:dyDescent="0.25">
      <c r="A3550" s="1">
        <v>43708.46261574074</v>
      </c>
      <c r="B3550">
        <v>152235</v>
      </c>
      <c r="C3550">
        <v>95</v>
      </c>
      <c r="D3550">
        <v>67994</v>
      </c>
    </row>
    <row r="3551" spans="1:4" x14ac:dyDescent="0.25">
      <c r="A3551" s="1">
        <v>43708.46266203704</v>
      </c>
      <c r="B3551">
        <v>617058</v>
      </c>
      <c r="C3551">
        <v>95</v>
      </c>
      <c r="D3551">
        <v>67995</v>
      </c>
    </row>
    <row r="3552" spans="1:4" x14ac:dyDescent="0.25">
      <c r="A3552" s="1">
        <v>43708.462719907409</v>
      </c>
      <c r="B3552">
        <v>204936</v>
      </c>
      <c r="C3552">
        <v>95</v>
      </c>
      <c r="D3552">
        <v>67996</v>
      </c>
    </row>
    <row r="3553" spans="1:4" x14ac:dyDescent="0.25">
      <c r="A3553" s="1">
        <v>43708.462766203702</v>
      </c>
      <c r="B3553">
        <v>696377</v>
      </c>
      <c r="C3553">
        <v>95</v>
      </c>
      <c r="D3553">
        <v>67997</v>
      </c>
    </row>
    <row r="3554" spans="1:4" x14ac:dyDescent="0.25">
      <c r="A3554" s="1">
        <v>43708.462824074071</v>
      </c>
      <c r="B3554">
        <v>158809</v>
      </c>
      <c r="C3554">
        <v>95</v>
      </c>
      <c r="D3554">
        <v>67998</v>
      </c>
    </row>
    <row r="3555" spans="1:4" x14ac:dyDescent="0.25">
      <c r="A3555" s="1">
        <v>43708.462870370371</v>
      </c>
      <c r="B3555">
        <v>711761</v>
      </c>
      <c r="C3555">
        <v>95</v>
      </c>
      <c r="D3555">
        <v>67999</v>
      </c>
    </row>
    <row r="3556" spans="1:4" x14ac:dyDescent="0.25">
      <c r="A3556" s="1">
        <v>43708.46292824074</v>
      </c>
      <c r="B3556">
        <v>296646</v>
      </c>
      <c r="C3556">
        <v>95</v>
      </c>
      <c r="D3556">
        <v>68000</v>
      </c>
    </row>
    <row r="3557" spans="1:4" x14ac:dyDescent="0.25">
      <c r="A3557" s="1">
        <v>43708.46297453704</v>
      </c>
      <c r="B3557">
        <v>775182</v>
      </c>
      <c r="C3557">
        <v>95</v>
      </c>
      <c r="D3557">
        <v>68001</v>
      </c>
    </row>
    <row r="3558" spans="1:4" x14ac:dyDescent="0.25">
      <c r="A3558" s="1">
        <v>43708.46303240741</v>
      </c>
      <c r="B3558">
        <v>276498</v>
      </c>
      <c r="C3558">
        <v>95</v>
      </c>
      <c r="D3558">
        <v>68002</v>
      </c>
    </row>
    <row r="3559" spans="1:4" x14ac:dyDescent="0.25">
      <c r="A3559" s="1">
        <v>43708.463078703702</v>
      </c>
      <c r="B3559">
        <v>850943</v>
      </c>
      <c r="C3559">
        <v>95</v>
      </c>
      <c r="D3559">
        <v>68003</v>
      </c>
    </row>
    <row r="3560" spans="1:4" x14ac:dyDescent="0.25">
      <c r="A3560" s="1">
        <v>43708.463136574072</v>
      </c>
      <c r="B3560">
        <v>409512</v>
      </c>
      <c r="C3560">
        <v>95</v>
      </c>
      <c r="D3560">
        <v>68004</v>
      </c>
    </row>
    <row r="3561" spans="1:4" x14ac:dyDescent="0.25">
      <c r="A3561" s="1">
        <v>43708.463182870371</v>
      </c>
      <c r="B3561">
        <v>901165</v>
      </c>
      <c r="C3561">
        <v>95</v>
      </c>
      <c r="D3561">
        <v>68005</v>
      </c>
    </row>
    <row r="3562" spans="1:4" x14ac:dyDescent="0.25">
      <c r="A3562" s="1">
        <v>43708.463240740741</v>
      </c>
      <c r="B3562">
        <v>427048</v>
      </c>
      <c r="C3562">
        <v>95</v>
      </c>
      <c r="D3562">
        <v>68006</v>
      </c>
    </row>
    <row r="3563" spans="1:4" x14ac:dyDescent="0.25">
      <c r="A3563" s="1">
        <v>43708.46329861111</v>
      </c>
      <c r="B3563">
        <v>10406</v>
      </c>
      <c r="C3563">
        <v>95</v>
      </c>
      <c r="D3563">
        <v>68007</v>
      </c>
    </row>
    <row r="3564" spans="1:4" x14ac:dyDescent="0.25">
      <c r="A3564" s="1">
        <v>43708.46334490741</v>
      </c>
      <c r="B3564">
        <v>479052</v>
      </c>
      <c r="C3564">
        <v>95</v>
      </c>
      <c r="D3564">
        <v>68008</v>
      </c>
    </row>
    <row r="3565" spans="1:4" x14ac:dyDescent="0.25">
      <c r="A3565" s="1">
        <v>43708.463402777779</v>
      </c>
      <c r="B3565">
        <v>45325</v>
      </c>
      <c r="C3565">
        <v>95</v>
      </c>
      <c r="D3565">
        <v>68009</v>
      </c>
    </row>
    <row r="3566" spans="1:4" x14ac:dyDescent="0.25">
      <c r="A3566" s="1">
        <v>43708.463449074072</v>
      </c>
      <c r="B3566">
        <v>497440</v>
      </c>
      <c r="C3566">
        <v>95</v>
      </c>
      <c r="D3566">
        <v>68010</v>
      </c>
    </row>
    <row r="3567" spans="1:4" x14ac:dyDescent="0.25">
      <c r="A3567" s="1">
        <v>43708.463506944441</v>
      </c>
      <c r="B3567">
        <v>66432</v>
      </c>
      <c r="C3567">
        <v>95</v>
      </c>
      <c r="D3567">
        <v>68011</v>
      </c>
    </row>
    <row r="3568" spans="1:4" x14ac:dyDescent="0.25">
      <c r="A3568" s="1">
        <v>43708.463553240741</v>
      </c>
      <c r="B3568">
        <v>442130</v>
      </c>
      <c r="C3568">
        <v>95</v>
      </c>
      <c r="D3568">
        <v>68012</v>
      </c>
    </row>
    <row r="3569" spans="1:4" x14ac:dyDescent="0.25">
      <c r="A3569" s="1">
        <v>43708.463599537034</v>
      </c>
      <c r="B3569">
        <v>918150</v>
      </c>
      <c r="C3569">
        <v>95</v>
      </c>
      <c r="D3569">
        <v>68013</v>
      </c>
    </row>
    <row r="3570" spans="1:4" x14ac:dyDescent="0.25">
      <c r="A3570" s="1">
        <v>43708.46365740741</v>
      </c>
      <c r="B3570">
        <v>404536</v>
      </c>
      <c r="C3570">
        <v>95</v>
      </c>
      <c r="D3570">
        <v>68014</v>
      </c>
    </row>
    <row r="3571" spans="1:4" x14ac:dyDescent="0.25">
      <c r="A3571" s="1">
        <v>43708.463703703703</v>
      </c>
      <c r="B3571">
        <v>918718</v>
      </c>
      <c r="C3571">
        <v>95</v>
      </c>
      <c r="D3571">
        <v>68015</v>
      </c>
    </row>
    <row r="3572" spans="1:4" x14ac:dyDescent="0.25">
      <c r="A3572" s="1">
        <v>43708.463761574072</v>
      </c>
      <c r="B3572">
        <v>424191</v>
      </c>
      <c r="C3572">
        <v>95</v>
      </c>
      <c r="D3572">
        <v>68016</v>
      </c>
    </row>
    <row r="3573" spans="1:4" x14ac:dyDescent="0.25">
      <c r="A3573" s="1">
        <v>43708.463807870372</v>
      </c>
      <c r="B3573">
        <v>896960</v>
      </c>
      <c r="C3573">
        <v>95</v>
      </c>
      <c r="D3573">
        <v>68017</v>
      </c>
    </row>
    <row r="3574" spans="1:4" x14ac:dyDescent="0.25">
      <c r="A3574" s="1">
        <v>43708.463865740741</v>
      </c>
      <c r="B3574">
        <v>383913</v>
      </c>
      <c r="C3574">
        <v>95</v>
      </c>
      <c r="D3574">
        <v>68018</v>
      </c>
    </row>
    <row r="3575" spans="1:4" x14ac:dyDescent="0.25">
      <c r="A3575" s="1">
        <v>43708.463912037034</v>
      </c>
      <c r="B3575">
        <v>138511</v>
      </c>
      <c r="C3575">
        <v>95</v>
      </c>
      <c r="D3575">
        <v>68019</v>
      </c>
    </row>
    <row r="3576" spans="1:4" x14ac:dyDescent="0.25">
      <c r="A3576" s="1">
        <v>43708.463958333334</v>
      </c>
      <c r="B3576">
        <v>591001</v>
      </c>
      <c r="C3576">
        <v>95</v>
      </c>
      <c r="D3576">
        <v>68020</v>
      </c>
    </row>
    <row r="3577" spans="1:4" x14ac:dyDescent="0.25">
      <c r="A3577" s="1">
        <v>43708.464016203703</v>
      </c>
      <c r="B3577">
        <v>80147</v>
      </c>
      <c r="C3577">
        <v>95</v>
      </c>
      <c r="D3577">
        <v>68021</v>
      </c>
    </row>
    <row r="3578" spans="1:4" x14ac:dyDescent="0.25">
      <c r="A3578" s="1">
        <v>43708.464062500003</v>
      </c>
      <c r="B3578">
        <v>558170</v>
      </c>
      <c r="C3578">
        <v>95</v>
      </c>
      <c r="D3578">
        <v>68022</v>
      </c>
    </row>
    <row r="3579" spans="1:4" x14ac:dyDescent="0.25">
      <c r="A3579" s="1">
        <v>43708.464120370372</v>
      </c>
      <c r="B3579">
        <v>13549</v>
      </c>
      <c r="C3579">
        <v>95</v>
      </c>
      <c r="D3579">
        <v>68023</v>
      </c>
    </row>
    <row r="3580" spans="1:4" x14ac:dyDescent="0.25">
      <c r="A3580" s="1">
        <v>43708.464166666665</v>
      </c>
      <c r="B3580">
        <v>496419</v>
      </c>
      <c r="C3580">
        <v>95</v>
      </c>
      <c r="D3580">
        <v>68024</v>
      </c>
    </row>
    <row r="3581" spans="1:4" x14ac:dyDescent="0.25">
      <c r="A3581" s="1">
        <v>43708.464212962965</v>
      </c>
      <c r="B3581">
        <v>885423</v>
      </c>
      <c r="C3581">
        <v>95</v>
      </c>
      <c r="D3581">
        <v>68025</v>
      </c>
    </row>
    <row r="3582" spans="1:4" x14ac:dyDescent="0.25">
      <c r="A3582" s="1">
        <v>43708.464270833334</v>
      </c>
      <c r="B3582">
        <v>340430</v>
      </c>
      <c r="C3582">
        <v>95</v>
      </c>
      <c r="D3582">
        <v>68026</v>
      </c>
    </row>
    <row r="3583" spans="1:4" x14ac:dyDescent="0.25">
      <c r="A3583" s="1">
        <v>43708.464317129627</v>
      </c>
      <c r="B3583">
        <v>822055</v>
      </c>
      <c r="C3583">
        <v>95</v>
      </c>
      <c r="D3583">
        <v>68027</v>
      </c>
    </row>
    <row r="3584" spans="1:4" x14ac:dyDescent="0.25">
      <c r="A3584" s="1">
        <v>43708.464375000003</v>
      </c>
      <c r="B3584">
        <v>312522</v>
      </c>
      <c r="C3584">
        <v>95</v>
      </c>
      <c r="D3584">
        <v>68028</v>
      </c>
    </row>
    <row r="3585" spans="1:4" x14ac:dyDescent="0.25">
      <c r="A3585" s="1">
        <v>43708.464421296296</v>
      </c>
      <c r="B3585">
        <v>784872</v>
      </c>
      <c r="C3585">
        <v>95</v>
      </c>
      <c r="D3585">
        <v>68029</v>
      </c>
    </row>
    <row r="3586" spans="1:4" x14ac:dyDescent="0.25">
      <c r="A3586" s="1">
        <v>43708.464479166665</v>
      </c>
      <c r="B3586">
        <v>205679</v>
      </c>
      <c r="C3586">
        <v>95</v>
      </c>
      <c r="D3586">
        <v>68030</v>
      </c>
    </row>
    <row r="3587" spans="1:4" x14ac:dyDescent="0.25">
      <c r="A3587" s="1">
        <v>43708.464525462965</v>
      </c>
      <c r="B3587">
        <v>588186</v>
      </c>
      <c r="C3587">
        <v>95</v>
      </c>
      <c r="D3587">
        <v>68031</v>
      </c>
    </row>
    <row r="3588" spans="1:4" x14ac:dyDescent="0.25">
      <c r="A3588" s="1">
        <v>43708.464583333334</v>
      </c>
      <c r="B3588">
        <v>114692</v>
      </c>
      <c r="C3588">
        <v>95</v>
      </c>
      <c r="D3588">
        <v>68032</v>
      </c>
    </row>
    <row r="3589" spans="1:4" x14ac:dyDescent="0.25">
      <c r="A3589" s="1">
        <v>43708.464629629627</v>
      </c>
      <c r="B3589">
        <v>495480</v>
      </c>
      <c r="C3589">
        <v>95</v>
      </c>
      <c r="D3589">
        <v>68033</v>
      </c>
    </row>
    <row r="3590" spans="1:4" x14ac:dyDescent="0.25">
      <c r="A3590" s="1">
        <v>43708.464675925927</v>
      </c>
      <c r="B3590">
        <v>973818</v>
      </c>
      <c r="C3590">
        <v>95</v>
      </c>
      <c r="D3590">
        <v>68034</v>
      </c>
    </row>
    <row r="3591" spans="1:4" x14ac:dyDescent="0.25">
      <c r="A3591" s="1">
        <v>43708.464733796296</v>
      </c>
      <c r="B3591">
        <v>464649</v>
      </c>
      <c r="C3591">
        <v>95</v>
      </c>
      <c r="D3591">
        <v>68035</v>
      </c>
    </row>
    <row r="3592" spans="1:4" x14ac:dyDescent="0.25">
      <c r="A3592" s="1">
        <v>43708.464780092596</v>
      </c>
      <c r="B3592">
        <v>936470</v>
      </c>
      <c r="C3592">
        <v>95</v>
      </c>
      <c r="D3592">
        <v>68036</v>
      </c>
    </row>
    <row r="3593" spans="1:4" x14ac:dyDescent="0.25">
      <c r="A3593" s="1">
        <v>43708.464837962965</v>
      </c>
      <c r="B3593">
        <v>396271</v>
      </c>
      <c r="C3593">
        <v>95</v>
      </c>
      <c r="D3593">
        <v>68037</v>
      </c>
    </row>
    <row r="3594" spans="1:4" x14ac:dyDescent="0.25">
      <c r="A3594" s="1">
        <v>43708.464884259258</v>
      </c>
      <c r="B3594">
        <v>866950</v>
      </c>
      <c r="C3594">
        <v>95</v>
      </c>
      <c r="D3594">
        <v>68038</v>
      </c>
    </row>
    <row r="3595" spans="1:4" x14ac:dyDescent="0.25">
      <c r="A3595" s="1">
        <v>43708.464942129627</v>
      </c>
      <c r="B3595">
        <v>347192</v>
      </c>
      <c r="C3595">
        <v>95</v>
      </c>
      <c r="D3595">
        <v>68039</v>
      </c>
    </row>
    <row r="3596" spans="1:4" x14ac:dyDescent="0.25">
      <c r="A3596" s="1">
        <v>43708.464988425927</v>
      </c>
      <c r="B3596">
        <v>853640</v>
      </c>
      <c r="C3596">
        <v>95</v>
      </c>
      <c r="D3596">
        <v>68040</v>
      </c>
    </row>
    <row r="3597" spans="1:4" x14ac:dyDescent="0.25">
      <c r="A3597" s="1">
        <v>43708.465046296296</v>
      </c>
      <c r="B3597">
        <v>281816</v>
      </c>
      <c r="C3597">
        <v>95</v>
      </c>
      <c r="D3597">
        <v>68041</v>
      </c>
    </row>
    <row r="3598" spans="1:4" x14ac:dyDescent="0.25">
      <c r="A3598" s="1">
        <v>43708.465092592596</v>
      </c>
      <c r="B3598">
        <v>751780</v>
      </c>
      <c r="C3598">
        <v>95</v>
      </c>
      <c r="D3598">
        <v>68042</v>
      </c>
    </row>
    <row r="3599" spans="1:4" x14ac:dyDescent="0.25">
      <c r="A3599" s="1">
        <v>43708.465150462966</v>
      </c>
      <c r="B3599">
        <v>233556</v>
      </c>
      <c r="C3599">
        <v>95</v>
      </c>
      <c r="D3599">
        <v>68043</v>
      </c>
    </row>
    <row r="3600" spans="1:4" x14ac:dyDescent="0.25">
      <c r="A3600" s="1">
        <v>43708.465196759258</v>
      </c>
      <c r="B3600">
        <v>738003</v>
      </c>
      <c r="C3600">
        <v>95</v>
      </c>
      <c r="D3600">
        <v>68044</v>
      </c>
    </row>
    <row r="3601" spans="1:4" x14ac:dyDescent="0.25">
      <c r="A3601" s="1">
        <v>43708.465254629627</v>
      </c>
      <c r="B3601">
        <v>227101</v>
      </c>
      <c r="C3601">
        <v>95</v>
      </c>
      <c r="D3601">
        <v>68045</v>
      </c>
    </row>
    <row r="3602" spans="1:4" x14ac:dyDescent="0.25">
      <c r="A3602" s="1">
        <v>43708.465300925927</v>
      </c>
      <c r="B3602">
        <v>45512</v>
      </c>
      <c r="C3602">
        <v>95</v>
      </c>
      <c r="D3602">
        <v>68046</v>
      </c>
    </row>
    <row r="3603" spans="1:4" x14ac:dyDescent="0.25">
      <c r="A3603" s="1">
        <v>43708.46534722222</v>
      </c>
      <c r="B3603">
        <v>499777</v>
      </c>
      <c r="C3603">
        <v>95</v>
      </c>
      <c r="D3603">
        <v>68047</v>
      </c>
    </row>
    <row r="3604" spans="1:4" x14ac:dyDescent="0.25">
      <c r="A3604" s="1">
        <v>43708.465405092589</v>
      </c>
      <c r="B3604">
        <v>11732</v>
      </c>
      <c r="C3604">
        <v>95</v>
      </c>
      <c r="D3604">
        <v>68048</v>
      </c>
    </row>
    <row r="3605" spans="1:4" x14ac:dyDescent="0.25">
      <c r="A3605" s="1">
        <v>43708.465451388889</v>
      </c>
      <c r="B3605">
        <v>518644</v>
      </c>
      <c r="C3605">
        <v>95</v>
      </c>
      <c r="D3605">
        <v>68049</v>
      </c>
    </row>
    <row r="3606" spans="1:4" x14ac:dyDescent="0.25">
      <c r="A3606" s="1">
        <v>43708.465497685182</v>
      </c>
      <c r="B3606">
        <v>905518</v>
      </c>
      <c r="C3606">
        <v>95</v>
      </c>
      <c r="D3606">
        <v>68050</v>
      </c>
    </row>
    <row r="3607" spans="1:4" x14ac:dyDescent="0.25">
      <c r="A3607" s="1">
        <v>43708.465555555558</v>
      </c>
      <c r="B3607">
        <v>504739</v>
      </c>
      <c r="C3607">
        <v>95</v>
      </c>
      <c r="D3607">
        <v>68051</v>
      </c>
    </row>
    <row r="3608" spans="1:4" x14ac:dyDescent="0.25">
      <c r="A3608" s="1">
        <v>43708.465601851851</v>
      </c>
      <c r="B3608">
        <v>988646</v>
      </c>
      <c r="C3608">
        <v>95</v>
      </c>
      <c r="D3608">
        <v>68052</v>
      </c>
    </row>
    <row r="3609" spans="1:4" x14ac:dyDescent="0.25">
      <c r="A3609" s="1">
        <v>43708.46565972222</v>
      </c>
      <c r="B3609">
        <v>448216</v>
      </c>
      <c r="C3609">
        <v>95</v>
      </c>
      <c r="D3609">
        <v>68053</v>
      </c>
    </row>
    <row r="3610" spans="1:4" x14ac:dyDescent="0.25">
      <c r="A3610" s="1">
        <v>43708.46570601852</v>
      </c>
      <c r="B3610">
        <v>943367</v>
      </c>
      <c r="C3610">
        <v>95</v>
      </c>
      <c r="D3610">
        <v>68054</v>
      </c>
    </row>
    <row r="3611" spans="1:4" x14ac:dyDescent="0.25">
      <c r="A3611" s="1">
        <v>43708.465763888889</v>
      </c>
      <c r="B3611">
        <v>416363</v>
      </c>
      <c r="C3611">
        <v>95</v>
      </c>
      <c r="D3611">
        <v>68055</v>
      </c>
    </row>
    <row r="3612" spans="1:4" x14ac:dyDescent="0.25">
      <c r="A3612" s="1">
        <v>43708.465810185182</v>
      </c>
      <c r="B3612">
        <v>885534</v>
      </c>
      <c r="C3612">
        <v>95</v>
      </c>
      <c r="D3612">
        <v>68056</v>
      </c>
    </row>
    <row r="3613" spans="1:4" x14ac:dyDescent="0.25">
      <c r="A3613" s="1">
        <v>43708.465868055559</v>
      </c>
      <c r="B3613">
        <v>346566</v>
      </c>
      <c r="C3613">
        <v>95</v>
      </c>
      <c r="D3613">
        <v>68057</v>
      </c>
    </row>
    <row r="3614" spans="1:4" x14ac:dyDescent="0.25">
      <c r="A3614" s="1">
        <v>43708.465914351851</v>
      </c>
      <c r="B3614">
        <v>826191</v>
      </c>
      <c r="C3614">
        <v>95</v>
      </c>
      <c r="D3614">
        <v>68058</v>
      </c>
    </row>
    <row r="3615" spans="1:4" x14ac:dyDescent="0.25">
      <c r="A3615" s="1">
        <v>43708.46597222222</v>
      </c>
      <c r="B3615">
        <v>351345</v>
      </c>
      <c r="C3615">
        <v>95</v>
      </c>
      <c r="D3615">
        <v>68059</v>
      </c>
    </row>
    <row r="3616" spans="1:4" x14ac:dyDescent="0.25">
      <c r="A3616" s="1">
        <v>43708.46601851852</v>
      </c>
      <c r="B3616">
        <v>796108</v>
      </c>
      <c r="C3616">
        <v>95</v>
      </c>
      <c r="D3616">
        <v>68060</v>
      </c>
    </row>
    <row r="3617" spans="1:4" x14ac:dyDescent="0.25">
      <c r="A3617" s="1">
        <v>43708.46607638889</v>
      </c>
      <c r="B3617">
        <v>248675</v>
      </c>
      <c r="C3617">
        <v>95</v>
      </c>
      <c r="D3617">
        <v>68061</v>
      </c>
    </row>
    <row r="3618" spans="1:4" x14ac:dyDescent="0.25">
      <c r="A3618" s="1">
        <v>43708.466122685182</v>
      </c>
      <c r="B3618">
        <v>723728</v>
      </c>
      <c r="C3618">
        <v>95</v>
      </c>
      <c r="D3618">
        <v>68062</v>
      </c>
    </row>
    <row r="3619" spans="1:4" x14ac:dyDescent="0.25">
      <c r="A3619" s="1">
        <v>43708.466180555559</v>
      </c>
      <c r="B3619">
        <v>187493</v>
      </c>
      <c r="C3619">
        <v>95</v>
      </c>
      <c r="D3619">
        <v>68063</v>
      </c>
    </row>
    <row r="3620" spans="1:4" x14ac:dyDescent="0.25">
      <c r="A3620" s="1">
        <v>43708.466226851851</v>
      </c>
      <c r="B3620">
        <v>621795</v>
      </c>
      <c r="C3620">
        <v>95</v>
      </c>
      <c r="D3620">
        <v>68064</v>
      </c>
    </row>
    <row r="3621" spans="1:4" x14ac:dyDescent="0.25">
      <c r="A3621" s="1">
        <v>43708.466284722221</v>
      </c>
      <c r="B3621">
        <v>101331</v>
      </c>
      <c r="C3621">
        <v>95</v>
      </c>
      <c r="D3621">
        <v>68065</v>
      </c>
    </row>
    <row r="3622" spans="1:4" x14ac:dyDescent="0.25">
      <c r="A3622" s="1">
        <v>43708.466331018521</v>
      </c>
      <c r="B3622">
        <v>575241</v>
      </c>
      <c r="C3622">
        <v>95</v>
      </c>
      <c r="D3622">
        <v>68066</v>
      </c>
    </row>
    <row r="3623" spans="1:4" x14ac:dyDescent="0.25">
      <c r="A3623" s="1">
        <v>43708.46638888889</v>
      </c>
      <c r="B3623">
        <v>148847</v>
      </c>
      <c r="C3623">
        <v>95</v>
      </c>
      <c r="D3623">
        <v>68067</v>
      </c>
    </row>
    <row r="3624" spans="1:4" x14ac:dyDescent="0.25">
      <c r="A3624" s="1">
        <v>43708.466435185182</v>
      </c>
      <c r="B3624">
        <v>624334</v>
      </c>
      <c r="C3624">
        <v>95</v>
      </c>
      <c r="D3624">
        <v>68068</v>
      </c>
    </row>
    <row r="3625" spans="1:4" x14ac:dyDescent="0.25">
      <c r="A3625" s="1">
        <v>43708.466493055559</v>
      </c>
      <c r="B3625">
        <v>55948</v>
      </c>
      <c r="C3625">
        <v>95</v>
      </c>
      <c r="D3625">
        <v>68069</v>
      </c>
    </row>
    <row r="3626" spans="1:4" x14ac:dyDescent="0.25">
      <c r="A3626" s="1">
        <v>43708.466539351852</v>
      </c>
      <c r="B3626">
        <v>538628</v>
      </c>
      <c r="C3626">
        <v>95</v>
      </c>
      <c r="D3626">
        <v>68070</v>
      </c>
    </row>
    <row r="3627" spans="1:4" x14ac:dyDescent="0.25">
      <c r="A3627" s="1">
        <v>43708.466597222221</v>
      </c>
      <c r="B3627">
        <v>17222</v>
      </c>
      <c r="C3627">
        <v>95</v>
      </c>
      <c r="D3627">
        <v>68071</v>
      </c>
    </row>
    <row r="3628" spans="1:4" x14ac:dyDescent="0.25">
      <c r="A3628" s="1">
        <v>43708.466643518521</v>
      </c>
      <c r="B3628">
        <v>540575</v>
      </c>
      <c r="C3628">
        <v>95</v>
      </c>
      <c r="D3628">
        <v>68072</v>
      </c>
    </row>
    <row r="3629" spans="1:4" x14ac:dyDescent="0.25">
      <c r="A3629" s="1">
        <v>43708.466689814813</v>
      </c>
      <c r="B3629">
        <v>377367</v>
      </c>
      <c r="C3629">
        <v>95</v>
      </c>
      <c r="D3629">
        <v>68073</v>
      </c>
    </row>
    <row r="3630" spans="1:4" x14ac:dyDescent="0.25">
      <c r="A3630" s="1">
        <v>43708.466736111113</v>
      </c>
      <c r="B3630">
        <v>857808</v>
      </c>
      <c r="C3630">
        <v>95</v>
      </c>
      <c r="D3630">
        <v>68074</v>
      </c>
    </row>
    <row r="3631" spans="1:4" x14ac:dyDescent="0.25">
      <c r="A3631" s="1">
        <v>43708.466793981483</v>
      </c>
      <c r="B3631">
        <v>352286</v>
      </c>
      <c r="C3631">
        <v>95</v>
      </c>
      <c r="D3631">
        <v>68075</v>
      </c>
    </row>
    <row r="3632" spans="1:4" x14ac:dyDescent="0.25">
      <c r="A3632" s="1">
        <v>43708.466840277775</v>
      </c>
      <c r="B3632">
        <v>828655</v>
      </c>
      <c r="C3632">
        <v>95</v>
      </c>
      <c r="D3632">
        <v>68076</v>
      </c>
    </row>
    <row r="3633" spans="1:4" x14ac:dyDescent="0.25">
      <c r="A3633" s="1">
        <v>43708.466898148145</v>
      </c>
      <c r="B3633">
        <v>399163</v>
      </c>
      <c r="C3633">
        <v>95</v>
      </c>
      <c r="D3633">
        <v>68077</v>
      </c>
    </row>
    <row r="3634" spans="1:4" x14ac:dyDescent="0.25">
      <c r="A3634" s="1">
        <v>43708.466944444444</v>
      </c>
      <c r="B3634">
        <v>861309</v>
      </c>
      <c r="C3634">
        <v>95</v>
      </c>
      <c r="D3634">
        <v>68078</v>
      </c>
    </row>
    <row r="3635" spans="1:4" x14ac:dyDescent="0.25">
      <c r="A3635" s="1">
        <v>43708.467002314814</v>
      </c>
      <c r="B3635">
        <v>335464</v>
      </c>
      <c r="C3635">
        <v>95</v>
      </c>
      <c r="D3635">
        <v>68079</v>
      </c>
    </row>
    <row r="3636" spans="1:4" x14ac:dyDescent="0.25">
      <c r="A3636" s="1">
        <v>43708.467048611114</v>
      </c>
      <c r="B3636">
        <v>904849</v>
      </c>
      <c r="C3636">
        <v>95</v>
      </c>
      <c r="D3636">
        <v>68080</v>
      </c>
    </row>
    <row r="3637" spans="1:4" x14ac:dyDescent="0.25">
      <c r="A3637" s="1">
        <v>43708.467106481483</v>
      </c>
      <c r="B3637">
        <v>432204</v>
      </c>
      <c r="C3637">
        <v>95</v>
      </c>
      <c r="D3637">
        <v>68081</v>
      </c>
    </row>
    <row r="3638" spans="1:4" x14ac:dyDescent="0.25">
      <c r="A3638" s="1">
        <v>43708.467152777775</v>
      </c>
      <c r="B3638">
        <v>902780</v>
      </c>
      <c r="C3638">
        <v>95</v>
      </c>
      <c r="D3638">
        <v>68082</v>
      </c>
    </row>
    <row r="3639" spans="1:4" x14ac:dyDescent="0.25">
      <c r="A3639" s="1">
        <v>43708.467210648145</v>
      </c>
      <c r="B3639">
        <v>512526</v>
      </c>
      <c r="C3639">
        <v>95</v>
      </c>
      <c r="D3639">
        <v>68083</v>
      </c>
    </row>
    <row r="3640" spans="1:4" x14ac:dyDescent="0.25">
      <c r="A3640" s="1">
        <v>43708.467256944445</v>
      </c>
      <c r="B3640">
        <v>978895</v>
      </c>
      <c r="C3640">
        <v>95</v>
      </c>
      <c r="D3640">
        <v>68084</v>
      </c>
    </row>
    <row r="3641" spans="1:4" x14ac:dyDescent="0.25">
      <c r="A3641" s="1">
        <v>43708.467314814814</v>
      </c>
      <c r="B3641">
        <v>547018</v>
      </c>
      <c r="C3641">
        <v>95</v>
      </c>
      <c r="D3641">
        <v>68085</v>
      </c>
    </row>
    <row r="3642" spans="1:4" x14ac:dyDescent="0.25">
      <c r="A3642" s="1">
        <v>43708.467372685183</v>
      </c>
      <c r="B3642">
        <v>61572</v>
      </c>
      <c r="C3642">
        <v>95</v>
      </c>
      <c r="D3642">
        <v>68086</v>
      </c>
    </row>
    <row r="3643" spans="1:4" x14ac:dyDescent="0.25">
      <c r="A3643" s="1">
        <v>43708.467418981483</v>
      </c>
      <c r="B3643">
        <v>510859</v>
      </c>
      <c r="C3643">
        <v>95</v>
      </c>
      <c r="D3643">
        <v>68087</v>
      </c>
    </row>
    <row r="3644" spans="1:4" x14ac:dyDescent="0.25">
      <c r="A3644" s="1">
        <v>43708.467465277776</v>
      </c>
      <c r="B3644">
        <v>994143</v>
      </c>
      <c r="C3644">
        <v>95</v>
      </c>
      <c r="D3644">
        <v>68088</v>
      </c>
    </row>
    <row r="3645" spans="1:4" x14ac:dyDescent="0.25">
      <c r="A3645" s="1">
        <v>43708.467523148145</v>
      </c>
      <c r="B3645">
        <v>572263</v>
      </c>
      <c r="C3645">
        <v>95</v>
      </c>
      <c r="D3645">
        <v>68089</v>
      </c>
    </row>
    <row r="3646" spans="1:4" x14ac:dyDescent="0.25">
      <c r="A3646" s="1">
        <v>43708.467581018522</v>
      </c>
      <c r="B3646">
        <v>64076</v>
      </c>
      <c r="C3646">
        <v>95</v>
      </c>
      <c r="D3646">
        <v>68090</v>
      </c>
    </row>
    <row r="3647" spans="1:4" x14ac:dyDescent="0.25">
      <c r="A3647" s="1">
        <v>43708.467627314814</v>
      </c>
      <c r="B3647">
        <v>541898</v>
      </c>
      <c r="C3647">
        <v>95</v>
      </c>
      <c r="D3647">
        <v>68091</v>
      </c>
    </row>
    <row r="3648" spans="1:4" x14ac:dyDescent="0.25">
      <c r="A3648" s="1">
        <v>43708.467685185184</v>
      </c>
      <c r="B3648">
        <v>103</v>
      </c>
      <c r="C3648">
        <v>95</v>
      </c>
      <c r="D3648">
        <v>68092</v>
      </c>
    </row>
    <row r="3649" spans="1:4" x14ac:dyDescent="0.25">
      <c r="A3649" s="1">
        <v>43708.467731481483</v>
      </c>
      <c r="B3649">
        <v>475791</v>
      </c>
      <c r="C3649">
        <v>95</v>
      </c>
      <c r="D3649">
        <v>68093</v>
      </c>
    </row>
    <row r="3650" spans="1:4" x14ac:dyDescent="0.25">
      <c r="A3650" s="1">
        <v>43708.467777777776</v>
      </c>
      <c r="B3650">
        <v>938524</v>
      </c>
      <c r="C3650">
        <v>95</v>
      </c>
      <c r="D3650">
        <v>68094</v>
      </c>
    </row>
    <row r="3651" spans="1:4" x14ac:dyDescent="0.25">
      <c r="A3651" s="1">
        <v>43708.467835648145</v>
      </c>
      <c r="B3651">
        <v>407159</v>
      </c>
      <c r="C3651">
        <v>95</v>
      </c>
      <c r="D3651">
        <v>68095</v>
      </c>
    </row>
    <row r="3652" spans="1:4" x14ac:dyDescent="0.25">
      <c r="A3652" s="1">
        <v>43708.467881944445</v>
      </c>
      <c r="B3652">
        <v>881817</v>
      </c>
      <c r="C3652">
        <v>95</v>
      </c>
      <c r="D3652">
        <v>68096</v>
      </c>
    </row>
    <row r="3653" spans="1:4" x14ac:dyDescent="0.25">
      <c r="A3653" s="1">
        <v>43708.467939814815</v>
      </c>
      <c r="B3653">
        <v>462279</v>
      </c>
      <c r="C3653">
        <v>95</v>
      </c>
      <c r="D3653">
        <v>68097</v>
      </c>
    </row>
    <row r="3654" spans="1:4" x14ac:dyDescent="0.25">
      <c r="A3654" s="1">
        <v>43708.467986111114</v>
      </c>
      <c r="B3654">
        <v>864694</v>
      </c>
      <c r="C3654">
        <v>95</v>
      </c>
      <c r="D3654">
        <v>68098</v>
      </c>
    </row>
    <row r="3655" spans="1:4" x14ac:dyDescent="0.25">
      <c r="A3655" s="1">
        <v>43708.468043981484</v>
      </c>
      <c r="B3655">
        <v>347604</v>
      </c>
      <c r="C3655">
        <v>95</v>
      </c>
      <c r="D3655">
        <v>68099</v>
      </c>
    </row>
    <row r="3656" spans="1:4" x14ac:dyDescent="0.25">
      <c r="A3656" s="1">
        <v>43708.468090277776</v>
      </c>
      <c r="B3656">
        <v>80372</v>
      </c>
      <c r="C3656">
        <v>95</v>
      </c>
      <c r="D3656">
        <v>68100</v>
      </c>
    </row>
    <row r="3657" spans="1:4" x14ac:dyDescent="0.25">
      <c r="A3657" s="1">
        <v>43708.468136574076</v>
      </c>
      <c r="B3657">
        <v>575390</v>
      </c>
      <c r="C3657">
        <v>95</v>
      </c>
      <c r="D3657">
        <v>68101</v>
      </c>
    </row>
    <row r="3658" spans="1:4" x14ac:dyDescent="0.25">
      <c r="A3658" s="1">
        <v>43708.468194444446</v>
      </c>
      <c r="B3658">
        <v>11941</v>
      </c>
      <c r="C3658">
        <v>95</v>
      </c>
      <c r="D3658">
        <v>68102</v>
      </c>
    </row>
    <row r="3659" spans="1:4" x14ac:dyDescent="0.25">
      <c r="A3659" s="1">
        <v>43708.468240740738</v>
      </c>
      <c r="B3659">
        <v>494014</v>
      </c>
      <c r="C3659">
        <v>95</v>
      </c>
      <c r="D3659">
        <v>68103</v>
      </c>
    </row>
    <row r="3660" spans="1:4" x14ac:dyDescent="0.25">
      <c r="A3660" s="1">
        <v>43708.468287037038</v>
      </c>
      <c r="B3660">
        <v>873823</v>
      </c>
      <c r="C3660">
        <v>95</v>
      </c>
      <c r="D3660">
        <v>68104</v>
      </c>
    </row>
    <row r="3661" spans="1:4" x14ac:dyDescent="0.25">
      <c r="A3661" s="1">
        <v>43708.468344907407</v>
      </c>
      <c r="B3661">
        <v>300378</v>
      </c>
      <c r="C3661">
        <v>95</v>
      </c>
      <c r="D3661">
        <v>68105</v>
      </c>
    </row>
    <row r="3662" spans="1:4" x14ac:dyDescent="0.25">
      <c r="A3662" s="1">
        <v>43708.468391203707</v>
      </c>
      <c r="B3662">
        <v>775521</v>
      </c>
      <c r="C3662">
        <v>95</v>
      </c>
      <c r="D3662">
        <v>68106</v>
      </c>
    </row>
    <row r="3663" spans="1:4" x14ac:dyDescent="0.25">
      <c r="A3663" s="1">
        <v>43708.468449074076</v>
      </c>
      <c r="B3663">
        <v>160607</v>
      </c>
      <c r="C3663">
        <v>95</v>
      </c>
      <c r="D3663">
        <v>68107</v>
      </c>
    </row>
    <row r="3664" spans="1:4" x14ac:dyDescent="0.25">
      <c r="A3664" s="1">
        <v>43708.468495370369</v>
      </c>
      <c r="B3664">
        <v>615578</v>
      </c>
      <c r="C3664">
        <v>95</v>
      </c>
      <c r="D3664">
        <v>68108</v>
      </c>
    </row>
    <row r="3665" spans="1:4" x14ac:dyDescent="0.25">
      <c r="A3665" s="1">
        <v>43708.468553240738</v>
      </c>
      <c r="B3665">
        <v>65270</v>
      </c>
      <c r="C3665">
        <v>95</v>
      </c>
      <c r="D3665">
        <v>68109</v>
      </c>
    </row>
    <row r="3666" spans="1:4" x14ac:dyDescent="0.25">
      <c r="A3666" s="1">
        <v>43708.468599537038</v>
      </c>
      <c r="B3666">
        <v>442248</v>
      </c>
      <c r="C3666">
        <v>95</v>
      </c>
      <c r="D3666">
        <v>68110</v>
      </c>
    </row>
    <row r="3667" spans="1:4" x14ac:dyDescent="0.25">
      <c r="A3667" s="1">
        <v>43708.468645833331</v>
      </c>
      <c r="B3667">
        <v>915206</v>
      </c>
      <c r="C3667">
        <v>95</v>
      </c>
      <c r="D3667">
        <v>68111</v>
      </c>
    </row>
    <row r="3668" spans="1:4" x14ac:dyDescent="0.25">
      <c r="A3668" s="1">
        <v>43708.4687037037</v>
      </c>
      <c r="B3668">
        <v>330188</v>
      </c>
      <c r="C3668">
        <v>95</v>
      </c>
      <c r="D3668">
        <v>68112</v>
      </c>
    </row>
    <row r="3669" spans="1:4" x14ac:dyDescent="0.25">
      <c r="A3669" s="1">
        <v>43708.46875</v>
      </c>
      <c r="B3669">
        <v>714608</v>
      </c>
      <c r="C3669">
        <v>95</v>
      </c>
      <c r="D3669">
        <v>68113</v>
      </c>
    </row>
    <row r="3670" spans="1:4" x14ac:dyDescent="0.25">
      <c r="A3670" s="1">
        <v>43708.468807870369</v>
      </c>
      <c r="B3670">
        <v>136042</v>
      </c>
      <c r="C3670">
        <v>95</v>
      </c>
      <c r="D3670">
        <v>68114</v>
      </c>
    </row>
    <row r="3671" spans="1:4" x14ac:dyDescent="0.25">
      <c r="A3671" s="1">
        <v>43708.468854166669</v>
      </c>
      <c r="B3671">
        <v>434514</v>
      </c>
      <c r="C3671">
        <v>95</v>
      </c>
      <c r="D3671">
        <v>68115</v>
      </c>
    </row>
    <row r="3672" spans="1:4" x14ac:dyDescent="0.25">
      <c r="A3672" s="1">
        <v>43708.468900462962</v>
      </c>
      <c r="B3672">
        <v>850868</v>
      </c>
      <c r="C3672">
        <v>95</v>
      </c>
      <c r="D3672">
        <v>68116</v>
      </c>
    </row>
    <row r="3673" spans="1:4" x14ac:dyDescent="0.25">
      <c r="A3673" s="1">
        <v>43708.468958333331</v>
      </c>
      <c r="B3673">
        <v>166894</v>
      </c>
      <c r="C3673">
        <v>95</v>
      </c>
      <c r="D3673">
        <v>68117</v>
      </c>
    </row>
    <row r="3674" spans="1:4" x14ac:dyDescent="0.25">
      <c r="A3674" s="1">
        <v>43708.469004629631</v>
      </c>
      <c r="B3674">
        <v>551124</v>
      </c>
      <c r="C3674">
        <v>95</v>
      </c>
      <c r="D3674">
        <v>68118</v>
      </c>
    </row>
    <row r="3675" spans="1:4" x14ac:dyDescent="0.25">
      <c r="A3675" s="1">
        <v>43708.469050925924</v>
      </c>
      <c r="B3675">
        <v>954607</v>
      </c>
      <c r="C3675">
        <v>95</v>
      </c>
      <c r="D3675">
        <v>68119</v>
      </c>
    </row>
    <row r="3676" spans="1:4" x14ac:dyDescent="0.25">
      <c r="A3676" s="1">
        <v>43708.469108796293</v>
      </c>
      <c r="B3676">
        <v>418226</v>
      </c>
      <c r="C3676">
        <v>95</v>
      </c>
      <c r="D3676">
        <v>68120</v>
      </c>
    </row>
    <row r="3677" spans="1:4" x14ac:dyDescent="0.25">
      <c r="A3677" s="1">
        <v>43708.469155092593</v>
      </c>
      <c r="B3677">
        <v>716216</v>
      </c>
      <c r="C3677">
        <v>95</v>
      </c>
      <c r="D3677">
        <v>68121</v>
      </c>
    </row>
    <row r="3678" spans="1:4" x14ac:dyDescent="0.25">
      <c r="A3678" s="1">
        <v>43708.469212962962</v>
      </c>
      <c r="B3678">
        <v>125854</v>
      </c>
      <c r="C3678">
        <v>95</v>
      </c>
      <c r="D3678">
        <v>68122</v>
      </c>
    </row>
    <row r="3679" spans="1:4" x14ac:dyDescent="0.25">
      <c r="A3679" s="1">
        <v>43708.469259259262</v>
      </c>
      <c r="B3679">
        <v>514678</v>
      </c>
      <c r="C3679">
        <v>95</v>
      </c>
      <c r="D3679">
        <v>68123</v>
      </c>
    </row>
    <row r="3680" spans="1:4" x14ac:dyDescent="0.25">
      <c r="A3680" s="1">
        <v>43708.469305555554</v>
      </c>
      <c r="B3680">
        <v>934146</v>
      </c>
      <c r="C3680">
        <v>95</v>
      </c>
      <c r="D3680">
        <v>68124</v>
      </c>
    </row>
    <row r="3681" spans="1:4" x14ac:dyDescent="0.25">
      <c r="A3681" s="1">
        <v>43708.469363425924</v>
      </c>
      <c r="B3681">
        <v>315293</v>
      </c>
      <c r="C3681">
        <v>95</v>
      </c>
      <c r="D3681">
        <v>68125</v>
      </c>
    </row>
    <row r="3682" spans="1:4" x14ac:dyDescent="0.25">
      <c r="A3682" s="1">
        <v>43708.469409722224</v>
      </c>
      <c r="B3682">
        <v>690798</v>
      </c>
      <c r="C3682">
        <v>95</v>
      </c>
      <c r="D3682">
        <v>68126</v>
      </c>
    </row>
    <row r="3683" spans="1:4" x14ac:dyDescent="0.25">
      <c r="A3683" s="1">
        <v>43708.469456018516</v>
      </c>
      <c r="B3683">
        <v>467919</v>
      </c>
      <c r="C3683">
        <v>95</v>
      </c>
      <c r="D3683">
        <v>68127</v>
      </c>
    </row>
    <row r="3684" spans="1:4" x14ac:dyDescent="0.25">
      <c r="A3684" s="1">
        <v>43708.469502314816</v>
      </c>
      <c r="B3684">
        <v>844922</v>
      </c>
      <c r="C3684">
        <v>95</v>
      </c>
      <c r="D3684">
        <v>68128</v>
      </c>
    </row>
    <row r="3685" spans="1:4" x14ac:dyDescent="0.25">
      <c r="A3685" s="1">
        <v>43708.469560185185</v>
      </c>
      <c r="B3685">
        <v>206105</v>
      </c>
      <c r="C3685">
        <v>95</v>
      </c>
      <c r="D3685">
        <v>68129</v>
      </c>
    </row>
    <row r="3686" spans="1:4" x14ac:dyDescent="0.25">
      <c r="A3686" s="1">
        <v>43708.469606481478</v>
      </c>
      <c r="B3686">
        <v>672789</v>
      </c>
      <c r="C3686">
        <v>95</v>
      </c>
      <c r="D3686">
        <v>68130</v>
      </c>
    </row>
    <row r="3687" spans="1:4" x14ac:dyDescent="0.25">
      <c r="A3687" s="1">
        <v>43708.469664351855</v>
      </c>
      <c r="B3687">
        <v>30894</v>
      </c>
      <c r="C3687">
        <v>95</v>
      </c>
      <c r="D3687">
        <v>68131</v>
      </c>
    </row>
    <row r="3688" spans="1:4" x14ac:dyDescent="0.25">
      <c r="A3688" s="1">
        <v>43708.469710648147</v>
      </c>
      <c r="B3688">
        <v>425189</v>
      </c>
      <c r="C3688">
        <v>95</v>
      </c>
      <c r="D3688">
        <v>68132</v>
      </c>
    </row>
    <row r="3689" spans="1:4" x14ac:dyDescent="0.25">
      <c r="A3689" s="1">
        <v>43708.469756944447</v>
      </c>
      <c r="B3689">
        <v>921900</v>
      </c>
      <c r="C3689">
        <v>95</v>
      </c>
      <c r="D3689">
        <v>68133</v>
      </c>
    </row>
    <row r="3690" spans="1:4" x14ac:dyDescent="0.25">
      <c r="A3690" s="1">
        <v>43708.469814814816</v>
      </c>
      <c r="B3690">
        <v>291868</v>
      </c>
      <c r="C3690">
        <v>95</v>
      </c>
      <c r="D3690">
        <v>68134</v>
      </c>
    </row>
    <row r="3691" spans="1:4" x14ac:dyDescent="0.25">
      <c r="A3691" s="1">
        <v>43708.469861111109</v>
      </c>
      <c r="B3691">
        <v>783798</v>
      </c>
      <c r="C3691">
        <v>95</v>
      </c>
      <c r="D3691">
        <v>68135</v>
      </c>
    </row>
    <row r="3692" spans="1:4" x14ac:dyDescent="0.25">
      <c r="A3692" s="1">
        <v>43708.469918981478</v>
      </c>
      <c r="B3692">
        <v>181519</v>
      </c>
      <c r="C3692">
        <v>95</v>
      </c>
      <c r="D3692">
        <v>68136</v>
      </c>
    </row>
    <row r="3693" spans="1:4" x14ac:dyDescent="0.25">
      <c r="A3693" s="1">
        <v>43708.469965277778</v>
      </c>
      <c r="B3693">
        <v>688909</v>
      </c>
      <c r="C3693">
        <v>95</v>
      </c>
      <c r="D3693">
        <v>68137</v>
      </c>
    </row>
    <row r="3694" spans="1:4" x14ac:dyDescent="0.25">
      <c r="A3694" s="1">
        <v>43708.470023148147</v>
      </c>
      <c r="B3694">
        <v>163336</v>
      </c>
      <c r="C3694">
        <v>95</v>
      </c>
      <c r="D3694">
        <v>68138</v>
      </c>
    </row>
    <row r="3695" spans="1:4" x14ac:dyDescent="0.25">
      <c r="A3695" s="1">
        <v>43708.470069444447</v>
      </c>
      <c r="B3695">
        <v>560436</v>
      </c>
      <c r="C3695">
        <v>95</v>
      </c>
      <c r="D3695">
        <v>68139</v>
      </c>
    </row>
    <row r="3696" spans="1:4" x14ac:dyDescent="0.25">
      <c r="A3696" s="1">
        <v>43708.47011574074</v>
      </c>
      <c r="B3696">
        <v>962467</v>
      </c>
      <c r="C3696">
        <v>95</v>
      </c>
      <c r="D3696">
        <v>68140</v>
      </c>
    </row>
    <row r="3697" spans="1:4" x14ac:dyDescent="0.25">
      <c r="A3697" s="1">
        <v>43708.470173611109</v>
      </c>
      <c r="B3697">
        <v>437441</v>
      </c>
      <c r="C3697">
        <v>95</v>
      </c>
      <c r="D3697">
        <v>68141</v>
      </c>
    </row>
    <row r="3698" spans="1:4" x14ac:dyDescent="0.25">
      <c r="A3698" s="1">
        <v>43708.470219907409</v>
      </c>
      <c r="B3698">
        <v>845264</v>
      </c>
      <c r="C3698">
        <v>95</v>
      </c>
      <c r="D3698">
        <v>68142</v>
      </c>
    </row>
    <row r="3699" spans="1:4" x14ac:dyDescent="0.25">
      <c r="A3699" s="1">
        <v>43708.470277777778</v>
      </c>
      <c r="B3699">
        <v>227286</v>
      </c>
      <c r="C3699">
        <v>95</v>
      </c>
      <c r="D3699">
        <v>68143</v>
      </c>
    </row>
    <row r="3700" spans="1:4" x14ac:dyDescent="0.25">
      <c r="A3700" s="1">
        <v>43708.470324074071</v>
      </c>
      <c r="B3700">
        <v>584218</v>
      </c>
      <c r="C3700">
        <v>95</v>
      </c>
      <c r="D3700">
        <v>68144</v>
      </c>
    </row>
    <row r="3701" spans="1:4" x14ac:dyDescent="0.25">
      <c r="A3701" s="1">
        <v>43708.470381944448</v>
      </c>
      <c r="B3701">
        <v>36377</v>
      </c>
      <c r="C3701">
        <v>95</v>
      </c>
      <c r="D3701">
        <v>68145</v>
      </c>
    </row>
    <row r="3702" spans="1:4" x14ac:dyDescent="0.25">
      <c r="A3702" s="1">
        <v>43708.47042824074</v>
      </c>
      <c r="B3702">
        <v>373042</v>
      </c>
      <c r="C3702">
        <v>95</v>
      </c>
      <c r="D3702">
        <v>68146</v>
      </c>
    </row>
    <row r="3703" spans="1:4" x14ac:dyDescent="0.25">
      <c r="A3703" s="1">
        <v>43708.47047453704</v>
      </c>
      <c r="B3703">
        <v>796464</v>
      </c>
      <c r="C3703">
        <v>95</v>
      </c>
      <c r="D3703">
        <v>68147</v>
      </c>
    </row>
    <row r="3704" spans="1:4" x14ac:dyDescent="0.25">
      <c r="A3704" s="1">
        <v>43708.470532407409</v>
      </c>
      <c r="B3704">
        <v>170398</v>
      </c>
      <c r="C3704">
        <v>95</v>
      </c>
      <c r="D3704">
        <v>68148</v>
      </c>
    </row>
    <row r="3705" spans="1:4" x14ac:dyDescent="0.25">
      <c r="A3705" s="1">
        <v>43708.470578703702</v>
      </c>
      <c r="B3705">
        <v>585201</v>
      </c>
      <c r="C3705">
        <v>95</v>
      </c>
      <c r="D3705">
        <v>68149</v>
      </c>
    </row>
    <row r="3706" spans="1:4" x14ac:dyDescent="0.25">
      <c r="A3706" s="1">
        <v>43708.470636574071</v>
      </c>
      <c r="B3706">
        <v>58043</v>
      </c>
      <c r="C3706">
        <v>95</v>
      </c>
      <c r="D3706">
        <v>68150</v>
      </c>
    </row>
    <row r="3707" spans="1:4" x14ac:dyDescent="0.25">
      <c r="A3707" s="1">
        <v>43708.470682870371</v>
      </c>
      <c r="B3707">
        <v>418872</v>
      </c>
      <c r="C3707">
        <v>95</v>
      </c>
      <c r="D3707">
        <v>68151</v>
      </c>
    </row>
    <row r="3708" spans="1:4" x14ac:dyDescent="0.25">
      <c r="A3708" s="1">
        <v>43708.470729166664</v>
      </c>
      <c r="B3708">
        <v>814260</v>
      </c>
      <c r="C3708">
        <v>95</v>
      </c>
      <c r="D3708">
        <v>68152</v>
      </c>
    </row>
    <row r="3709" spans="1:4" x14ac:dyDescent="0.25">
      <c r="A3709" s="1">
        <v>43708.47078703704</v>
      </c>
      <c r="B3709">
        <v>214715</v>
      </c>
      <c r="C3709">
        <v>95</v>
      </c>
      <c r="D3709">
        <v>68153</v>
      </c>
    </row>
    <row r="3710" spans="1:4" x14ac:dyDescent="0.25">
      <c r="A3710" s="1">
        <v>43708.470833333333</v>
      </c>
      <c r="B3710">
        <v>547082</v>
      </c>
      <c r="C3710">
        <v>95</v>
      </c>
      <c r="D3710">
        <v>68154</v>
      </c>
    </row>
    <row r="3711" spans="1:4" x14ac:dyDescent="0.25">
      <c r="A3711" s="1">
        <v>43708.470879629633</v>
      </c>
      <c r="B3711">
        <v>273897</v>
      </c>
      <c r="C3711">
        <v>95</v>
      </c>
      <c r="D3711">
        <v>68155</v>
      </c>
    </row>
    <row r="3712" spans="1:4" x14ac:dyDescent="0.25">
      <c r="A3712" s="1">
        <v>43708.470925925925</v>
      </c>
      <c r="B3712">
        <v>649355</v>
      </c>
      <c r="C3712">
        <v>95</v>
      </c>
      <c r="D3712">
        <v>68156</v>
      </c>
    </row>
    <row r="3713" spans="1:4" x14ac:dyDescent="0.25">
      <c r="A3713" s="1">
        <v>43708.470983796295</v>
      </c>
      <c r="B3713">
        <v>35233</v>
      </c>
      <c r="C3713">
        <v>95</v>
      </c>
      <c r="D3713">
        <v>68157</v>
      </c>
    </row>
    <row r="3714" spans="1:4" x14ac:dyDescent="0.25">
      <c r="A3714" s="1">
        <v>43708.471030092594</v>
      </c>
      <c r="B3714">
        <v>492227</v>
      </c>
      <c r="C3714">
        <v>95</v>
      </c>
      <c r="D3714">
        <v>68158</v>
      </c>
    </row>
    <row r="3715" spans="1:4" x14ac:dyDescent="0.25">
      <c r="A3715" s="1">
        <v>43708.471076388887</v>
      </c>
      <c r="B3715">
        <v>857542</v>
      </c>
      <c r="C3715">
        <v>95</v>
      </c>
      <c r="D3715">
        <v>68159</v>
      </c>
    </row>
    <row r="3716" spans="1:4" x14ac:dyDescent="0.25">
      <c r="A3716" s="1">
        <v>43708.471134259256</v>
      </c>
      <c r="B3716">
        <v>245436</v>
      </c>
      <c r="C3716">
        <v>95</v>
      </c>
      <c r="D3716">
        <v>68160</v>
      </c>
    </row>
    <row r="3717" spans="1:4" x14ac:dyDescent="0.25">
      <c r="A3717" s="1">
        <v>43708.471180555556</v>
      </c>
      <c r="B3717">
        <v>713561</v>
      </c>
      <c r="C3717">
        <v>95</v>
      </c>
      <c r="D3717">
        <v>68161</v>
      </c>
    </row>
    <row r="3718" spans="1:4" x14ac:dyDescent="0.25">
      <c r="A3718" s="1">
        <v>43708.471238425926</v>
      </c>
      <c r="B3718">
        <v>115658</v>
      </c>
      <c r="C3718">
        <v>95</v>
      </c>
      <c r="D3718">
        <v>68162</v>
      </c>
    </row>
    <row r="3719" spans="1:4" x14ac:dyDescent="0.25">
      <c r="A3719" s="1">
        <v>43708.471284722225</v>
      </c>
      <c r="B3719">
        <v>469348</v>
      </c>
      <c r="C3719">
        <v>95</v>
      </c>
      <c r="D3719">
        <v>68163</v>
      </c>
    </row>
    <row r="3720" spans="1:4" x14ac:dyDescent="0.25">
      <c r="A3720" s="1">
        <v>43708.471331018518</v>
      </c>
      <c r="B3720">
        <v>829896</v>
      </c>
      <c r="C3720">
        <v>95</v>
      </c>
      <c r="D3720">
        <v>68164</v>
      </c>
    </row>
    <row r="3721" spans="1:4" x14ac:dyDescent="0.25">
      <c r="A3721" s="1">
        <v>43708.471388888887</v>
      </c>
      <c r="B3721">
        <v>287818</v>
      </c>
      <c r="C3721">
        <v>95</v>
      </c>
      <c r="D3721">
        <v>68165</v>
      </c>
    </row>
    <row r="3722" spans="1:4" x14ac:dyDescent="0.25">
      <c r="A3722" s="1">
        <v>43708.471435185187</v>
      </c>
      <c r="B3722">
        <v>713392</v>
      </c>
      <c r="C3722">
        <v>95</v>
      </c>
      <c r="D3722">
        <v>68166</v>
      </c>
    </row>
    <row r="3723" spans="1:4" x14ac:dyDescent="0.25">
      <c r="A3723" s="1">
        <v>43708.471493055556</v>
      </c>
      <c r="B3723">
        <v>109128</v>
      </c>
      <c r="C3723">
        <v>95</v>
      </c>
      <c r="D3723">
        <v>68167</v>
      </c>
    </row>
    <row r="3724" spans="1:4" x14ac:dyDescent="0.25">
      <c r="A3724" s="1">
        <v>43708.471539351849</v>
      </c>
      <c r="B3724">
        <v>492085</v>
      </c>
      <c r="C3724">
        <v>95</v>
      </c>
      <c r="D3724">
        <v>68168</v>
      </c>
    </row>
    <row r="3725" spans="1:4" x14ac:dyDescent="0.25">
      <c r="A3725" s="1">
        <v>43708.471585648149</v>
      </c>
      <c r="B3725">
        <v>897952</v>
      </c>
      <c r="C3725">
        <v>95</v>
      </c>
      <c r="D3725">
        <v>68169</v>
      </c>
    </row>
    <row r="3726" spans="1:4" x14ac:dyDescent="0.25">
      <c r="A3726" s="1">
        <v>43708.471643518518</v>
      </c>
      <c r="B3726">
        <v>211167</v>
      </c>
      <c r="C3726">
        <v>95</v>
      </c>
      <c r="D3726">
        <v>68170</v>
      </c>
    </row>
    <row r="3727" spans="1:4" x14ac:dyDescent="0.25">
      <c r="A3727" s="1">
        <v>43708.471689814818</v>
      </c>
      <c r="B3727">
        <v>678060</v>
      </c>
      <c r="C3727">
        <v>95</v>
      </c>
      <c r="D3727">
        <v>68171</v>
      </c>
    </row>
    <row r="3728" spans="1:4" x14ac:dyDescent="0.25">
      <c r="A3728" s="1">
        <v>43708.471747685187</v>
      </c>
      <c r="B3728">
        <v>95913</v>
      </c>
      <c r="C3728">
        <v>95</v>
      </c>
      <c r="D3728">
        <v>68172</v>
      </c>
    </row>
    <row r="3729" spans="1:4" x14ac:dyDescent="0.25">
      <c r="A3729" s="1">
        <v>43708.47179398148</v>
      </c>
      <c r="B3729">
        <v>461493</v>
      </c>
      <c r="C3729">
        <v>95</v>
      </c>
      <c r="D3729">
        <v>68173</v>
      </c>
    </row>
    <row r="3730" spans="1:4" x14ac:dyDescent="0.25">
      <c r="A3730" s="1">
        <v>43708.47184027778</v>
      </c>
      <c r="B3730">
        <v>883197</v>
      </c>
      <c r="C3730">
        <v>95</v>
      </c>
      <c r="D3730">
        <v>68174</v>
      </c>
    </row>
    <row r="3731" spans="1:4" x14ac:dyDescent="0.25">
      <c r="A3731" s="1">
        <v>43708.471898148149</v>
      </c>
      <c r="B3731">
        <v>281590</v>
      </c>
      <c r="C3731">
        <v>95</v>
      </c>
      <c r="D3731">
        <v>68175</v>
      </c>
    </row>
    <row r="3732" spans="1:4" x14ac:dyDescent="0.25">
      <c r="A3732" s="1">
        <v>43708.471944444442</v>
      </c>
      <c r="B3732">
        <v>614418</v>
      </c>
      <c r="C3732">
        <v>95</v>
      </c>
      <c r="D3732">
        <v>68176</v>
      </c>
    </row>
    <row r="3733" spans="1:4" x14ac:dyDescent="0.25">
      <c r="A3733" s="1">
        <v>43708.471990740742</v>
      </c>
      <c r="B3733">
        <v>992191</v>
      </c>
      <c r="C3733">
        <v>95</v>
      </c>
      <c r="D3733">
        <v>68177</v>
      </c>
    </row>
    <row r="3734" spans="1:4" x14ac:dyDescent="0.25">
      <c r="A3734" s="1">
        <v>43708.472048611111</v>
      </c>
      <c r="B3734">
        <v>364577</v>
      </c>
      <c r="C3734">
        <v>95</v>
      </c>
      <c r="D3734">
        <v>68178</v>
      </c>
    </row>
    <row r="3735" spans="1:4" x14ac:dyDescent="0.25">
      <c r="A3735" s="1">
        <v>43708.472094907411</v>
      </c>
      <c r="B3735">
        <v>746220</v>
      </c>
      <c r="C3735">
        <v>95</v>
      </c>
      <c r="D3735">
        <v>68179</v>
      </c>
    </row>
    <row r="3736" spans="1:4" x14ac:dyDescent="0.25">
      <c r="A3736" s="1">
        <v>43708.47215277778</v>
      </c>
      <c r="B3736">
        <v>130186</v>
      </c>
      <c r="C3736">
        <v>95</v>
      </c>
      <c r="D3736">
        <v>68180</v>
      </c>
    </row>
    <row r="3737" spans="1:4" x14ac:dyDescent="0.25">
      <c r="A3737" s="1">
        <v>43708.472199074073</v>
      </c>
      <c r="B3737">
        <v>603852</v>
      </c>
      <c r="C3737">
        <v>95</v>
      </c>
      <c r="D3737">
        <v>68181</v>
      </c>
    </row>
    <row r="3738" spans="1:4" x14ac:dyDescent="0.25">
      <c r="A3738" s="1">
        <v>43708.472245370373</v>
      </c>
      <c r="B3738">
        <v>238045</v>
      </c>
      <c r="C3738">
        <v>95</v>
      </c>
      <c r="D3738">
        <v>68182</v>
      </c>
    </row>
    <row r="3739" spans="1:4" x14ac:dyDescent="0.25">
      <c r="A3739" s="1">
        <v>43708.472291666665</v>
      </c>
      <c r="B3739">
        <v>615871</v>
      </c>
      <c r="C3739">
        <v>95</v>
      </c>
      <c r="D3739">
        <v>68183</v>
      </c>
    </row>
    <row r="3740" spans="1:4" x14ac:dyDescent="0.25">
      <c r="A3740" s="1">
        <v>43708.472349537034</v>
      </c>
      <c r="B3740">
        <v>12536</v>
      </c>
      <c r="C3740">
        <v>95</v>
      </c>
      <c r="D3740">
        <v>68184</v>
      </c>
    </row>
    <row r="3741" spans="1:4" x14ac:dyDescent="0.25">
      <c r="A3741" s="1">
        <v>43708.472395833334</v>
      </c>
      <c r="B3741">
        <v>365436</v>
      </c>
      <c r="C3741">
        <v>95</v>
      </c>
      <c r="D3741">
        <v>68185</v>
      </c>
    </row>
    <row r="3742" spans="1:4" x14ac:dyDescent="0.25">
      <c r="A3742" s="1">
        <v>43708.472442129627</v>
      </c>
      <c r="B3742">
        <v>750107</v>
      </c>
      <c r="C3742">
        <v>95</v>
      </c>
      <c r="D3742">
        <v>68186</v>
      </c>
    </row>
    <row r="3743" spans="1:4" x14ac:dyDescent="0.25">
      <c r="A3743" s="1">
        <v>43708.472500000003</v>
      </c>
      <c r="B3743">
        <v>125328</v>
      </c>
      <c r="C3743">
        <v>95</v>
      </c>
      <c r="D3743">
        <v>68187</v>
      </c>
    </row>
    <row r="3744" spans="1:4" x14ac:dyDescent="0.25">
      <c r="A3744" s="1">
        <v>43708.472546296296</v>
      </c>
      <c r="B3744">
        <v>516777</v>
      </c>
      <c r="C3744">
        <v>95</v>
      </c>
      <c r="D3744">
        <v>68188</v>
      </c>
    </row>
    <row r="3745" spans="1:4" x14ac:dyDescent="0.25">
      <c r="A3745" s="1">
        <v>43708.472592592596</v>
      </c>
      <c r="B3745">
        <v>914805</v>
      </c>
      <c r="C3745">
        <v>95</v>
      </c>
      <c r="D3745">
        <v>68189</v>
      </c>
    </row>
    <row r="3746" spans="1:4" x14ac:dyDescent="0.25">
      <c r="A3746" s="1">
        <v>43708.472650462965</v>
      </c>
      <c r="B3746">
        <v>285315</v>
      </c>
      <c r="C3746">
        <v>95</v>
      </c>
      <c r="D3746">
        <v>68190</v>
      </c>
    </row>
    <row r="3747" spans="1:4" x14ac:dyDescent="0.25">
      <c r="A3747" s="1">
        <v>43708.472696759258</v>
      </c>
      <c r="B3747">
        <v>738774</v>
      </c>
      <c r="C3747">
        <v>95</v>
      </c>
      <c r="D3747">
        <v>68191</v>
      </c>
    </row>
    <row r="3748" spans="1:4" x14ac:dyDescent="0.25">
      <c r="A3748" s="1">
        <v>43708.472754629627</v>
      </c>
      <c r="B3748">
        <v>46066</v>
      </c>
      <c r="C3748">
        <v>95</v>
      </c>
      <c r="D3748">
        <v>68192</v>
      </c>
    </row>
    <row r="3749" spans="1:4" x14ac:dyDescent="0.25">
      <c r="A3749" s="1">
        <v>43708.472800925927</v>
      </c>
      <c r="B3749">
        <v>400641</v>
      </c>
      <c r="C3749">
        <v>95</v>
      </c>
      <c r="D3749">
        <v>68193</v>
      </c>
    </row>
    <row r="3750" spans="1:4" x14ac:dyDescent="0.25">
      <c r="A3750" s="1">
        <v>43708.47284722222</v>
      </c>
      <c r="B3750">
        <v>773916</v>
      </c>
      <c r="C3750">
        <v>95</v>
      </c>
      <c r="D3750">
        <v>68194</v>
      </c>
    </row>
    <row r="3751" spans="1:4" x14ac:dyDescent="0.25">
      <c r="A3751" s="1">
        <v>43708.472905092596</v>
      </c>
      <c r="B3751">
        <v>160726</v>
      </c>
      <c r="C3751">
        <v>95</v>
      </c>
      <c r="D3751">
        <v>68195</v>
      </c>
    </row>
    <row r="3752" spans="1:4" x14ac:dyDescent="0.25">
      <c r="A3752" s="1">
        <v>43708.472951388889</v>
      </c>
      <c r="B3752">
        <v>587460</v>
      </c>
      <c r="C3752">
        <v>95</v>
      </c>
      <c r="D3752">
        <v>68196</v>
      </c>
    </row>
    <row r="3753" spans="1:4" x14ac:dyDescent="0.25">
      <c r="A3753" s="1">
        <v>43708.472997685189</v>
      </c>
      <c r="B3753">
        <v>866022</v>
      </c>
      <c r="C3753">
        <v>95</v>
      </c>
      <c r="D3753">
        <v>68197</v>
      </c>
    </row>
    <row r="3754" spans="1:4" x14ac:dyDescent="0.25">
      <c r="A3754" s="1">
        <v>43708.473055555558</v>
      </c>
      <c r="B3754">
        <v>254968</v>
      </c>
      <c r="C3754">
        <v>95</v>
      </c>
      <c r="D3754">
        <v>68198</v>
      </c>
    </row>
    <row r="3755" spans="1:4" x14ac:dyDescent="0.25">
      <c r="A3755" s="1">
        <v>43708.473101851851</v>
      </c>
      <c r="B3755">
        <v>618880</v>
      </c>
      <c r="C3755">
        <v>95</v>
      </c>
      <c r="D3755">
        <v>68199</v>
      </c>
    </row>
    <row r="3756" spans="1:4" x14ac:dyDescent="0.25">
      <c r="A3756" s="1">
        <v>43708.47314814815</v>
      </c>
      <c r="B3756">
        <v>976524</v>
      </c>
      <c r="C3756">
        <v>95</v>
      </c>
      <c r="D3756">
        <v>68200</v>
      </c>
    </row>
    <row r="3757" spans="1:4" x14ac:dyDescent="0.25">
      <c r="A3757" s="1">
        <v>43708.47320601852</v>
      </c>
      <c r="B3757">
        <v>356442</v>
      </c>
      <c r="C3757">
        <v>95</v>
      </c>
      <c r="D3757">
        <v>68201</v>
      </c>
    </row>
    <row r="3758" spans="1:4" x14ac:dyDescent="0.25">
      <c r="A3758" s="1">
        <v>43708.473252314812</v>
      </c>
      <c r="B3758">
        <v>730151</v>
      </c>
      <c r="C3758">
        <v>95</v>
      </c>
      <c r="D3758">
        <v>68202</v>
      </c>
    </row>
    <row r="3759" spans="1:4" x14ac:dyDescent="0.25">
      <c r="A3759" s="1">
        <v>43708.473310185182</v>
      </c>
      <c r="B3759">
        <v>89692</v>
      </c>
      <c r="C3759">
        <v>95</v>
      </c>
      <c r="D3759">
        <v>68203</v>
      </c>
    </row>
    <row r="3760" spans="1:4" x14ac:dyDescent="0.25">
      <c r="A3760" s="1">
        <v>43708.473356481481</v>
      </c>
      <c r="B3760">
        <v>485672</v>
      </c>
      <c r="C3760">
        <v>95</v>
      </c>
      <c r="D3760">
        <v>68204</v>
      </c>
    </row>
    <row r="3761" spans="1:4" x14ac:dyDescent="0.25">
      <c r="A3761" s="1">
        <v>43708.473402777781</v>
      </c>
      <c r="B3761">
        <v>841949</v>
      </c>
      <c r="C3761">
        <v>95</v>
      </c>
      <c r="D3761">
        <v>68205</v>
      </c>
    </row>
    <row r="3762" spans="1:4" x14ac:dyDescent="0.25">
      <c r="A3762" s="1">
        <v>43708.473460648151</v>
      </c>
      <c r="B3762">
        <v>262813</v>
      </c>
      <c r="C3762">
        <v>95</v>
      </c>
      <c r="D3762">
        <v>68206</v>
      </c>
    </row>
    <row r="3763" spans="1:4" x14ac:dyDescent="0.25">
      <c r="A3763" s="1">
        <v>43708.473506944443</v>
      </c>
      <c r="B3763">
        <v>652059</v>
      </c>
      <c r="C3763">
        <v>95</v>
      </c>
      <c r="D3763">
        <v>68207</v>
      </c>
    </row>
    <row r="3764" spans="1:4" x14ac:dyDescent="0.25">
      <c r="A3764" s="1">
        <v>43708.473564814813</v>
      </c>
      <c r="B3764">
        <v>58723</v>
      </c>
      <c r="C3764">
        <v>95</v>
      </c>
      <c r="D3764">
        <v>68208</v>
      </c>
    </row>
    <row r="3765" spans="1:4" x14ac:dyDescent="0.25">
      <c r="A3765" s="1">
        <v>43708.473611111112</v>
      </c>
      <c r="B3765">
        <v>422362</v>
      </c>
      <c r="C3765">
        <v>95</v>
      </c>
      <c r="D3765">
        <v>68209</v>
      </c>
    </row>
    <row r="3766" spans="1:4" x14ac:dyDescent="0.25">
      <c r="A3766" s="1">
        <v>43708.473657407405</v>
      </c>
      <c r="B3766">
        <v>97860</v>
      </c>
      <c r="C3766">
        <v>95</v>
      </c>
      <c r="D3766">
        <v>68210</v>
      </c>
    </row>
    <row r="3767" spans="1:4" x14ac:dyDescent="0.25">
      <c r="A3767" s="1">
        <v>43708.473703703705</v>
      </c>
      <c r="B3767">
        <v>405457</v>
      </c>
      <c r="C3767">
        <v>95</v>
      </c>
      <c r="D3767">
        <v>68211</v>
      </c>
    </row>
    <row r="3768" spans="1:4" x14ac:dyDescent="0.25">
      <c r="A3768" s="1">
        <v>43708.473749999997</v>
      </c>
      <c r="B3768">
        <v>894844</v>
      </c>
      <c r="C3768">
        <v>95</v>
      </c>
      <c r="D3768">
        <v>68212</v>
      </c>
    </row>
    <row r="3769" spans="1:4" x14ac:dyDescent="0.25">
      <c r="A3769" s="1">
        <v>43708.473807870374</v>
      </c>
      <c r="B3769">
        <v>258235</v>
      </c>
      <c r="C3769">
        <v>95</v>
      </c>
      <c r="D3769">
        <v>68213</v>
      </c>
    </row>
    <row r="3770" spans="1:4" x14ac:dyDescent="0.25">
      <c r="A3770" s="1">
        <v>43708.473854166667</v>
      </c>
      <c r="B3770">
        <v>615447</v>
      </c>
      <c r="C3770">
        <v>95</v>
      </c>
      <c r="D3770">
        <v>68214</v>
      </c>
    </row>
    <row r="3771" spans="1:4" x14ac:dyDescent="0.25">
      <c r="A3771" s="1">
        <v>43708.473900462966</v>
      </c>
      <c r="B3771">
        <v>992588</v>
      </c>
      <c r="C3771">
        <v>95</v>
      </c>
      <c r="D3771">
        <v>68215</v>
      </c>
    </row>
    <row r="3772" spans="1:4" x14ac:dyDescent="0.25">
      <c r="A3772" s="1">
        <v>43708.473958333336</v>
      </c>
      <c r="B3772">
        <v>339361</v>
      </c>
      <c r="C3772">
        <v>95</v>
      </c>
      <c r="D3772">
        <v>68216</v>
      </c>
    </row>
    <row r="3773" spans="1:4" x14ac:dyDescent="0.25">
      <c r="A3773" s="1">
        <v>43708.474004629628</v>
      </c>
      <c r="B3773">
        <v>816436</v>
      </c>
      <c r="C3773">
        <v>95</v>
      </c>
      <c r="D3773">
        <v>68217</v>
      </c>
    </row>
    <row r="3774" spans="1:4" x14ac:dyDescent="0.25">
      <c r="A3774" s="1">
        <v>43708.474062499998</v>
      </c>
      <c r="B3774">
        <v>112730</v>
      </c>
      <c r="C3774">
        <v>95</v>
      </c>
      <c r="D3774">
        <v>68218</v>
      </c>
    </row>
    <row r="3775" spans="1:4" x14ac:dyDescent="0.25">
      <c r="A3775" s="1">
        <v>43708.474108796298</v>
      </c>
      <c r="B3775">
        <v>529298</v>
      </c>
      <c r="C3775">
        <v>95</v>
      </c>
      <c r="D3775">
        <v>68219</v>
      </c>
    </row>
    <row r="3776" spans="1:4" x14ac:dyDescent="0.25">
      <c r="A3776" s="1">
        <v>43708.474166666667</v>
      </c>
      <c r="B3776">
        <v>3341</v>
      </c>
      <c r="C3776">
        <v>95</v>
      </c>
      <c r="D3776">
        <v>68220</v>
      </c>
    </row>
    <row r="3777" spans="1:4" x14ac:dyDescent="0.25">
      <c r="A3777" s="1">
        <v>43708.474212962959</v>
      </c>
      <c r="B3777">
        <v>377269</v>
      </c>
      <c r="C3777">
        <v>95</v>
      </c>
      <c r="D3777">
        <v>68221</v>
      </c>
    </row>
    <row r="3778" spans="1:4" x14ac:dyDescent="0.25">
      <c r="A3778" s="1">
        <v>43708.474259259259</v>
      </c>
      <c r="B3778">
        <v>842714</v>
      </c>
      <c r="C3778">
        <v>95</v>
      </c>
      <c r="D3778">
        <v>68222</v>
      </c>
    </row>
    <row r="3779" spans="1:4" x14ac:dyDescent="0.25">
      <c r="A3779" s="1">
        <v>43708.474317129629</v>
      </c>
      <c r="B3779">
        <v>218096</v>
      </c>
      <c r="C3779">
        <v>95</v>
      </c>
      <c r="D3779">
        <v>68223</v>
      </c>
    </row>
    <row r="3780" spans="1:4" x14ac:dyDescent="0.25">
      <c r="A3780" s="1">
        <v>43708.474363425928</v>
      </c>
      <c r="B3780">
        <v>638170</v>
      </c>
      <c r="C3780">
        <v>95</v>
      </c>
      <c r="D3780">
        <v>68224</v>
      </c>
    </row>
    <row r="3781" spans="1:4" x14ac:dyDescent="0.25">
      <c r="A3781" s="1">
        <v>43708.474421296298</v>
      </c>
      <c r="B3781">
        <v>107023</v>
      </c>
      <c r="C3781">
        <v>95</v>
      </c>
      <c r="D3781">
        <v>68225</v>
      </c>
    </row>
    <row r="3782" spans="1:4" x14ac:dyDescent="0.25">
      <c r="A3782" s="1">
        <v>43708.47446759259</v>
      </c>
      <c r="B3782">
        <v>444468</v>
      </c>
      <c r="C3782">
        <v>95</v>
      </c>
      <c r="D3782">
        <v>68226</v>
      </c>
    </row>
    <row r="3783" spans="1:4" x14ac:dyDescent="0.25">
      <c r="A3783" s="1">
        <v>43708.47451388889</v>
      </c>
      <c r="B3783">
        <v>951378</v>
      </c>
      <c r="C3783">
        <v>95</v>
      </c>
      <c r="D3783">
        <v>68227</v>
      </c>
    </row>
    <row r="3784" spans="1:4" x14ac:dyDescent="0.25">
      <c r="A3784" s="1">
        <v>43708.47457175926</v>
      </c>
      <c r="B3784">
        <v>333926</v>
      </c>
      <c r="C3784">
        <v>95</v>
      </c>
      <c r="D3784">
        <v>68228</v>
      </c>
    </row>
    <row r="3785" spans="1:4" x14ac:dyDescent="0.25">
      <c r="A3785" s="1">
        <v>43708.474618055552</v>
      </c>
      <c r="B3785">
        <v>722321</v>
      </c>
      <c r="C3785">
        <v>95</v>
      </c>
      <c r="D3785">
        <v>68229</v>
      </c>
    </row>
    <row r="3786" spans="1:4" x14ac:dyDescent="0.25">
      <c r="A3786" s="1">
        <v>43708.474675925929</v>
      </c>
      <c r="B3786">
        <v>89461</v>
      </c>
      <c r="C3786">
        <v>95</v>
      </c>
      <c r="D3786">
        <v>68230</v>
      </c>
    </row>
    <row r="3787" spans="1:4" x14ac:dyDescent="0.25">
      <c r="A3787" s="1">
        <v>43708.474722222221</v>
      </c>
      <c r="B3787">
        <v>505265</v>
      </c>
      <c r="C3787">
        <v>95</v>
      </c>
      <c r="D3787">
        <v>68231</v>
      </c>
    </row>
    <row r="3788" spans="1:4" x14ac:dyDescent="0.25">
      <c r="A3788" s="1">
        <v>43708.474768518521</v>
      </c>
      <c r="B3788">
        <v>972246</v>
      </c>
      <c r="C3788">
        <v>95</v>
      </c>
      <c r="D3788">
        <v>68232</v>
      </c>
    </row>
    <row r="3789" spans="1:4" x14ac:dyDescent="0.25">
      <c r="A3789" s="1">
        <v>43708.474826388891</v>
      </c>
      <c r="B3789">
        <v>343240</v>
      </c>
      <c r="C3789">
        <v>95</v>
      </c>
      <c r="D3789">
        <v>68233</v>
      </c>
    </row>
    <row r="3790" spans="1:4" x14ac:dyDescent="0.25">
      <c r="A3790" s="1">
        <v>43708.474872685183</v>
      </c>
      <c r="B3790">
        <v>717047</v>
      </c>
      <c r="C3790">
        <v>95</v>
      </c>
      <c r="D3790">
        <v>68234</v>
      </c>
    </row>
    <row r="3791" spans="1:4" x14ac:dyDescent="0.25">
      <c r="A3791" s="1">
        <v>43708.474930555552</v>
      </c>
      <c r="B3791">
        <v>175405</v>
      </c>
      <c r="C3791">
        <v>95</v>
      </c>
      <c r="D3791">
        <v>68235</v>
      </c>
    </row>
    <row r="3792" spans="1:4" x14ac:dyDescent="0.25">
      <c r="A3792" s="1">
        <v>43708.474976851852</v>
      </c>
      <c r="B3792">
        <v>541373</v>
      </c>
      <c r="C3792">
        <v>95</v>
      </c>
      <c r="D3792">
        <v>68236</v>
      </c>
    </row>
    <row r="3793" spans="1:4" x14ac:dyDescent="0.25">
      <c r="A3793" s="1">
        <v>43708.475023148145</v>
      </c>
      <c r="B3793">
        <v>285265</v>
      </c>
      <c r="C3793">
        <v>95</v>
      </c>
      <c r="D3793">
        <v>68237</v>
      </c>
    </row>
    <row r="3794" spans="1:4" x14ac:dyDescent="0.25">
      <c r="A3794" s="1">
        <v>43708.475069444445</v>
      </c>
      <c r="B3794">
        <v>689769</v>
      </c>
      <c r="C3794">
        <v>95</v>
      </c>
      <c r="D3794">
        <v>68238</v>
      </c>
    </row>
    <row r="3795" spans="1:4" x14ac:dyDescent="0.25">
      <c r="A3795" s="1">
        <v>43708.475127314814</v>
      </c>
      <c r="B3795">
        <v>63237</v>
      </c>
      <c r="C3795">
        <v>95</v>
      </c>
      <c r="D3795">
        <v>68239</v>
      </c>
    </row>
    <row r="3796" spans="1:4" x14ac:dyDescent="0.25">
      <c r="A3796" s="1">
        <v>43708.475173611114</v>
      </c>
      <c r="B3796">
        <v>479984</v>
      </c>
      <c r="C3796">
        <v>95</v>
      </c>
      <c r="D3796">
        <v>68240</v>
      </c>
    </row>
    <row r="3797" spans="1:4" x14ac:dyDescent="0.25">
      <c r="A3797" s="1">
        <v>43708.475219907406</v>
      </c>
      <c r="B3797">
        <v>884571</v>
      </c>
      <c r="C3797">
        <v>95</v>
      </c>
      <c r="D3797">
        <v>68241</v>
      </c>
    </row>
    <row r="3798" spans="1:4" x14ac:dyDescent="0.25">
      <c r="A3798" s="1">
        <v>43708.475277777776</v>
      </c>
      <c r="B3798">
        <v>341348</v>
      </c>
      <c r="C3798">
        <v>95</v>
      </c>
      <c r="D3798">
        <v>68242</v>
      </c>
    </row>
    <row r="3799" spans="1:4" x14ac:dyDescent="0.25">
      <c r="A3799" s="1">
        <v>43708.475324074076</v>
      </c>
      <c r="B3799">
        <v>694533</v>
      </c>
      <c r="C3799">
        <v>95</v>
      </c>
      <c r="D3799">
        <v>68243</v>
      </c>
    </row>
    <row r="3800" spans="1:4" x14ac:dyDescent="0.25">
      <c r="A3800" s="1">
        <v>43708.475381944445</v>
      </c>
      <c r="B3800">
        <v>158843</v>
      </c>
      <c r="C3800">
        <v>95</v>
      </c>
      <c r="D3800">
        <v>68244</v>
      </c>
    </row>
    <row r="3801" spans="1:4" x14ac:dyDescent="0.25">
      <c r="A3801" s="1">
        <v>43708.475428240738</v>
      </c>
      <c r="B3801">
        <v>541024</v>
      </c>
      <c r="C3801">
        <v>95</v>
      </c>
      <c r="D3801">
        <v>68245</v>
      </c>
    </row>
    <row r="3802" spans="1:4" x14ac:dyDescent="0.25">
      <c r="A3802" s="1">
        <v>43708.475474537037</v>
      </c>
      <c r="B3802">
        <v>941593</v>
      </c>
      <c r="C3802">
        <v>95</v>
      </c>
      <c r="D3802">
        <v>68246</v>
      </c>
    </row>
    <row r="3803" spans="1:4" x14ac:dyDescent="0.25">
      <c r="A3803" s="1">
        <v>43708.475532407407</v>
      </c>
      <c r="B3803">
        <v>340703</v>
      </c>
      <c r="C3803">
        <v>95</v>
      </c>
      <c r="D3803">
        <v>68247</v>
      </c>
    </row>
    <row r="3804" spans="1:4" x14ac:dyDescent="0.25">
      <c r="A3804" s="1">
        <v>43708.475578703707</v>
      </c>
      <c r="B3804">
        <v>817873</v>
      </c>
      <c r="C3804">
        <v>95</v>
      </c>
      <c r="D3804">
        <v>68248</v>
      </c>
    </row>
    <row r="3805" spans="1:4" x14ac:dyDescent="0.25">
      <c r="A3805" s="1">
        <v>43708.475636574076</v>
      </c>
      <c r="B3805">
        <v>124948</v>
      </c>
      <c r="C3805">
        <v>95</v>
      </c>
      <c r="D3805">
        <v>68249</v>
      </c>
    </row>
    <row r="3806" spans="1:4" x14ac:dyDescent="0.25">
      <c r="A3806" s="1">
        <v>43708.475682870368</v>
      </c>
      <c r="B3806">
        <v>552791</v>
      </c>
      <c r="C3806">
        <v>95</v>
      </c>
      <c r="D3806">
        <v>68250</v>
      </c>
    </row>
    <row r="3807" spans="1:4" x14ac:dyDescent="0.25">
      <c r="A3807" s="1">
        <v>43708.475729166668</v>
      </c>
      <c r="B3807">
        <v>997725</v>
      </c>
      <c r="C3807">
        <v>95</v>
      </c>
      <c r="D3807">
        <v>68251</v>
      </c>
    </row>
    <row r="3808" spans="1:4" x14ac:dyDescent="0.25">
      <c r="A3808" s="1">
        <v>43708.475787037038</v>
      </c>
      <c r="B3808">
        <v>393562</v>
      </c>
      <c r="C3808">
        <v>95</v>
      </c>
      <c r="D3808">
        <v>68252</v>
      </c>
    </row>
    <row r="3809" spans="1:4" x14ac:dyDescent="0.25">
      <c r="A3809" s="1">
        <v>43708.47583333333</v>
      </c>
      <c r="B3809">
        <v>812741</v>
      </c>
      <c r="C3809">
        <v>95</v>
      </c>
      <c r="D3809">
        <v>68253</v>
      </c>
    </row>
    <row r="3810" spans="1:4" x14ac:dyDescent="0.25">
      <c r="A3810" s="1">
        <v>43708.475891203707</v>
      </c>
      <c r="B3810">
        <v>212306</v>
      </c>
      <c r="C3810">
        <v>95</v>
      </c>
      <c r="D3810">
        <v>68254</v>
      </c>
    </row>
    <row r="3811" spans="1:4" x14ac:dyDescent="0.25">
      <c r="A3811" s="1">
        <v>43708.475937499999</v>
      </c>
      <c r="B3811">
        <v>701795</v>
      </c>
      <c r="C3811">
        <v>95</v>
      </c>
      <c r="D3811">
        <v>68255</v>
      </c>
    </row>
    <row r="3812" spans="1:4" x14ac:dyDescent="0.25">
      <c r="A3812" s="1">
        <v>43708.475995370369</v>
      </c>
      <c r="B3812">
        <v>49043</v>
      </c>
      <c r="C3812">
        <v>95</v>
      </c>
      <c r="D3812">
        <v>68256</v>
      </c>
    </row>
    <row r="3813" spans="1:4" x14ac:dyDescent="0.25">
      <c r="A3813" s="1">
        <v>43708.476041666669</v>
      </c>
      <c r="B3813">
        <v>511200</v>
      </c>
      <c r="C3813">
        <v>95</v>
      </c>
      <c r="D3813">
        <v>68257</v>
      </c>
    </row>
    <row r="3814" spans="1:4" x14ac:dyDescent="0.25">
      <c r="A3814" s="1">
        <v>43708.476087962961</v>
      </c>
      <c r="B3814">
        <v>868485</v>
      </c>
      <c r="C3814">
        <v>95</v>
      </c>
      <c r="D3814">
        <v>68258</v>
      </c>
    </row>
    <row r="3815" spans="1:4" x14ac:dyDescent="0.25">
      <c r="A3815" s="1">
        <v>43708.476145833331</v>
      </c>
      <c r="B3815">
        <v>282635</v>
      </c>
      <c r="C3815">
        <v>95</v>
      </c>
      <c r="D3815">
        <v>68259</v>
      </c>
    </row>
    <row r="3816" spans="1:4" x14ac:dyDescent="0.25">
      <c r="A3816" s="1">
        <v>43708.47619212963</v>
      </c>
      <c r="B3816">
        <v>775758</v>
      </c>
      <c r="C3816">
        <v>95</v>
      </c>
      <c r="D3816">
        <v>68260</v>
      </c>
    </row>
    <row r="3817" spans="1:4" x14ac:dyDescent="0.25">
      <c r="A3817" s="1">
        <v>43708.47625</v>
      </c>
      <c r="B3817">
        <v>146409</v>
      </c>
      <c r="C3817">
        <v>95</v>
      </c>
      <c r="D3817">
        <v>68261</v>
      </c>
    </row>
    <row r="3818" spans="1:4" x14ac:dyDescent="0.25">
      <c r="A3818" s="1">
        <v>43708.4762962963</v>
      </c>
      <c r="B3818">
        <v>614897</v>
      </c>
      <c r="C3818">
        <v>95</v>
      </c>
      <c r="D3818">
        <v>68262</v>
      </c>
    </row>
    <row r="3819" spans="1:4" x14ac:dyDescent="0.25">
      <c r="A3819" s="1">
        <v>43708.476354166669</v>
      </c>
      <c r="B3819">
        <v>85803</v>
      </c>
      <c r="C3819">
        <v>95</v>
      </c>
      <c r="D3819">
        <v>68263</v>
      </c>
    </row>
    <row r="3820" spans="1:4" x14ac:dyDescent="0.25">
      <c r="A3820" s="1">
        <v>43708.476400462961</v>
      </c>
      <c r="B3820">
        <v>458842</v>
      </c>
      <c r="C3820">
        <v>95</v>
      </c>
      <c r="D3820">
        <v>68264</v>
      </c>
    </row>
    <row r="3821" spans="1:4" x14ac:dyDescent="0.25">
      <c r="A3821" s="1">
        <v>43708.476446759261</v>
      </c>
      <c r="B3821">
        <v>195539</v>
      </c>
      <c r="C3821">
        <v>95</v>
      </c>
      <c r="D3821">
        <v>68265</v>
      </c>
    </row>
    <row r="3822" spans="1:4" x14ac:dyDescent="0.25">
      <c r="A3822" s="1">
        <v>43708.476493055554</v>
      </c>
      <c r="B3822">
        <v>569283</v>
      </c>
      <c r="C3822">
        <v>95</v>
      </c>
      <c r="D3822">
        <v>68266</v>
      </c>
    </row>
    <row r="3823" spans="1:4" x14ac:dyDescent="0.25">
      <c r="A3823" s="1">
        <v>43708.476539351854</v>
      </c>
      <c r="B3823">
        <v>960216</v>
      </c>
      <c r="C3823">
        <v>95</v>
      </c>
      <c r="D3823">
        <v>68267</v>
      </c>
    </row>
    <row r="3824" spans="1:4" x14ac:dyDescent="0.25">
      <c r="A3824" s="1">
        <v>43708.476597222223</v>
      </c>
      <c r="B3824">
        <v>371943</v>
      </c>
      <c r="C3824">
        <v>95</v>
      </c>
      <c r="D3824">
        <v>68268</v>
      </c>
    </row>
    <row r="3825" spans="1:4" x14ac:dyDescent="0.25">
      <c r="A3825" s="1">
        <v>43708.476643518516</v>
      </c>
      <c r="B3825">
        <v>766597</v>
      </c>
      <c r="C3825">
        <v>95</v>
      </c>
      <c r="D3825">
        <v>68269</v>
      </c>
    </row>
    <row r="3826" spans="1:4" x14ac:dyDescent="0.25">
      <c r="A3826" s="1">
        <v>43708.476701388892</v>
      </c>
      <c r="B3826">
        <v>138430</v>
      </c>
      <c r="C3826">
        <v>95</v>
      </c>
      <c r="D3826">
        <v>68270</v>
      </c>
    </row>
    <row r="3827" spans="1:4" x14ac:dyDescent="0.25">
      <c r="A3827" s="1">
        <v>43708.476747685185</v>
      </c>
      <c r="B3827">
        <v>623992</v>
      </c>
      <c r="C3827">
        <v>95</v>
      </c>
      <c r="D3827">
        <v>68271</v>
      </c>
    </row>
    <row r="3828" spans="1:4" x14ac:dyDescent="0.25">
      <c r="A3828" s="1">
        <v>43708.476793981485</v>
      </c>
      <c r="B3828">
        <v>988588</v>
      </c>
      <c r="C3828">
        <v>95</v>
      </c>
      <c r="D3828">
        <v>68272</v>
      </c>
    </row>
    <row r="3829" spans="1:4" x14ac:dyDescent="0.25">
      <c r="A3829" s="1">
        <v>43708.476851851854</v>
      </c>
      <c r="B3829">
        <v>384399</v>
      </c>
      <c r="C3829">
        <v>95</v>
      </c>
      <c r="D3829">
        <v>68273</v>
      </c>
    </row>
    <row r="3830" spans="1:4" x14ac:dyDescent="0.25">
      <c r="A3830" s="1">
        <v>43708.476898148147</v>
      </c>
      <c r="B3830">
        <v>774396</v>
      </c>
      <c r="C3830">
        <v>95</v>
      </c>
      <c r="D3830">
        <v>68274</v>
      </c>
    </row>
    <row r="3831" spans="1:4" x14ac:dyDescent="0.25">
      <c r="A3831" s="1">
        <v>43708.476956018516</v>
      </c>
      <c r="B3831">
        <v>170954</v>
      </c>
      <c r="C3831">
        <v>95</v>
      </c>
      <c r="D3831">
        <v>68275</v>
      </c>
    </row>
    <row r="3832" spans="1:4" x14ac:dyDescent="0.25">
      <c r="A3832" s="1">
        <v>43708.477002314816</v>
      </c>
      <c r="B3832">
        <v>538434</v>
      </c>
      <c r="C3832">
        <v>95</v>
      </c>
      <c r="D3832">
        <v>68276</v>
      </c>
    </row>
    <row r="3833" spans="1:4" x14ac:dyDescent="0.25">
      <c r="A3833" s="1">
        <v>43708.477048611108</v>
      </c>
      <c r="B3833">
        <v>801875</v>
      </c>
      <c r="C3833">
        <v>95</v>
      </c>
      <c r="D3833">
        <v>68277</v>
      </c>
    </row>
    <row r="3834" spans="1:4" x14ac:dyDescent="0.25">
      <c r="A3834" s="1">
        <v>43708.477106481485</v>
      </c>
      <c r="B3834">
        <v>209397</v>
      </c>
      <c r="C3834">
        <v>95</v>
      </c>
      <c r="D3834">
        <v>68278</v>
      </c>
    </row>
    <row r="3835" spans="1:4" x14ac:dyDescent="0.25">
      <c r="A3835" s="1">
        <v>43708.477152777778</v>
      </c>
      <c r="B3835">
        <v>507469</v>
      </c>
      <c r="C3835">
        <v>95</v>
      </c>
      <c r="D3835">
        <v>68279</v>
      </c>
    </row>
    <row r="3836" spans="1:4" x14ac:dyDescent="0.25">
      <c r="A3836" s="1">
        <v>43708.477199074077</v>
      </c>
      <c r="B3836">
        <v>939820</v>
      </c>
      <c r="C3836">
        <v>95</v>
      </c>
      <c r="D3836">
        <v>68280</v>
      </c>
    </row>
    <row r="3837" spans="1:4" x14ac:dyDescent="0.25">
      <c r="A3837" s="1">
        <v>43708.477256944447</v>
      </c>
      <c r="B3837">
        <v>233444</v>
      </c>
      <c r="C3837">
        <v>95</v>
      </c>
      <c r="D3837">
        <v>68281</v>
      </c>
    </row>
    <row r="3838" spans="1:4" x14ac:dyDescent="0.25">
      <c r="A3838" s="1">
        <v>43708.477303240739</v>
      </c>
      <c r="B3838">
        <v>618006</v>
      </c>
      <c r="C3838">
        <v>95</v>
      </c>
      <c r="D3838">
        <v>68282</v>
      </c>
    </row>
    <row r="3839" spans="1:4" x14ac:dyDescent="0.25">
      <c r="A3839" s="1">
        <v>43708.477361111109</v>
      </c>
      <c r="B3839">
        <v>2676</v>
      </c>
      <c r="C3839">
        <v>95</v>
      </c>
      <c r="D3839">
        <v>68283</v>
      </c>
    </row>
    <row r="3840" spans="1:4" x14ac:dyDescent="0.25">
      <c r="A3840" s="1">
        <v>43708.477407407408</v>
      </c>
      <c r="B3840">
        <v>419079</v>
      </c>
      <c r="C3840">
        <v>95</v>
      </c>
      <c r="D3840">
        <v>68284</v>
      </c>
    </row>
    <row r="3841" spans="1:4" x14ac:dyDescent="0.25">
      <c r="A3841" s="1">
        <v>43708.477453703701</v>
      </c>
      <c r="B3841">
        <v>712965</v>
      </c>
      <c r="C3841">
        <v>95</v>
      </c>
      <c r="D3841">
        <v>68285</v>
      </c>
    </row>
    <row r="3842" spans="1:4" x14ac:dyDescent="0.25">
      <c r="A3842" s="1">
        <v>43708.477511574078</v>
      </c>
      <c r="B3842">
        <v>86877</v>
      </c>
      <c r="C3842">
        <v>95</v>
      </c>
      <c r="D3842">
        <v>68286</v>
      </c>
    </row>
    <row r="3843" spans="1:4" x14ac:dyDescent="0.25">
      <c r="A3843" s="1">
        <v>43708.47755787037</v>
      </c>
      <c r="B3843">
        <v>392226</v>
      </c>
      <c r="C3843">
        <v>95</v>
      </c>
      <c r="D3843">
        <v>68287</v>
      </c>
    </row>
    <row r="3844" spans="1:4" x14ac:dyDescent="0.25">
      <c r="A3844" s="1">
        <v>43708.47760416667</v>
      </c>
      <c r="B3844">
        <v>701744</v>
      </c>
      <c r="C3844">
        <v>95</v>
      </c>
      <c r="D3844">
        <v>68288</v>
      </c>
    </row>
    <row r="3845" spans="1:4" x14ac:dyDescent="0.25">
      <c r="A3845" s="1">
        <v>43708.477662037039</v>
      </c>
      <c r="B3845">
        <v>69643</v>
      </c>
      <c r="C3845">
        <v>95</v>
      </c>
      <c r="D3845">
        <v>68289</v>
      </c>
    </row>
    <row r="3846" spans="1:4" x14ac:dyDescent="0.25">
      <c r="A3846" s="1">
        <v>43708.477708333332</v>
      </c>
      <c r="B3846">
        <v>387255</v>
      </c>
      <c r="C3846">
        <v>95</v>
      </c>
      <c r="D3846">
        <v>68290</v>
      </c>
    </row>
    <row r="3847" spans="1:4" x14ac:dyDescent="0.25">
      <c r="A3847" s="1">
        <v>43708.477754629632</v>
      </c>
      <c r="B3847">
        <v>676532</v>
      </c>
      <c r="C3847">
        <v>95</v>
      </c>
      <c r="D3847">
        <v>68291</v>
      </c>
    </row>
    <row r="3848" spans="1:4" x14ac:dyDescent="0.25">
      <c r="A3848" s="1">
        <v>43708.477800925924</v>
      </c>
      <c r="B3848">
        <v>290863</v>
      </c>
      <c r="C3848">
        <v>95</v>
      </c>
      <c r="D3848">
        <v>68292</v>
      </c>
    </row>
    <row r="3849" spans="1:4" x14ac:dyDescent="0.25">
      <c r="A3849" s="1">
        <v>43708.477847222224</v>
      </c>
      <c r="B3849">
        <v>654966</v>
      </c>
      <c r="C3849">
        <v>95</v>
      </c>
      <c r="D3849">
        <v>68293</v>
      </c>
    </row>
    <row r="3850" spans="1:4" x14ac:dyDescent="0.25">
      <c r="A3850" s="1">
        <v>43708.477893518517</v>
      </c>
      <c r="B3850">
        <v>935945</v>
      </c>
      <c r="C3850">
        <v>95</v>
      </c>
      <c r="D3850">
        <v>68294</v>
      </c>
    </row>
    <row r="3851" spans="1:4" x14ac:dyDescent="0.25">
      <c r="A3851" s="1">
        <v>43708.477951388886</v>
      </c>
      <c r="B3851">
        <v>337745</v>
      </c>
      <c r="C3851">
        <v>95</v>
      </c>
      <c r="D3851">
        <v>68295</v>
      </c>
    </row>
    <row r="3852" spans="1:4" x14ac:dyDescent="0.25">
      <c r="A3852" s="1">
        <v>43708.477997685186</v>
      </c>
      <c r="B3852">
        <v>616761</v>
      </c>
      <c r="C3852">
        <v>95</v>
      </c>
      <c r="D3852">
        <v>68296</v>
      </c>
    </row>
    <row r="3853" spans="1:4" x14ac:dyDescent="0.25">
      <c r="A3853" s="1">
        <v>43708.478043981479</v>
      </c>
      <c r="B3853">
        <v>905659</v>
      </c>
      <c r="C3853">
        <v>95</v>
      </c>
      <c r="D3853">
        <v>68297</v>
      </c>
    </row>
    <row r="3854" spans="1:4" x14ac:dyDescent="0.25">
      <c r="A3854" s="1">
        <v>43708.478101851855</v>
      </c>
      <c r="B3854">
        <v>285298</v>
      </c>
      <c r="C3854">
        <v>95</v>
      </c>
      <c r="D3854">
        <v>68298</v>
      </c>
    </row>
    <row r="3855" spans="1:4" x14ac:dyDescent="0.25">
      <c r="A3855" s="1">
        <v>43708.478148148148</v>
      </c>
      <c r="B3855">
        <v>538667</v>
      </c>
      <c r="C3855">
        <v>95</v>
      </c>
      <c r="D3855">
        <v>68299</v>
      </c>
    </row>
    <row r="3856" spans="1:4" x14ac:dyDescent="0.25">
      <c r="A3856" s="1">
        <v>43708.478194444448</v>
      </c>
      <c r="B3856">
        <v>865617</v>
      </c>
      <c r="C3856">
        <v>95</v>
      </c>
      <c r="D3856">
        <v>68300</v>
      </c>
    </row>
    <row r="3857" spans="1:4" x14ac:dyDescent="0.25">
      <c r="A3857" s="1">
        <v>43708.478252314817</v>
      </c>
      <c r="B3857">
        <v>260920</v>
      </c>
      <c r="C3857">
        <v>95</v>
      </c>
      <c r="D3857">
        <v>68301</v>
      </c>
    </row>
    <row r="3858" spans="1:4" x14ac:dyDescent="0.25">
      <c r="A3858" s="1">
        <v>43708.478298611109</v>
      </c>
      <c r="B3858">
        <v>548908</v>
      </c>
      <c r="C3858">
        <v>95</v>
      </c>
      <c r="D3858">
        <v>68302</v>
      </c>
    </row>
    <row r="3859" spans="1:4" x14ac:dyDescent="0.25">
      <c r="A3859" s="1">
        <v>43708.478344907409</v>
      </c>
      <c r="B3859">
        <v>825020</v>
      </c>
      <c r="C3859">
        <v>95</v>
      </c>
      <c r="D3859">
        <v>68303</v>
      </c>
    </row>
    <row r="3860" spans="1:4" x14ac:dyDescent="0.25">
      <c r="A3860" s="1">
        <v>43708.478402777779</v>
      </c>
      <c r="B3860">
        <v>182415</v>
      </c>
      <c r="C3860">
        <v>95</v>
      </c>
      <c r="D3860">
        <v>68304</v>
      </c>
    </row>
    <row r="3861" spans="1:4" x14ac:dyDescent="0.25">
      <c r="A3861" s="1">
        <v>43708.478449074071</v>
      </c>
      <c r="B3861">
        <v>466384</v>
      </c>
      <c r="C3861">
        <v>95</v>
      </c>
      <c r="D3861">
        <v>68305</v>
      </c>
    </row>
    <row r="3862" spans="1:4" x14ac:dyDescent="0.25">
      <c r="A3862" s="1">
        <v>43708.478495370371</v>
      </c>
      <c r="B3862">
        <v>787547</v>
      </c>
      <c r="C3862">
        <v>95</v>
      </c>
      <c r="D3862">
        <v>68306</v>
      </c>
    </row>
    <row r="3863" spans="1:4" x14ac:dyDescent="0.25">
      <c r="A3863" s="1">
        <v>43708.47855324074</v>
      </c>
      <c r="B3863">
        <v>155167</v>
      </c>
      <c r="C3863">
        <v>95</v>
      </c>
      <c r="D3863">
        <v>68307</v>
      </c>
    </row>
    <row r="3864" spans="1:4" x14ac:dyDescent="0.25">
      <c r="A3864" s="1">
        <v>43708.47859953704</v>
      </c>
      <c r="B3864">
        <v>514349</v>
      </c>
      <c r="C3864">
        <v>95</v>
      </c>
      <c r="D3864">
        <v>68308</v>
      </c>
    </row>
    <row r="3865" spans="1:4" x14ac:dyDescent="0.25">
      <c r="A3865" s="1">
        <v>43708.478645833333</v>
      </c>
      <c r="B3865">
        <v>785132</v>
      </c>
      <c r="C3865">
        <v>95</v>
      </c>
      <c r="D3865">
        <v>68309</v>
      </c>
    </row>
    <row r="3866" spans="1:4" x14ac:dyDescent="0.25">
      <c r="A3866" s="1">
        <v>43708.478703703702</v>
      </c>
      <c r="B3866">
        <v>144676</v>
      </c>
      <c r="C3866">
        <v>95</v>
      </c>
      <c r="D3866">
        <v>68310</v>
      </c>
    </row>
    <row r="3867" spans="1:4" x14ac:dyDescent="0.25">
      <c r="A3867" s="1">
        <v>43708.478750000002</v>
      </c>
      <c r="B3867">
        <v>471527</v>
      </c>
      <c r="C3867">
        <v>95</v>
      </c>
      <c r="D3867">
        <v>68311</v>
      </c>
    </row>
    <row r="3868" spans="1:4" x14ac:dyDescent="0.25">
      <c r="A3868" s="1">
        <v>43708.478796296295</v>
      </c>
      <c r="B3868">
        <v>762895</v>
      </c>
      <c r="C3868">
        <v>95</v>
      </c>
      <c r="D3868">
        <v>68312</v>
      </c>
    </row>
    <row r="3869" spans="1:4" x14ac:dyDescent="0.25">
      <c r="A3869" s="1">
        <v>43708.478854166664</v>
      </c>
      <c r="B3869">
        <v>118762</v>
      </c>
      <c r="C3869">
        <v>95</v>
      </c>
      <c r="D3869">
        <v>68313</v>
      </c>
    </row>
    <row r="3870" spans="1:4" x14ac:dyDescent="0.25">
      <c r="A3870" s="1">
        <v>43708.478900462964</v>
      </c>
      <c r="B3870">
        <v>492331</v>
      </c>
      <c r="C3870">
        <v>95</v>
      </c>
      <c r="D3870">
        <v>68314</v>
      </c>
    </row>
    <row r="3871" spans="1:4" x14ac:dyDescent="0.25">
      <c r="A3871" s="1">
        <v>43708.478946759256</v>
      </c>
      <c r="B3871">
        <v>777407</v>
      </c>
      <c r="C3871">
        <v>95</v>
      </c>
      <c r="D3871">
        <v>68315</v>
      </c>
    </row>
    <row r="3872" spans="1:4" x14ac:dyDescent="0.25">
      <c r="A3872" s="1">
        <v>43708.479004629633</v>
      </c>
      <c r="B3872">
        <v>167390</v>
      </c>
      <c r="C3872">
        <v>95</v>
      </c>
      <c r="D3872">
        <v>68316</v>
      </c>
    </row>
    <row r="3873" spans="1:4" x14ac:dyDescent="0.25">
      <c r="A3873" s="1">
        <v>43708.479050925926</v>
      </c>
      <c r="B3873">
        <v>434983</v>
      </c>
      <c r="C3873">
        <v>95</v>
      </c>
      <c r="D3873">
        <v>68317</v>
      </c>
    </row>
    <row r="3874" spans="1:4" x14ac:dyDescent="0.25">
      <c r="A3874" s="1">
        <v>43708.479097222225</v>
      </c>
      <c r="B3874">
        <v>737682</v>
      </c>
      <c r="C3874">
        <v>95</v>
      </c>
      <c r="D3874">
        <v>68318</v>
      </c>
    </row>
    <row r="3875" spans="1:4" x14ac:dyDescent="0.25">
      <c r="A3875" s="1">
        <v>43708.479155092595</v>
      </c>
      <c r="B3875">
        <v>136334</v>
      </c>
      <c r="C3875">
        <v>95</v>
      </c>
      <c r="D3875">
        <v>68319</v>
      </c>
    </row>
    <row r="3876" spans="1:4" x14ac:dyDescent="0.25">
      <c r="A3876" s="1">
        <v>43708.479189814818</v>
      </c>
      <c r="B3876">
        <v>699747</v>
      </c>
      <c r="C3876">
        <v>95</v>
      </c>
      <c r="D3876">
        <v>68320</v>
      </c>
    </row>
    <row r="3877" spans="1:4" x14ac:dyDescent="0.25">
      <c r="A3877" s="1">
        <v>43708.479247685187</v>
      </c>
      <c r="B3877">
        <v>122678</v>
      </c>
      <c r="C3877">
        <v>95</v>
      </c>
      <c r="D3877">
        <v>68321</v>
      </c>
    </row>
    <row r="3878" spans="1:4" x14ac:dyDescent="0.25">
      <c r="A3878" s="1">
        <v>43708.47929398148</v>
      </c>
      <c r="B3878">
        <v>427290</v>
      </c>
      <c r="C3878">
        <v>95</v>
      </c>
      <c r="D3878">
        <v>68322</v>
      </c>
    </row>
    <row r="3879" spans="1:4" x14ac:dyDescent="0.25">
      <c r="A3879" s="1">
        <v>43708.47934027778</v>
      </c>
      <c r="B3879">
        <v>684420</v>
      </c>
      <c r="C3879">
        <v>95</v>
      </c>
      <c r="D3879">
        <v>68323</v>
      </c>
    </row>
    <row r="3880" spans="1:4" x14ac:dyDescent="0.25">
      <c r="A3880" s="1">
        <v>43708.479386574072</v>
      </c>
      <c r="B3880">
        <v>963536</v>
      </c>
      <c r="C3880">
        <v>95</v>
      </c>
      <c r="D3880">
        <v>68324</v>
      </c>
    </row>
    <row r="3881" spans="1:4" x14ac:dyDescent="0.25">
      <c r="A3881" s="1">
        <v>43708.479444444441</v>
      </c>
      <c r="B3881">
        <v>247920</v>
      </c>
      <c r="C3881">
        <v>95</v>
      </c>
      <c r="D3881">
        <v>68325</v>
      </c>
    </row>
    <row r="3882" spans="1:4" x14ac:dyDescent="0.25">
      <c r="A3882" s="1">
        <v>43708.479490740741</v>
      </c>
      <c r="B3882">
        <v>648648</v>
      </c>
      <c r="C3882">
        <v>95</v>
      </c>
      <c r="D3882">
        <v>68326</v>
      </c>
    </row>
    <row r="3883" spans="1:4" x14ac:dyDescent="0.25">
      <c r="A3883" s="1">
        <v>43708.479537037034</v>
      </c>
      <c r="B3883">
        <v>918070</v>
      </c>
      <c r="C3883">
        <v>95</v>
      </c>
      <c r="D3883">
        <v>68327</v>
      </c>
    </row>
    <row r="3884" spans="1:4" x14ac:dyDescent="0.25">
      <c r="A3884" s="1">
        <v>43708.479594907411</v>
      </c>
      <c r="B3884">
        <v>283498</v>
      </c>
      <c r="C3884">
        <v>95</v>
      </c>
      <c r="D3884">
        <v>68328</v>
      </c>
    </row>
    <row r="3885" spans="1:4" x14ac:dyDescent="0.25">
      <c r="A3885" s="1">
        <v>43708.479641203703</v>
      </c>
      <c r="B3885">
        <v>637868</v>
      </c>
      <c r="C3885">
        <v>95</v>
      </c>
      <c r="D3885">
        <v>68329</v>
      </c>
    </row>
    <row r="3886" spans="1:4" x14ac:dyDescent="0.25">
      <c r="A3886" s="1">
        <v>43708.479687500003</v>
      </c>
      <c r="B3886">
        <v>909113</v>
      </c>
      <c r="C3886">
        <v>95</v>
      </c>
      <c r="D3886">
        <v>68330</v>
      </c>
    </row>
    <row r="3887" spans="1:4" x14ac:dyDescent="0.25">
      <c r="A3887" s="1">
        <v>43708.479745370372</v>
      </c>
      <c r="B3887">
        <v>201370</v>
      </c>
      <c r="C3887">
        <v>95</v>
      </c>
      <c r="D3887">
        <v>68331</v>
      </c>
    </row>
    <row r="3888" spans="1:4" x14ac:dyDescent="0.25">
      <c r="A3888" s="1">
        <v>43708.479791666665</v>
      </c>
      <c r="B3888">
        <v>556157</v>
      </c>
      <c r="C3888">
        <v>95</v>
      </c>
      <c r="D3888">
        <v>68332</v>
      </c>
    </row>
    <row r="3889" spans="1:4" x14ac:dyDescent="0.25">
      <c r="A3889" s="1">
        <v>43708.479837962965</v>
      </c>
      <c r="B3889">
        <v>948432</v>
      </c>
      <c r="C3889">
        <v>95</v>
      </c>
      <c r="D3889">
        <v>68333</v>
      </c>
    </row>
    <row r="3890" spans="1:4" x14ac:dyDescent="0.25">
      <c r="A3890" s="1">
        <v>43708.479895833334</v>
      </c>
      <c r="B3890">
        <v>245337</v>
      </c>
      <c r="C3890">
        <v>95</v>
      </c>
      <c r="D3890">
        <v>68334</v>
      </c>
    </row>
    <row r="3891" spans="1:4" x14ac:dyDescent="0.25">
      <c r="A3891" s="1">
        <v>43708.479942129627</v>
      </c>
      <c r="B3891">
        <v>605999</v>
      </c>
      <c r="C3891">
        <v>95</v>
      </c>
      <c r="D3891">
        <v>68335</v>
      </c>
    </row>
    <row r="3892" spans="1:4" x14ac:dyDescent="0.25">
      <c r="A3892" s="1">
        <v>43708.479988425926</v>
      </c>
      <c r="B3892">
        <v>884272</v>
      </c>
      <c r="C3892">
        <v>95</v>
      </c>
      <c r="D3892">
        <v>68336</v>
      </c>
    </row>
    <row r="3893" spans="1:4" x14ac:dyDescent="0.25">
      <c r="A3893" s="1">
        <v>43708.480046296296</v>
      </c>
      <c r="B3893">
        <v>248492</v>
      </c>
      <c r="C3893">
        <v>95</v>
      </c>
      <c r="D3893">
        <v>68337</v>
      </c>
    </row>
    <row r="3894" spans="1:4" x14ac:dyDescent="0.25">
      <c r="A3894" s="1">
        <v>43708.480092592596</v>
      </c>
      <c r="B3894">
        <v>523565</v>
      </c>
      <c r="C3894">
        <v>95</v>
      </c>
      <c r="D3894">
        <v>68338</v>
      </c>
    </row>
    <row r="3895" spans="1:4" x14ac:dyDescent="0.25">
      <c r="A3895" s="1">
        <v>43708.480138888888</v>
      </c>
      <c r="B3895">
        <v>899899</v>
      </c>
      <c r="C3895">
        <v>95</v>
      </c>
      <c r="D3895">
        <v>68339</v>
      </c>
    </row>
    <row r="3896" spans="1:4" x14ac:dyDescent="0.25">
      <c r="A3896" s="1">
        <v>43708.480196759258</v>
      </c>
      <c r="B3896">
        <v>304249</v>
      </c>
      <c r="C3896">
        <v>95</v>
      </c>
      <c r="D3896">
        <v>68340</v>
      </c>
    </row>
    <row r="3897" spans="1:4" x14ac:dyDescent="0.25">
      <c r="A3897" s="1">
        <v>43708.480243055557</v>
      </c>
      <c r="B3897">
        <v>604418</v>
      </c>
      <c r="C3897">
        <v>95</v>
      </c>
      <c r="D3897">
        <v>68341</v>
      </c>
    </row>
    <row r="3898" spans="1:4" x14ac:dyDescent="0.25">
      <c r="A3898" s="1">
        <v>43708.48028935185</v>
      </c>
      <c r="B3898">
        <v>970515</v>
      </c>
      <c r="C3898">
        <v>95</v>
      </c>
      <c r="D3898">
        <v>68342</v>
      </c>
    </row>
    <row r="3899" spans="1:4" x14ac:dyDescent="0.25">
      <c r="A3899" s="1">
        <v>43708.480347222219</v>
      </c>
      <c r="B3899">
        <v>349792</v>
      </c>
      <c r="C3899">
        <v>95</v>
      </c>
      <c r="D3899">
        <v>68343</v>
      </c>
    </row>
    <row r="3900" spans="1:4" x14ac:dyDescent="0.25">
      <c r="A3900" s="1">
        <v>43708.480393518519</v>
      </c>
      <c r="B3900">
        <v>725009</v>
      </c>
      <c r="C3900">
        <v>95</v>
      </c>
      <c r="D3900">
        <v>68344</v>
      </c>
    </row>
    <row r="3901" spans="1:4" x14ac:dyDescent="0.25">
      <c r="A3901" s="1">
        <v>43708.480451388888</v>
      </c>
      <c r="B3901">
        <v>113504</v>
      </c>
      <c r="C3901">
        <v>95</v>
      </c>
      <c r="D3901">
        <v>68345</v>
      </c>
    </row>
    <row r="3902" spans="1:4" x14ac:dyDescent="0.25">
      <c r="A3902" s="1">
        <v>43708.480497685188</v>
      </c>
      <c r="B3902">
        <v>444626</v>
      </c>
      <c r="C3902">
        <v>95</v>
      </c>
      <c r="D3902">
        <v>68346</v>
      </c>
    </row>
    <row r="3903" spans="1:4" x14ac:dyDescent="0.25">
      <c r="A3903" s="1">
        <v>43708.480543981481</v>
      </c>
      <c r="B3903">
        <v>841185</v>
      </c>
      <c r="C3903">
        <v>95</v>
      </c>
      <c r="D3903">
        <v>68347</v>
      </c>
    </row>
    <row r="3904" spans="1:4" x14ac:dyDescent="0.25">
      <c r="A3904" s="1">
        <v>43708.480590277781</v>
      </c>
      <c r="B3904">
        <v>446655</v>
      </c>
      <c r="C3904">
        <v>95</v>
      </c>
      <c r="D3904">
        <v>68348</v>
      </c>
    </row>
    <row r="3905" spans="1:4" x14ac:dyDescent="0.25">
      <c r="A3905" s="1">
        <v>43708.480636574073</v>
      </c>
      <c r="B3905">
        <v>809705</v>
      </c>
      <c r="C3905">
        <v>95</v>
      </c>
      <c r="D3905">
        <v>68349</v>
      </c>
    </row>
    <row r="3906" spans="1:4" x14ac:dyDescent="0.25">
      <c r="A3906" s="1">
        <v>43708.480694444443</v>
      </c>
      <c r="B3906">
        <v>84966</v>
      </c>
      <c r="C3906">
        <v>95</v>
      </c>
      <c r="D3906">
        <v>68350</v>
      </c>
    </row>
    <row r="3907" spans="1:4" x14ac:dyDescent="0.25">
      <c r="A3907" s="1">
        <v>43708.480740740742</v>
      </c>
      <c r="B3907">
        <v>392643</v>
      </c>
      <c r="C3907">
        <v>95</v>
      </c>
      <c r="D3907">
        <v>68351</v>
      </c>
    </row>
    <row r="3908" spans="1:4" x14ac:dyDescent="0.25">
      <c r="A3908" s="1">
        <v>43708.480787037035</v>
      </c>
      <c r="B3908">
        <v>665311</v>
      </c>
      <c r="C3908">
        <v>95</v>
      </c>
      <c r="D3908">
        <v>68352</v>
      </c>
    </row>
    <row r="3909" spans="1:4" x14ac:dyDescent="0.25">
      <c r="A3909" s="1">
        <v>43708.480844907404</v>
      </c>
      <c r="B3909">
        <v>71855</v>
      </c>
      <c r="C3909">
        <v>95</v>
      </c>
      <c r="D3909">
        <v>68353</v>
      </c>
    </row>
    <row r="3910" spans="1:4" x14ac:dyDescent="0.25">
      <c r="A3910" s="1">
        <v>43708.480891203704</v>
      </c>
      <c r="B3910">
        <v>303622</v>
      </c>
      <c r="C3910">
        <v>95</v>
      </c>
      <c r="D3910">
        <v>68354</v>
      </c>
    </row>
    <row r="3911" spans="1:4" x14ac:dyDescent="0.25">
      <c r="A3911" s="1">
        <v>43708.480937499997</v>
      </c>
      <c r="B3911">
        <v>698637</v>
      </c>
      <c r="C3911">
        <v>95</v>
      </c>
      <c r="D3911">
        <v>68355</v>
      </c>
    </row>
    <row r="3912" spans="1:4" x14ac:dyDescent="0.25">
      <c r="A3912" s="1">
        <v>43708.480995370373</v>
      </c>
      <c r="B3912">
        <v>974</v>
      </c>
      <c r="C3912">
        <v>95</v>
      </c>
      <c r="D3912">
        <v>68356</v>
      </c>
    </row>
    <row r="3913" spans="1:4" x14ac:dyDescent="0.25">
      <c r="A3913" s="1">
        <v>43708.481041666666</v>
      </c>
      <c r="B3913">
        <v>372589</v>
      </c>
      <c r="C3913">
        <v>95</v>
      </c>
      <c r="D3913">
        <v>68357</v>
      </c>
    </row>
    <row r="3914" spans="1:4" x14ac:dyDescent="0.25">
      <c r="A3914" s="1">
        <v>43708.481087962966</v>
      </c>
      <c r="B3914">
        <v>626246</v>
      </c>
      <c r="C3914">
        <v>95</v>
      </c>
      <c r="D3914">
        <v>68358</v>
      </c>
    </row>
    <row r="3915" spans="1:4" x14ac:dyDescent="0.25">
      <c r="A3915" s="1">
        <v>43708.481134259258</v>
      </c>
      <c r="B3915">
        <v>912609</v>
      </c>
      <c r="C3915">
        <v>95</v>
      </c>
      <c r="D3915">
        <v>68359</v>
      </c>
    </row>
    <row r="3916" spans="1:4" x14ac:dyDescent="0.25">
      <c r="A3916" s="1">
        <v>43708.481192129628</v>
      </c>
      <c r="B3916">
        <v>287765</v>
      </c>
      <c r="C3916">
        <v>95</v>
      </c>
      <c r="D3916">
        <v>68360</v>
      </c>
    </row>
    <row r="3917" spans="1:4" x14ac:dyDescent="0.25">
      <c r="A3917" s="1">
        <v>43708.481238425928</v>
      </c>
      <c r="B3917">
        <v>579560</v>
      </c>
      <c r="C3917">
        <v>95</v>
      </c>
      <c r="D3917">
        <v>68361</v>
      </c>
    </row>
    <row r="3918" spans="1:4" x14ac:dyDescent="0.25">
      <c r="A3918" s="1">
        <v>43708.48128472222</v>
      </c>
      <c r="B3918">
        <v>912986</v>
      </c>
      <c r="C3918">
        <v>95</v>
      </c>
      <c r="D3918">
        <v>68362</v>
      </c>
    </row>
    <row r="3919" spans="1:4" x14ac:dyDescent="0.25">
      <c r="A3919" s="1">
        <v>43708.481342592589</v>
      </c>
      <c r="B3919">
        <v>203563</v>
      </c>
      <c r="C3919">
        <v>95</v>
      </c>
      <c r="D3919">
        <v>68363</v>
      </c>
    </row>
    <row r="3920" spans="1:4" x14ac:dyDescent="0.25">
      <c r="A3920" s="1">
        <v>43708.481388888889</v>
      </c>
      <c r="B3920">
        <v>478297</v>
      </c>
      <c r="C3920">
        <v>95</v>
      </c>
      <c r="D3920">
        <v>68364</v>
      </c>
    </row>
    <row r="3921" spans="1:4" x14ac:dyDescent="0.25">
      <c r="A3921" s="1">
        <v>43708.481435185182</v>
      </c>
      <c r="B3921">
        <v>677117</v>
      </c>
      <c r="C3921">
        <v>95</v>
      </c>
      <c r="D3921">
        <v>68365</v>
      </c>
    </row>
    <row r="3922" spans="1:4" x14ac:dyDescent="0.25">
      <c r="A3922" s="1">
        <v>43708.481481481482</v>
      </c>
      <c r="B3922">
        <v>976219</v>
      </c>
      <c r="C3922">
        <v>95</v>
      </c>
      <c r="D3922">
        <v>68366</v>
      </c>
    </row>
    <row r="3923" spans="1:4" x14ac:dyDescent="0.25">
      <c r="A3923" s="1">
        <v>43708.481539351851</v>
      </c>
      <c r="B3923">
        <v>348730</v>
      </c>
      <c r="C3923">
        <v>95</v>
      </c>
      <c r="D3923">
        <v>68367</v>
      </c>
    </row>
    <row r="3924" spans="1:4" x14ac:dyDescent="0.25">
      <c r="A3924" s="1">
        <v>43708.481585648151</v>
      </c>
      <c r="B3924">
        <v>616745</v>
      </c>
      <c r="C3924">
        <v>95</v>
      </c>
      <c r="D3924">
        <v>68368</v>
      </c>
    </row>
    <row r="3925" spans="1:4" x14ac:dyDescent="0.25">
      <c r="A3925" s="1">
        <v>43708.481631944444</v>
      </c>
      <c r="B3925">
        <v>986471</v>
      </c>
      <c r="C3925">
        <v>95</v>
      </c>
      <c r="D3925">
        <v>68369</v>
      </c>
    </row>
    <row r="3926" spans="1:4" x14ac:dyDescent="0.25">
      <c r="A3926" s="1">
        <v>43708.481689814813</v>
      </c>
      <c r="B3926">
        <v>258862</v>
      </c>
      <c r="C3926">
        <v>95</v>
      </c>
      <c r="D3926">
        <v>68370</v>
      </c>
    </row>
    <row r="3927" spans="1:4" x14ac:dyDescent="0.25">
      <c r="A3927" s="1">
        <v>43708.481736111113</v>
      </c>
      <c r="B3927">
        <v>531229</v>
      </c>
      <c r="C3927">
        <v>95</v>
      </c>
      <c r="D3927">
        <v>68371</v>
      </c>
    </row>
    <row r="3928" spans="1:4" x14ac:dyDescent="0.25">
      <c r="A3928" s="1">
        <v>43708.481782407405</v>
      </c>
      <c r="B3928">
        <v>892160</v>
      </c>
      <c r="C3928">
        <v>95</v>
      </c>
      <c r="D3928">
        <v>68372</v>
      </c>
    </row>
    <row r="3929" spans="1:4" x14ac:dyDescent="0.25">
      <c r="A3929" s="1">
        <v>43708.481840277775</v>
      </c>
      <c r="B3929">
        <v>179487</v>
      </c>
      <c r="C3929">
        <v>95</v>
      </c>
      <c r="D3929">
        <v>68373</v>
      </c>
    </row>
    <row r="3930" spans="1:4" x14ac:dyDescent="0.25">
      <c r="A3930" s="1">
        <v>43708.481886574074</v>
      </c>
      <c r="B3930">
        <v>450709</v>
      </c>
      <c r="C3930">
        <v>95</v>
      </c>
      <c r="D3930">
        <v>68374</v>
      </c>
    </row>
    <row r="3931" spans="1:4" x14ac:dyDescent="0.25">
      <c r="A3931" s="1">
        <v>43708.481932870367</v>
      </c>
      <c r="B3931">
        <v>816814</v>
      </c>
      <c r="C3931">
        <v>95</v>
      </c>
      <c r="D3931">
        <v>68375</v>
      </c>
    </row>
    <row r="3932" spans="1:4" x14ac:dyDescent="0.25">
      <c r="A3932" s="1">
        <v>43708.481979166667</v>
      </c>
      <c r="B3932">
        <v>474215</v>
      </c>
      <c r="C3932">
        <v>95</v>
      </c>
      <c r="D3932">
        <v>68376</v>
      </c>
    </row>
    <row r="3933" spans="1:4" x14ac:dyDescent="0.25">
      <c r="A3933" s="1">
        <v>43708.482025462959</v>
      </c>
      <c r="B3933">
        <v>741556</v>
      </c>
      <c r="C3933">
        <v>95</v>
      </c>
      <c r="D3933">
        <v>68377</v>
      </c>
    </row>
    <row r="3934" spans="1:4" x14ac:dyDescent="0.25">
      <c r="A3934" s="1">
        <v>43708.482083333336</v>
      </c>
      <c r="B3934">
        <v>99617</v>
      </c>
      <c r="C3934">
        <v>95</v>
      </c>
      <c r="D3934">
        <v>68378</v>
      </c>
    </row>
    <row r="3935" spans="1:4" x14ac:dyDescent="0.25">
      <c r="A3935" s="1">
        <v>43708.482129629629</v>
      </c>
      <c r="B3935">
        <v>358633</v>
      </c>
      <c r="C3935">
        <v>95</v>
      </c>
      <c r="D3935">
        <v>68379</v>
      </c>
    </row>
    <row r="3936" spans="1:4" x14ac:dyDescent="0.25">
      <c r="A3936" s="1">
        <v>43708.482175925928</v>
      </c>
      <c r="B3936">
        <v>755675</v>
      </c>
      <c r="C3936">
        <v>95</v>
      </c>
      <c r="D3936">
        <v>68380</v>
      </c>
    </row>
    <row r="3937" spans="1:4" x14ac:dyDescent="0.25">
      <c r="A3937" s="1">
        <v>43708.482233796298</v>
      </c>
      <c r="B3937">
        <v>66987</v>
      </c>
      <c r="C3937">
        <v>95</v>
      </c>
      <c r="D3937">
        <v>68381</v>
      </c>
    </row>
    <row r="3938" spans="1:4" x14ac:dyDescent="0.25">
      <c r="A3938" s="1">
        <v>43708.48228009259</v>
      </c>
      <c r="B3938">
        <v>334871</v>
      </c>
      <c r="C3938">
        <v>95</v>
      </c>
      <c r="D3938">
        <v>68382</v>
      </c>
    </row>
    <row r="3939" spans="1:4" x14ac:dyDescent="0.25">
      <c r="A3939" s="1">
        <v>43708.48232638889</v>
      </c>
      <c r="B3939">
        <v>644467</v>
      </c>
      <c r="C3939">
        <v>95</v>
      </c>
      <c r="D3939">
        <v>68383</v>
      </c>
    </row>
    <row r="3940" spans="1:4" x14ac:dyDescent="0.25">
      <c r="A3940" s="1">
        <v>43708.48238425926</v>
      </c>
      <c r="B3940">
        <v>17963</v>
      </c>
      <c r="C3940">
        <v>95</v>
      </c>
      <c r="D3940">
        <v>68384</v>
      </c>
    </row>
    <row r="3941" spans="1:4" x14ac:dyDescent="0.25">
      <c r="A3941" s="1">
        <v>43708.482430555552</v>
      </c>
      <c r="B3941">
        <v>281059</v>
      </c>
      <c r="C3941">
        <v>95</v>
      </c>
      <c r="D3941">
        <v>68385</v>
      </c>
    </row>
    <row r="3942" spans="1:4" x14ac:dyDescent="0.25">
      <c r="A3942" s="1">
        <v>43708.482476851852</v>
      </c>
      <c r="B3942">
        <v>663933</v>
      </c>
      <c r="C3942">
        <v>95</v>
      </c>
      <c r="D3942">
        <v>68386</v>
      </c>
    </row>
    <row r="3943" spans="1:4" x14ac:dyDescent="0.25">
      <c r="A3943" s="1">
        <v>43708.482523148145</v>
      </c>
      <c r="B3943">
        <v>920372</v>
      </c>
      <c r="C3943">
        <v>95</v>
      </c>
      <c r="D3943">
        <v>68387</v>
      </c>
    </row>
    <row r="3944" spans="1:4" x14ac:dyDescent="0.25">
      <c r="A3944" s="1">
        <v>43708.482581018521</v>
      </c>
      <c r="B3944">
        <v>237962</v>
      </c>
      <c r="C3944">
        <v>95</v>
      </c>
      <c r="D3944">
        <v>68388</v>
      </c>
    </row>
    <row r="3945" spans="1:4" x14ac:dyDescent="0.25">
      <c r="A3945" s="1">
        <v>43708.482627314814</v>
      </c>
      <c r="B3945">
        <v>552592</v>
      </c>
      <c r="C3945">
        <v>95</v>
      </c>
      <c r="D3945">
        <v>68389</v>
      </c>
    </row>
    <row r="3946" spans="1:4" x14ac:dyDescent="0.25">
      <c r="A3946" s="1">
        <v>43708.482673611114</v>
      </c>
      <c r="B3946">
        <v>865948</v>
      </c>
      <c r="C3946">
        <v>95</v>
      </c>
      <c r="D3946">
        <v>68390</v>
      </c>
    </row>
    <row r="3947" spans="1:4" x14ac:dyDescent="0.25">
      <c r="A3947" s="1">
        <v>43708.482731481483</v>
      </c>
      <c r="B3947">
        <v>163177</v>
      </c>
      <c r="C3947">
        <v>95</v>
      </c>
      <c r="D3947">
        <v>68391</v>
      </c>
    </row>
    <row r="3948" spans="1:4" x14ac:dyDescent="0.25">
      <c r="A3948" s="1">
        <v>43708.482777777775</v>
      </c>
      <c r="B3948">
        <v>438534</v>
      </c>
      <c r="C3948">
        <v>95</v>
      </c>
      <c r="D3948">
        <v>68392</v>
      </c>
    </row>
    <row r="3949" spans="1:4" x14ac:dyDescent="0.25">
      <c r="A3949" s="1">
        <v>43708.482824074075</v>
      </c>
      <c r="B3949">
        <v>790256</v>
      </c>
      <c r="C3949">
        <v>95</v>
      </c>
      <c r="D3949">
        <v>68393</v>
      </c>
    </row>
    <row r="3950" spans="1:4" x14ac:dyDescent="0.25">
      <c r="A3950" s="1">
        <v>43708.482881944445</v>
      </c>
      <c r="B3950">
        <v>155564</v>
      </c>
      <c r="C3950">
        <v>95</v>
      </c>
      <c r="D3950">
        <v>68394</v>
      </c>
    </row>
    <row r="3951" spans="1:4" x14ac:dyDescent="0.25">
      <c r="A3951" s="1">
        <v>43708.482928240737</v>
      </c>
      <c r="B3951">
        <v>456298</v>
      </c>
      <c r="C3951">
        <v>95</v>
      </c>
      <c r="D3951">
        <v>68395</v>
      </c>
    </row>
    <row r="3952" spans="1:4" x14ac:dyDescent="0.25">
      <c r="A3952" s="1">
        <v>43708.482974537037</v>
      </c>
      <c r="B3952">
        <v>749212</v>
      </c>
      <c r="C3952">
        <v>95</v>
      </c>
      <c r="D3952">
        <v>68396</v>
      </c>
    </row>
    <row r="3953" spans="1:4" x14ac:dyDescent="0.25">
      <c r="A3953" s="1">
        <v>43708.483032407406</v>
      </c>
      <c r="B3953">
        <v>55483</v>
      </c>
      <c r="C3953">
        <v>95</v>
      </c>
      <c r="D3953">
        <v>68397</v>
      </c>
    </row>
    <row r="3954" spans="1:4" x14ac:dyDescent="0.25">
      <c r="A3954" s="1">
        <v>43708.483078703706</v>
      </c>
      <c r="B3954">
        <v>356971</v>
      </c>
      <c r="C3954">
        <v>95</v>
      </c>
      <c r="D3954">
        <v>68398</v>
      </c>
    </row>
    <row r="3955" spans="1:4" x14ac:dyDescent="0.25">
      <c r="A3955" s="1">
        <v>43708.483124999999</v>
      </c>
      <c r="B3955">
        <v>711792</v>
      </c>
      <c r="C3955">
        <v>95</v>
      </c>
      <c r="D3955">
        <v>68399</v>
      </c>
    </row>
    <row r="3956" spans="1:4" x14ac:dyDescent="0.25">
      <c r="A3956" s="1">
        <v>43708.483182870368</v>
      </c>
      <c r="B3956">
        <v>8512</v>
      </c>
      <c r="C3956">
        <v>95</v>
      </c>
      <c r="D3956">
        <v>68400</v>
      </c>
    </row>
    <row r="3957" spans="1:4" x14ac:dyDescent="0.25">
      <c r="A3957" s="1">
        <v>43708.483229166668</v>
      </c>
      <c r="B3957">
        <v>286865</v>
      </c>
      <c r="C3957">
        <v>95</v>
      </c>
      <c r="D3957">
        <v>68401</v>
      </c>
    </row>
    <row r="3958" spans="1:4" x14ac:dyDescent="0.25">
      <c r="A3958" s="1">
        <v>43708.483275462961</v>
      </c>
      <c r="B3958">
        <v>560455</v>
      </c>
      <c r="C3958">
        <v>95</v>
      </c>
      <c r="D3958">
        <v>68402</v>
      </c>
    </row>
    <row r="3959" spans="1:4" x14ac:dyDescent="0.25">
      <c r="A3959" s="1">
        <v>43708.48332175926</v>
      </c>
      <c r="B3959">
        <v>947873</v>
      </c>
      <c r="C3959">
        <v>95</v>
      </c>
      <c r="D3959">
        <v>68403</v>
      </c>
    </row>
    <row r="3960" spans="1:4" x14ac:dyDescent="0.25">
      <c r="A3960" s="1">
        <v>43708.483368055553</v>
      </c>
      <c r="B3960">
        <v>563236</v>
      </c>
      <c r="C3960">
        <v>95</v>
      </c>
      <c r="D3960">
        <v>68404</v>
      </c>
    </row>
    <row r="3961" spans="1:4" x14ac:dyDescent="0.25">
      <c r="A3961" s="1">
        <v>43708.483414351853</v>
      </c>
      <c r="B3961">
        <v>924926</v>
      </c>
      <c r="C3961">
        <v>95</v>
      </c>
      <c r="D3961">
        <v>68405</v>
      </c>
    </row>
    <row r="3962" spans="1:4" x14ac:dyDescent="0.25">
      <c r="A3962" s="1">
        <v>43708.483472222222</v>
      </c>
      <c r="B3962">
        <v>243025</v>
      </c>
      <c r="C3962">
        <v>95</v>
      </c>
      <c r="D3962">
        <v>68406</v>
      </c>
    </row>
    <row r="3963" spans="1:4" x14ac:dyDescent="0.25">
      <c r="A3963" s="1">
        <v>43708.483518518522</v>
      </c>
      <c r="B3963">
        <v>511374</v>
      </c>
      <c r="C3963">
        <v>95</v>
      </c>
      <c r="D3963">
        <v>68407</v>
      </c>
    </row>
    <row r="3964" spans="1:4" x14ac:dyDescent="0.25">
      <c r="A3964" s="1">
        <v>43708.483564814815</v>
      </c>
      <c r="B3964">
        <v>880172</v>
      </c>
      <c r="C3964">
        <v>95</v>
      </c>
      <c r="D3964">
        <v>68408</v>
      </c>
    </row>
    <row r="3965" spans="1:4" x14ac:dyDescent="0.25">
      <c r="A3965" s="1">
        <v>43708.483622685184</v>
      </c>
      <c r="B3965">
        <v>173904</v>
      </c>
      <c r="C3965">
        <v>95</v>
      </c>
      <c r="D3965">
        <v>68409</v>
      </c>
    </row>
    <row r="3966" spans="1:4" x14ac:dyDescent="0.25">
      <c r="A3966" s="1">
        <v>43708.483668981484</v>
      </c>
      <c r="B3966">
        <v>605428</v>
      </c>
      <c r="C3966">
        <v>95</v>
      </c>
      <c r="D3966">
        <v>68410</v>
      </c>
    </row>
    <row r="3967" spans="1:4" x14ac:dyDescent="0.25">
      <c r="A3967" s="1">
        <v>43708.483715277776</v>
      </c>
      <c r="B3967">
        <v>935149</v>
      </c>
      <c r="C3967">
        <v>95</v>
      </c>
      <c r="D3967">
        <v>68411</v>
      </c>
    </row>
    <row r="3968" spans="1:4" x14ac:dyDescent="0.25">
      <c r="A3968" s="1">
        <v>43708.483773148146</v>
      </c>
      <c r="B3968">
        <v>230468</v>
      </c>
      <c r="C3968">
        <v>95</v>
      </c>
      <c r="D3968">
        <v>68412</v>
      </c>
    </row>
    <row r="3969" spans="1:4" x14ac:dyDescent="0.25">
      <c r="A3969" s="1">
        <v>43708.483819444446</v>
      </c>
      <c r="B3969">
        <v>602482</v>
      </c>
      <c r="C3969">
        <v>95</v>
      </c>
      <c r="D3969">
        <v>68413</v>
      </c>
    </row>
    <row r="3970" spans="1:4" x14ac:dyDescent="0.25">
      <c r="A3970" s="1">
        <v>43708.483865740738</v>
      </c>
      <c r="B3970">
        <v>869344</v>
      </c>
      <c r="C3970">
        <v>95</v>
      </c>
      <c r="D3970">
        <v>68414</v>
      </c>
    </row>
    <row r="3971" spans="1:4" x14ac:dyDescent="0.25">
      <c r="A3971" s="1">
        <v>43708.483923611115</v>
      </c>
      <c r="B3971">
        <v>226457</v>
      </c>
      <c r="C3971">
        <v>95</v>
      </c>
      <c r="D3971">
        <v>68415</v>
      </c>
    </row>
    <row r="3972" spans="1:4" x14ac:dyDescent="0.25">
      <c r="A3972" s="1">
        <v>43708.483969907407</v>
      </c>
      <c r="B3972">
        <v>526772</v>
      </c>
      <c r="C3972">
        <v>95</v>
      </c>
      <c r="D3972">
        <v>68416</v>
      </c>
    </row>
    <row r="3973" spans="1:4" x14ac:dyDescent="0.25">
      <c r="A3973" s="1">
        <v>43708.484016203707</v>
      </c>
      <c r="B3973">
        <v>913944</v>
      </c>
      <c r="C3973">
        <v>95</v>
      </c>
      <c r="D3973">
        <v>68417</v>
      </c>
    </row>
    <row r="3974" spans="1:4" x14ac:dyDescent="0.25">
      <c r="A3974" s="1">
        <v>43708.484074074076</v>
      </c>
      <c r="B3974">
        <v>224370</v>
      </c>
      <c r="C3974">
        <v>95</v>
      </c>
      <c r="D3974">
        <v>68418</v>
      </c>
    </row>
    <row r="3975" spans="1:4" x14ac:dyDescent="0.25">
      <c r="A3975" s="1">
        <v>43708.484120370369</v>
      </c>
      <c r="B3975">
        <v>577532</v>
      </c>
      <c r="C3975">
        <v>95</v>
      </c>
      <c r="D3975">
        <v>68419</v>
      </c>
    </row>
    <row r="3976" spans="1:4" x14ac:dyDescent="0.25">
      <c r="A3976" s="1">
        <v>43708.484166666669</v>
      </c>
      <c r="B3976">
        <v>854490</v>
      </c>
      <c r="C3976">
        <v>95</v>
      </c>
      <c r="D3976">
        <v>68420</v>
      </c>
    </row>
    <row r="3977" spans="1:4" x14ac:dyDescent="0.25">
      <c r="A3977" s="1">
        <v>43708.484224537038</v>
      </c>
      <c r="B3977">
        <v>153151</v>
      </c>
      <c r="C3977">
        <v>95</v>
      </c>
      <c r="D3977">
        <v>68421</v>
      </c>
    </row>
    <row r="3978" spans="1:4" x14ac:dyDescent="0.25">
      <c r="A3978" s="1">
        <v>43708.484270833331</v>
      </c>
      <c r="B3978">
        <v>495918</v>
      </c>
      <c r="C3978">
        <v>95</v>
      </c>
      <c r="D3978">
        <v>68422</v>
      </c>
    </row>
    <row r="3979" spans="1:4" x14ac:dyDescent="0.25">
      <c r="A3979" s="1">
        <v>43708.484317129631</v>
      </c>
      <c r="B3979">
        <v>777364</v>
      </c>
      <c r="C3979">
        <v>95</v>
      </c>
      <c r="D3979">
        <v>68423</v>
      </c>
    </row>
    <row r="3980" spans="1:4" x14ac:dyDescent="0.25">
      <c r="A3980" s="1">
        <v>43708.484375</v>
      </c>
      <c r="B3980">
        <v>146128</v>
      </c>
      <c r="C3980">
        <v>95</v>
      </c>
      <c r="D3980">
        <v>68424</v>
      </c>
    </row>
    <row r="3981" spans="1:4" x14ac:dyDescent="0.25">
      <c r="A3981" s="1">
        <v>43708.4844212963</v>
      </c>
      <c r="B3981">
        <v>428507</v>
      </c>
      <c r="C3981">
        <v>95</v>
      </c>
      <c r="D3981">
        <v>68425</v>
      </c>
    </row>
    <row r="3982" spans="1:4" x14ac:dyDescent="0.25">
      <c r="A3982" s="1">
        <v>43708.484467592592</v>
      </c>
      <c r="B3982">
        <v>728435</v>
      </c>
      <c r="C3982">
        <v>95</v>
      </c>
      <c r="D3982">
        <v>68426</v>
      </c>
    </row>
    <row r="3983" spans="1:4" x14ac:dyDescent="0.25">
      <c r="A3983" s="1">
        <v>43708.484525462962</v>
      </c>
      <c r="B3983">
        <v>174</v>
      </c>
      <c r="C3983">
        <v>95</v>
      </c>
      <c r="D3983">
        <v>68427</v>
      </c>
    </row>
    <row r="3984" spans="1:4" x14ac:dyDescent="0.25">
      <c r="A3984" s="1">
        <v>43708.484571759262</v>
      </c>
      <c r="B3984">
        <v>359083</v>
      </c>
      <c r="C3984">
        <v>95</v>
      </c>
      <c r="D3984">
        <v>68428</v>
      </c>
    </row>
    <row r="3985" spans="1:4" x14ac:dyDescent="0.25">
      <c r="A3985" s="1">
        <v>43708.484618055554</v>
      </c>
      <c r="B3985">
        <v>611260</v>
      </c>
      <c r="C3985">
        <v>95</v>
      </c>
      <c r="D3985">
        <v>68429</v>
      </c>
    </row>
    <row r="3986" spans="1:4" x14ac:dyDescent="0.25">
      <c r="A3986" s="1">
        <v>43708.484664351854</v>
      </c>
      <c r="B3986">
        <v>894342</v>
      </c>
      <c r="C3986">
        <v>95</v>
      </c>
      <c r="D3986">
        <v>68430</v>
      </c>
    </row>
    <row r="3987" spans="1:4" x14ac:dyDescent="0.25">
      <c r="A3987" s="1">
        <v>43708.484722222223</v>
      </c>
      <c r="B3987">
        <v>106949</v>
      </c>
      <c r="C3987">
        <v>95</v>
      </c>
      <c r="D3987">
        <v>68431</v>
      </c>
    </row>
    <row r="3988" spans="1:4" x14ac:dyDescent="0.25">
      <c r="A3988" s="1">
        <v>43708.484756944446</v>
      </c>
      <c r="B3988">
        <v>709112</v>
      </c>
      <c r="C3988">
        <v>95</v>
      </c>
      <c r="D3988">
        <v>68432</v>
      </c>
    </row>
    <row r="3989" spans="1:4" x14ac:dyDescent="0.25">
      <c r="A3989" s="1">
        <v>43708.484814814816</v>
      </c>
      <c r="B3989">
        <v>71845</v>
      </c>
      <c r="C3989">
        <v>95</v>
      </c>
      <c r="D3989">
        <v>68433</v>
      </c>
    </row>
    <row r="3990" spans="1:4" x14ac:dyDescent="0.25">
      <c r="A3990" s="1">
        <v>43708.484861111108</v>
      </c>
      <c r="B3990">
        <v>346321</v>
      </c>
      <c r="C3990">
        <v>95</v>
      </c>
      <c r="D3990">
        <v>68434</v>
      </c>
    </row>
    <row r="3991" spans="1:4" x14ac:dyDescent="0.25">
      <c r="A3991" s="1">
        <v>43708.484907407408</v>
      </c>
      <c r="B3991">
        <v>617501</v>
      </c>
      <c r="C3991">
        <v>95</v>
      </c>
      <c r="D3991">
        <v>68435</v>
      </c>
    </row>
    <row r="3992" spans="1:4" x14ac:dyDescent="0.25">
      <c r="A3992" s="1">
        <v>43708.484953703701</v>
      </c>
      <c r="B3992">
        <v>895082</v>
      </c>
      <c r="C3992">
        <v>95</v>
      </c>
      <c r="D3992">
        <v>68436</v>
      </c>
    </row>
    <row r="3993" spans="1:4" x14ac:dyDescent="0.25">
      <c r="A3993" s="1">
        <v>43708.485011574077</v>
      </c>
      <c r="B3993">
        <v>267608</v>
      </c>
      <c r="C3993">
        <v>95</v>
      </c>
      <c r="D3993">
        <v>68437</v>
      </c>
    </row>
    <row r="3994" spans="1:4" x14ac:dyDescent="0.25">
      <c r="A3994" s="1">
        <v>43708.48505787037</v>
      </c>
      <c r="B3994">
        <v>451798</v>
      </c>
      <c r="C3994">
        <v>95</v>
      </c>
      <c r="D3994">
        <v>68438</v>
      </c>
    </row>
    <row r="3995" spans="1:4" x14ac:dyDescent="0.25">
      <c r="A3995" s="1">
        <v>43708.48510416667</v>
      </c>
      <c r="B3995">
        <v>750618</v>
      </c>
      <c r="C3995">
        <v>95</v>
      </c>
      <c r="D3995">
        <v>68439</v>
      </c>
    </row>
    <row r="3996" spans="1:4" x14ac:dyDescent="0.25">
      <c r="A3996" s="1">
        <v>43708.485162037039</v>
      </c>
      <c r="B3996">
        <v>34616</v>
      </c>
      <c r="C3996">
        <v>95</v>
      </c>
      <c r="D3996">
        <v>68440</v>
      </c>
    </row>
    <row r="3997" spans="1:4" x14ac:dyDescent="0.25">
      <c r="A3997" s="1">
        <v>43708.485208333332</v>
      </c>
      <c r="B3997">
        <v>331796</v>
      </c>
      <c r="C3997">
        <v>95</v>
      </c>
      <c r="D3997">
        <v>68441</v>
      </c>
    </row>
    <row r="3998" spans="1:4" x14ac:dyDescent="0.25">
      <c r="A3998" s="1">
        <v>43708.485254629632</v>
      </c>
      <c r="B3998">
        <v>607180</v>
      </c>
      <c r="C3998">
        <v>95</v>
      </c>
      <c r="D3998">
        <v>68442</v>
      </c>
    </row>
    <row r="3999" spans="1:4" x14ac:dyDescent="0.25">
      <c r="A3999" s="1">
        <v>43708.485300925924</v>
      </c>
      <c r="B3999">
        <v>976676</v>
      </c>
      <c r="C3999">
        <v>95</v>
      </c>
      <c r="D3999">
        <v>68443</v>
      </c>
    </row>
    <row r="4000" spans="1:4" x14ac:dyDescent="0.25">
      <c r="A4000" s="1">
        <v>43708.485358796293</v>
      </c>
      <c r="B4000">
        <v>264440</v>
      </c>
      <c r="C4000">
        <v>95</v>
      </c>
      <c r="D4000">
        <v>68444</v>
      </c>
    </row>
    <row r="4001" spans="1:4" x14ac:dyDescent="0.25">
      <c r="A4001" s="1">
        <v>43708.485405092593</v>
      </c>
      <c r="B4001">
        <v>565586</v>
      </c>
      <c r="C4001">
        <v>95</v>
      </c>
      <c r="D4001">
        <v>68445</v>
      </c>
    </row>
    <row r="4002" spans="1:4" x14ac:dyDescent="0.25">
      <c r="A4002" s="1">
        <v>43708.485451388886</v>
      </c>
      <c r="B4002">
        <v>871463</v>
      </c>
      <c r="C4002">
        <v>95</v>
      </c>
      <c r="D4002">
        <v>68446</v>
      </c>
    </row>
    <row r="4003" spans="1:4" x14ac:dyDescent="0.25">
      <c r="A4003" s="1">
        <v>43708.485509259262</v>
      </c>
      <c r="B4003">
        <v>146969</v>
      </c>
      <c r="C4003">
        <v>95</v>
      </c>
      <c r="D4003">
        <v>68447</v>
      </c>
    </row>
    <row r="4004" spans="1:4" x14ac:dyDescent="0.25">
      <c r="A4004" s="1">
        <v>43708.485555555555</v>
      </c>
      <c r="B4004">
        <v>499507</v>
      </c>
      <c r="C4004">
        <v>95</v>
      </c>
      <c r="D4004">
        <v>68448</v>
      </c>
    </row>
    <row r="4005" spans="1:4" x14ac:dyDescent="0.25">
      <c r="A4005" s="1">
        <v>43708.485601851855</v>
      </c>
      <c r="B4005">
        <v>864142</v>
      </c>
      <c r="C4005">
        <v>95</v>
      </c>
      <c r="D4005">
        <v>68449</v>
      </c>
    </row>
    <row r="4006" spans="1:4" x14ac:dyDescent="0.25">
      <c r="A4006" s="1">
        <v>43708.485659722224</v>
      </c>
      <c r="B4006">
        <v>132035</v>
      </c>
      <c r="C4006">
        <v>95</v>
      </c>
      <c r="D4006">
        <v>68450</v>
      </c>
    </row>
    <row r="4007" spans="1:4" x14ac:dyDescent="0.25">
      <c r="A4007" s="1">
        <v>43708.485706018517</v>
      </c>
      <c r="B4007">
        <v>496246</v>
      </c>
      <c r="C4007">
        <v>95</v>
      </c>
      <c r="D4007">
        <v>68451</v>
      </c>
    </row>
    <row r="4008" spans="1:4" x14ac:dyDescent="0.25">
      <c r="A4008" s="1">
        <v>43708.485752314817</v>
      </c>
      <c r="B4008">
        <v>784356</v>
      </c>
      <c r="C4008">
        <v>95</v>
      </c>
      <c r="D4008">
        <v>68452</v>
      </c>
    </row>
    <row r="4009" spans="1:4" x14ac:dyDescent="0.25">
      <c r="A4009" s="1">
        <v>43708.485810185186</v>
      </c>
      <c r="B4009">
        <v>157699</v>
      </c>
      <c r="C4009">
        <v>95</v>
      </c>
      <c r="D4009">
        <v>68453</v>
      </c>
    </row>
    <row r="4010" spans="1:4" x14ac:dyDescent="0.25">
      <c r="A4010" s="1">
        <v>43708.485856481479</v>
      </c>
      <c r="B4010">
        <v>450541</v>
      </c>
      <c r="C4010">
        <v>95</v>
      </c>
      <c r="D4010">
        <v>68454</v>
      </c>
    </row>
    <row r="4011" spans="1:4" x14ac:dyDescent="0.25">
      <c r="A4011" s="1">
        <v>43708.485902777778</v>
      </c>
      <c r="B4011">
        <v>761172</v>
      </c>
      <c r="C4011">
        <v>95</v>
      </c>
      <c r="D4011">
        <v>68455</v>
      </c>
    </row>
    <row r="4012" spans="1:4" x14ac:dyDescent="0.25">
      <c r="A4012" s="1">
        <v>43708.485960648148</v>
      </c>
      <c r="B4012">
        <v>68839</v>
      </c>
      <c r="C4012">
        <v>95</v>
      </c>
      <c r="D4012">
        <v>68456</v>
      </c>
    </row>
    <row r="4013" spans="1:4" x14ac:dyDescent="0.25">
      <c r="A4013" s="1">
        <v>43708.486006944448</v>
      </c>
      <c r="B4013">
        <v>321917</v>
      </c>
      <c r="C4013">
        <v>95</v>
      </c>
      <c r="D4013">
        <v>68457</v>
      </c>
    </row>
    <row r="4014" spans="1:4" x14ac:dyDescent="0.25">
      <c r="A4014" s="1">
        <v>43708.48605324074</v>
      </c>
      <c r="B4014">
        <v>606662</v>
      </c>
      <c r="C4014">
        <v>95</v>
      </c>
      <c r="D4014">
        <v>68458</v>
      </c>
    </row>
    <row r="4015" spans="1:4" x14ac:dyDescent="0.25">
      <c r="A4015" s="1">
        <v>43708.48609953704</v>
      </c>
      <c r="B4015">
        <v>876787</v>
      </c>
      <c r="C4015">
        <v>95</v>
      </c>
      <c r="D4015">
        <v>68459</v>
      </c>
    </row>
    <row r="4016" spans="1:4" x14ac:dyDescent="0.25">
      <c r="A4016" s="1">
        <v>43708.486145833333</v>
      </c>
      <c r="B4016">
        <v>527929</v>
      </c>
      <c r="C4016">
        <v>95</v>
      </c>
      <c r="D4016">
        <v>68460</v>
      </c>
    </row>
    <row r="4017" spans="1:4" x14ac:dyDescent="0.25">
      <c r="A4017" s="1">
        <v>43708.486192129632</v>
      </c>
      <c r="B4017">
        <v>739260</v>
      </c>
      <c r="C4017">
        <v>95</v>
      </c>
      <c r="D4017">
        <v>68461</v>
      </c>
    </row>
    <row r="4018" spans="1:4" x14ac:dyDescent="0.25">
      <c r="A4018" s="1">
        <v>43708.486250000002</v>
      </c>
      <c r="B4018">
        <v>40903</v>
      </c>
      <c r="C4018">
        <v>95</v>
      </c>
      <c r="D4018">
        <v>68462</v>
      </c>
    </row>
    <row r="4019" spans="1:4" x14ac:dyDescent="0.25">
      <c r="A4019" s="1">
        <v>43708.486296296294</v>
      </c>
      <c r="B4019">
        <v>359321</v>
      </c>
      <c r="C4019">
        <v>95</v>
      </c>
      <c r="D4019">
        <v>68463</v>
      </c>
    </row>
    <row r="4020" spans="1:4" x14ac:dyDescent="0.25">
      <c r="A4020" s="1">
        <v>43708.486342592594</v>
      </c>
      <c r="B4020">
        <v>631273</v>
      </c>
      <c r="C4020">
        <v>95</v>
      </c>
      <c r="D4020">
        <v>68464</v>
      </c>
    </row>
    <row r="4021" spans="1:4" x14ac:dyDescent="0.25">
      <c r="A4021" s="1">
        <v>43708.486388888887</v>
      </c>
      <c r="B4021">
        <v>905630</v>
      </c>
      <c r="C4021">
        <v>95</v>
      </c>
      <c r="D4021">
        <v>68465</v>
      </c>
    </row>
    <row r="4022" spans="1:4" x14ac:dyDescent="0.25">
      <c r="A4022" s="1">
        <v>43708.486446759256</v>
      </c>
      <c r="B4022">
        <v>93986</v>
      </c>
      <c r="C4022">
        <v>95</v>
      </c>
      <c r="D4022">
        <v>68466</v>
      </c>
    </row>
    <row r="4023" spans="1:4" x14ac:dyDescent="0.25">
      <c r="A4023" s="1">
        <v>43708.486493055556</v>
      </c>
      <c r="B4023">
        <v>389106</v>
      </c>
      <c r="C4023">
        <v>95</v>
      </c>
      <c r="D4023">
        <v>68467</v>
      </c>
    </row>
    <row r="4024" spans="1:4" x14ac:dyDescent="0.25">
      <c r="A4024" s="1">
        <v>43708.486539351848</v>
      </c>
      <c r="B4024">
        <v>574110</v>
      </c>
      <c r="C4024">
        <v>95</v>
      </c>
      <c r="D4024">
        <v>68468</v>
      </c>
    </row>
    <row r="4025" spans="1:4" x14ac:dyDescent="0.25">
      <c r="A4025" s="1">
        <v>43708.486585648148</v>
      </c>
      <c r="B4025">
        <v>848937</v>
      </c>
      <c r="C4025">
        <v>95</v>
      </c>
      <c r="D4025">
        <v>68469</v>
      </c>
    </row>
    <row r="4026" spans="1:4" x14ac:dyDescent="0.25">
      <c r="A4026" s="1">
        <v>43708.486643518518</v>
      </c>
      <c r="B4026">
        <v>57317</v>
      </c>
      <c r="C4026">
        <v>95</v>
      </c>
      <c r="D4026">
        <v>68470</v>
      </c>
    </row>
    <row r="4027" spans="1:4" x14ac:dyDescent="0.25">
      <c r="A4027" s="1">
        <v>43708.486689814818</v>
      </c>
      <c r="B4027">
        <v>337423</v>
      </c>
      <c r="C4027">
        <v>95</v>
      </c>
      <c r="D4027">
        <v>68471</v>
      </c>
    </row>
    <row r="4028" spans="1:4" x14ac:dyDescent="0.25">
      <c r="A4028" s="1">
        <v>43708.48673611111</v>
      </c>
      <c r="B4028">
        <v>641421</v>
      </c>
      <c r="C4028">
        <v>95</v>
      </c>
      <c r="D4028">
        <v>68472</v>
      </c>
    </row>
    <row r="4029" spans="1:4" x14ac:dyDescent="0.25">
      <c r="A4029" s="1">
        <v>43708.48678240741</v>
      </c>
      <c r="B4029">
        <v>911215</v>
      </c>
      <c r="C4029">
        <v>95</v>
      </c>
      <c r="D4029">
        <v>68473</v>
      </c>
    </row>
    <row r="4030" spans="1:4" x14ac:dyDescent="0.25">
      <c r="A4030" s="1">
        <v>43708.486840277779</v>
      </c>
      <c r="B4030">
        <v>154768</v>
      </c>
      <c r="C4030">
        <v>95</v>
      </c>
      <c r="D4030">
        <v>68474</v>
      </c>
    </row>
    <row r="4031" spans="1:4" x14ac:dyDescent="0.25">
      <c r="A4031" s="1">
        <v>43708.486886574072</v>
      </c>
      <c r="B4031">
        <v>420419</v>
      </c>
      <c r="C4031">
        <v>95</v>
      </c>
      <c r="D4031">
        <v>68475</v>
      </c>
    </row>
    <row r="4032" spans="1:4" x14ac:dyDescent="0.25">
      <c r="A4032" s="1">
        <v>43708.486932870372</v>
      </c>
      <c r="B4032">
        <v>667174</v>
      </c>
      <c r="C4032">
        <v>95</v>
      </c>
      <c r="D4032">
        <v>68476</v>
      </c>
    </row>
    <row r="4033" spans="1:4" x14ac:dyDescent="0.25">
      <c r="A4033" s="1">
        <v>43708.486979166664</v>
      </c>
      <c r="B4033">
        <v>940032</v>
      </c>
      <c r="C4033">
        <v>95</v>
      </c>
      <c r="D4033">
        <v>68477</v>
      </c>
    </row>
    <row r="4034" spans="1:4" x14ac:dyDescent="0.25">
      <c r="A4034" s="1">
        <v>43708.487037037034</v>
      </c>
      <c r="B4034">
        <v>204794</v>
      </c>
      <c r="C4034">
        <v>95</v>
      </c>
      <c r="D4034">
        <v>68478</v>
      </c>
    </row>
    <row r="4035" spans="1:4" x14ac:dyDescent="0.25">
      <c r="A4035" s="1">
        <v>43708.487083333333</v>
      </c>
      <c r="B4035">
        <v>554799</v>
      </c>
      <c r="C4035">
        <v>95</v>
      </c>
      <c r="D4035">
        <v>68479</v>
      </c>
    </row>
    <row r="4036" spans="1:4" x14ac:dyDescent="0.25">
      <c r="A4036" s="1">
        <v>43708.487129629626</v>
      </c>
      <c r="B4036">
        <v>825762</v>
      </c>
      <c r="C4036">
        <v>95</v>
      </c>
      <c r="D4036">
        <v>68480</v>
      </c>
    </row>
    <row r="4037" spans="1:4" x14ac:dyDescent="0.25">
      <c r="A4037" s="1">
        <v>43708.487187500003</v>
      </c>
      <c r="B4037">
        <v>97840</v>
      </c>
      <c r="C4037">
        <v>95</v>
      </c>
      <c r="D4037">
        <v>68481</v>
      </c>
    </row>
    <row r="4038" spans="1:4" x14ac:dyDescent="0.25">
      <c r="A4038" s="1">
        <v>43708.487233796295</v>
      </c>
      <c r="B4038">
        <v>385483</v>
      </c>
      <c r="C4038">
        <v>95</v>
      </c>
      <c r="D4038">
        <v>68482</v>
      </c>
    </row>
    <row r="4039" spans="1:4" x14ac:dyDescent="0.25">
      <c r="A4039" s="1">
        <v>43708.487280092595</v>
      </c>
      <c r="B4039">
        <v>647547</v>
      </c>
      <c r="C4039">
        <v>95</v>
      </c>
      <c r="D4039">
        <v>68483</v>
      </c>
    </row>
    <row r="4040" spans="1:4" x14ac:dyDescent="0.25">
      <c r="A4040" s="1">
        <v>43708.487326388888</v>
      </c>
      <c r="B4040">
        <v>859956</v>
      </c>
      <c r="C4040">
        <v>95</v>
      </c>
      <c r="D4040">
        <v>68484</v>
      </c>
    </row>
    <row r="4041" spans="1:4" x14ac:dyDescent="0.25">
      <c r="A4041" s="1">
        <v>43708.487384259257</v>
      </c>
      <c r="B4041">
        <v>137263</v>
      </c>
      <c r="C4041">
        <v>95</v>
      </c>
      <c r="D4041">
        <v>68485</v>
      </c>
    </row>
    <row r="4042" spans="1:4" x14ac:dyDescent="0.25">
      <c r="A4042" s="1">
        <v>43708.487430555557</v>
      </c>
      <c r="B4042">
        <v>391583</v>
      </c>
      <c r="C4042">
        <v>95</v>
      </c>
      <c r="D4042">
        <v>68486</v>
      </c>
    </row>
    <row r="4043" spans="1:4" x14ac:dyDescent="0.25">
      <c r="A4043" s="1">
        <v>43708.487476851849</v>
      </c>
      <c r="B4043">
        <v>707206</v>
      </c>
      <c r="C4043">
        <v>95</v>
      </c>
      <c r="D4043">
        <v>68487</v>
      </c>
    </row>
    <row r="4044" spans="1:4" x14ac:dyDescent="0.25">
      <c r="A4044" s="1">
        <v>43708.487523148149</v>
      </c>
      <c r="B4044">
        <v>313381</v>
      </c>
      <c r="C4044">
        <v>95</v>
      </c>
      <c r="D4044">
        <v>68488</v>
      </c>
    </row>
    <row r="4045" spans="1:4" x14ac:dyDescent="0.25">
      <c r="A4045" s="1">
        <v>43708.487569444442</v>
      </c>
      <c r="B4045">
        <v>602631</v>
      </c>
      <c r="C4045">
        <v>95</v>
      </c>
      <c r="D4045">
        <v>68489</v>
      </c>
    </row>
    <row r="4046" spans="1:4" x14ac:dyDescent="0.25">
      <c r="A4046" s="1">
        <v>43708.487615740742</v>
      </c>
      <c r="B4046">
        <v>924386</v>
      </c>
      <c r="C4046">
        <v>95</v>
      </c>
      <c r="D4046">
        <v>68490</v>
      </c>
    </row>
    <row r="4047" spans="1:4" x14ac:dyDescent="0.25">
      <c r="A4047" s="1">
        <v>43708.487673611111</v>
      </c>
      <c r="B4047">
        <v>309585</v>
      </c>
      <c r="C4047">
        <v>95</v>
      </c>
      <c r="D4047">
        <v>68491</v>
      </c>
    </row>
    <row r="4048" spans="1:4" x14ac:dyDescent="0.25">
      <c r="A4048" s="1">
        <v>43708.487719907411</v>
      </c>
      <c r="B4048">
        <v>610529</v>
      </c>
      <c r="C4048">
        <v>95</v>
      </c>
      <c r="D4048">
        <v>68492</v>
      </c>
    </row>
    <row r="4049" spans="1:4" x14ac:dyDescent="0.25">
      <c r="A4049" s="1">
        <v>43708.487766203703</v>
      </c>
      <c r="B4049">
        <v>888638</v>
      </c>
      <c r="C4049">
        <v>95</v>
      </c>
      <c r="D4049">
        <v>68493</v>
      </c>
    </row>
    <row r="4050" spans="1:4" x14ac:dyDescent="0.25">
      <c r="A4050" s="1">
        <v>43708.487824074073</v>
      </c>
      <c r="B4050">
        <v>150985</v>
      </c>
      <c r="C4050">
        <v>95</v>
      </c>
      <c r="D4050">
        <v>68494</v>
      </c>
    </row>
    <row r="4051" spans="1:4" x14ac:dyDescent="0.25">
      <c r="A4051" s="1">
        <v>43708.487870370373</v>
      </c>
      <c r="B4051">
        <v>422518</v>
      </c>
      <c r="C4051">
        <v>95</v>
      </c>
      <c r="D4051">
        <v>68495</v>
      </c>
    </row>
    <row r="4052" spans="1:4" x14ac:dyDescent="0.25">
      <c r="A4052" s="1">
        <v>43708.487916666665</v>
      </c>
      <c r="B4052">
        <v>691920</v>
      </c>
      <c r="C4052">
        <v>95</v>
      </c>
      <c r="D4052">
        <v>68496</v>
      </c>
    </row>
    <row r="4053" spans="1:4" x14ac:dyDescent="0.25">
      <c r="A4053" s="1">
        <v>43708.487962962965</v>
      </c>
      <c r="B4053">
        <v>918200</v>
      </c>
      <c r="C4053">
        <v>95</v>
      </c>
      <c r="D4053">
        <v>68497</v>
      </c>
    </row>
    <row r="4054" spans="1:4" x14ac:dyDescent="0.25">
      <c r="A4054" s="1">
        <v>43708.488020833334</v>
      </c>
      <c r="B4054">
        <v>187760</v>
      </c>
      <c r="C4054">
        <v>95</v>
      </c>
      <c r="D4054">
        <v>68498</v>
      </c>
    </row>
    <row r="4055" spans="1:4" x14ac:dyDescent="0.25">
      <c r="A4055" s="1">
        <v>43708.488067129627</v>
      </c>
      <c r="B4055">
        <v>464878</v>
      </c>
      <c r="C4055">
        <v>95</v>
      </c>
      <c r="D4055">
        <v>68499</v>
      </c>
    </row>
    <row r="4056" spans="1:4" x14ac:dyDescent="0.25">
      <c r="A4056" s="1">
        <v>43708.488113425927</v>
      </c>
      <c r="B4056">
        <v>729413</v>
      </c>
      <c r="C4056">
        <v>95</v>
      </c>
      <c r="D4056">
        <v>68500</v>
      </c>
    </row>
    <row r="4057" spans="1:4" x14ac:dyDescent="0.25">
      <c r="A4057" s="1">
        <v>43708.488171296296</v>
      </c>
      <c r="B4057">
        <v>2657</v>
      </c>
      <c r="C4057">
        <v>95</v>
      </c>
      <c r="D4057">
        <v>68501</v>
      </c>
    </row>
    <row r="4058" spans="1:4" x14ac:dyDescent="0.25">
      <c r="A4058" s="1">
        <v>43708.488217592596</v>
      </c>
      <c r="B4058">
        <v>248189</v>
      </c>
      <c r="C4058">
        <v>95</v>
      </c>
      <c r="D4058">
        <v>68502</v>
      </c>
    </row>
    <row r="4059" spans="1:4" x14ac:dyDescent="0.25">
      <c r="A4059" s="1">
        <v>43708.488263888888</v>
      </c>
      <c r="B4059">
        <v>428004</v>
      </c>
      <c r="C4059">
        <v>95</v>
      </c>
      <c r="D4059">
        <v>68503</v>
      </c>
    </row>
    <row r="4060" spans="1:4" x14ac:dyDescent="0.25">
      <c r="A4060" s="1">
        <v>43708.488310185188</v>
      </c>
      <c r="B4060">
        <v>718113</v>
      </c>
      <c r="C4060">
        <v>95</v>
      </c>
      <c r="D4060">
        <v>68504</v>
      </c>
    </row>
    <row r="4061" spans="1:4" x14ac:dyDescent="0.25">
      <c r="A4061" s="1">
        <v>43708.488368055558</v>
      </c>
      <c r="B4061">
        <v>7529</v>
      </c>
      <c r="C4061">
        <v>95</v>
      </c>
      <c r="D4061">
        <v>68505</v>
      </c>
    </row>
    <row r="4062" spans="1:4" x14ac:dyDescent="0.25">
      <c r="A4062" s="1">
        <v>43708.48841435185</v>
      </c>
      <c r="B4062">
        <v>299547</v>
      </c>
      <c r="C4062">
        <v>95</v>
      </c>
      <c r="D4062">
        <v>68506</v>
      </c>
    </row>
    <row r="4063" spans="1:4" x14ac:dyDescent="0.25">
      <c r="A4063" s="1">
        <v>43708.48846064815</v>
      </c>
      <c r="B4063">
        <v>512828</v>
      </c>
      <c r="C4063">
        <v>95</v>
      </c>
      <c r="D4063">
        <v>68507</v>
      </c>
    </row>
    <row r="4064" spans="1:4" x14ac:dyDescent="0.25">
      <c r="A4064" s="1">
        <v>43708.488506944443</v>
      </c>
      <c r="B4064">
        <v>799822</v>
      </c>
      <c r="C4064">
        <v>95</v>
      </c>
      <c r="D4064">
        <v>68508</v>
      </c>
    </row>
    <row r="4065" spans="1:4" x14ac:dyDescent="0.25">
      <c r="A4065" s="1">
        <v>43708.488564814812</v>
      </c>
      <c r="B4065">
        <v>54878</v>
      </c>
      <c r="C4065">
        <v>95</v>
      </c>
      <c r="D4065">
        <v>68509</v>
      </c>
    </row>
    <row r="4066" spans="1:4" x14ac:dyDescent="0.25">
      <c r="A4066" s="1">
        <v>43708.488611111112</v>
      </c>
      <c r="B4066">
        <v>238468</v>
      </c>
      <c r="C4066">
        <v>95</v>
      </c>
      <c r="D4066">
        <v>68510</v>
      </c>
    </row>
    <row r="4067" spans="1:4" x14ac:dyDescent="0.25">
      <c r="A4067" s="1">
        <v>43708.488657407404</v>
      </c>
      <c r="B4067">
        <v>503751</v>
      </c>
      <c r="C4067">
        <v>95</v>
      </c>
      <c r="D4067">
        <v>68511</v>
      </c>
    </row>
    <row r="4068" spans="1:4" x14ac:dyDescent="0.25">
      <c r="A4068" s="1">
        <v>43708.488703703704</v>
      </c>
      <c r="B4068">
        <v>804240</v>
      </c>
      <c r="C4068">
        <v>95</v>
      </c>
      <c r="D4068">
        <v>68512</v>
      </c>
    </row>
    <row r="4069" spans="1:4" x14ac:dyDescent="0.25">
      <c r="A4069" s="1">
        <v>43708.488749999997</v>
      </c>
      <c r="B4069">
        <v>988790</v>
      </c>
      <c r="C4069">
        <v>95</v>
      </c>
      <c r="D4069">
        <v>68513</v>
      </c>
    </row>
    <row r="4070" spans="1:4" x14ac:dyDescent="0.25">
      <c r="A4070" s="1">
        <v>43708.488807870373</v>
      </c>
      <c r="B4070">
        <v>262316</v>
      </c>
      <c r="C4070">
        <v>95</v>
      </c>
      <c r="D4070">
        <v>68514</v>
      </c>
    </row>
    <row r="4071" spans="1:4" x14ac:dyDescent="0.25">
      <c r="A4071" s="1">
        <v>43708.488854166666</v>
      </c>
      <c r="B4071">
        <v>519479</v>
      </c>
      <c r="C4071">
        <v>95</v>
      </c>
      <c r="D4071">
        <v>68515</v>
      </c>
    </row>
    <row r="4072" spans="1:4" x14ac:dyDescent="0.25">
      <c r="A4072" s="1">
        <v>43708.488900462966</v>
      </c>
      <c r="B4072">
        <v>723010</v>
      </c>
      <c r="C4072">
        <v>95</v>
      </c>
      <c r="D4072">
        <v>68516</v>
      </c>
    </row>
    <row r="4073" spans="1:4" x14ac:dyDescent="0.25">
      <c r="A4073" s="1">
        <v>43708.488946759258</v>
      </c>
      <c r="B4073">
        <v>422617</v>
      </c>
      <c r="C4073">
        <v>95</v>
      </c>
      <c r="D4073">
        <v>68517</v>
      </c>
    </row>
    <row r="4074" spans="1:4" x14ac:dyDescent="0.25">
      <c r="A4074" s="1">
        <v>43708.488993055558</v>
      </c>
      <c r="B4074">
        <v>647208</v>
      </c>
      <c r="C4074">
        <v>95</v>
      </c>
      <c r="D4074">
        <v>68518</v>
      </c>
    </row>
    <row r="4075" spans="1:4" x14ac:dyDescent="0.25">
      <c r="A4075" s="1">
        <v>43708.489039351851</v>
      </c>
      <c r="B4075">
        <v>936659</v>
      </c>
      <c r="C4075">
        <v>95</v>
      </c>
      <c r="D4075">
        <v>68519</v>
      </c>
    </row>
    <row r="4076" spans="1:4" x14ac:dyDescent="0.25">
      <c r="A4076" s="1">
        <v>43708.48909722222</v>
      </c>
      <c r="B4076">
        <v>207935</v>
      </c>
      <c r="C4076">
        <v>95</v>
      </c>
      <c r="D4076">
        <v>68520</v>
      </c>
    </row>
    <row r="4077" spans="1:4" x14ac:dyDescent="0.25">
      <c r="A4077" s="1">
        <v>43708.48914351852</v>
      </c>
      <c r="B4077">
        <v>476695</v>
      </c>
      <c r="C4077">
        <v>95</v>
      </c>
      <c r="D4077">
        <v>68521</v>
      </c>
    </row>
    <row r="4078" spans="1:4" x14ac:dyDescent="0.25">
      <c r="A4078" s="1">
        <v>43708.489189814813</v>
      </c>
      <c r="B4078">
        <v>747111</v>
      </c>
      <c r="C4078">
        <v>95</v>
      </c>
      <c r="D4078">
        <v>68522</v>
      </c>
    </row>
    <row r="4079" spans="1:4" x14ac:dyDescent="0.25">
      <c r="A4079" s="1">
        <v>43708.489247685182</v>
      </c>
      <c r="B4079">
        <v>13919</v>
      </c>
      <c r="C4079">
        <v>95</v>
      </c>
      <c r="D4079">
        <v>68523</v>
      </c>
    </row>
    <row r="4080" spans="1:4" x14ac:dyDescent="0.25">
      <c r="A4080" s="1">
        <v>43708.489293981482</v>
      </c>
      <c r="B4080">
        <v>298255</v>
      </c>
      <c r="C4080">
        <v>95</v>
      </c>
      <c r="D4080">
        <v>68524</v>
      </c>
    </row>
    <row r="4081" spans="1:4" x14ac:dyDescent="0.25">
      <c r="A4081" s="1">
        <v>43708.489340277774</v>
      </c>
      <c r="B4081">
        <v>467874</v>
      </c>
      <c r="C4081">
        <v>95</v>
      </c>
      <c r="D4081">
        <v>68525</v>
      </c>
    </row>
    <row r="4082" spans="1:4" x14ac:dyDescent="0.25">
      <c r="A4082" s="1">
        <v>43708.489386574074</v>
      </c>
      <c r="B4082">
        <v>767121</v>
      </c>
      <c r="C4082">
        <v>95</v>
      </c>
      <c r="D4082">
        <v>68526</v>
      </c>
    </row>
    <row r="4083" spans="1:4" x14ac:dyDescent="0.25">
      <c r="A4083" s="1">
        <v>43708.489444444444</v>
      </c>
      <c r="B4083">
        <v>42515</v>
      </c>
      <c r="C4083">
        <v>95</v>
      </c>
      <c r="D4083">
        <v>68527</v>
      </c>
    </row>
    <row r="4084" spans="1:4" x14ac:dyDescent="0.25">
      <c r="A4084" s="1">
        <v>43708.489490740743</v>
      </c>
      <c r="B4084">
        <v>257584</v>
      </c>
      <c r="C4084">
        <v>95</v>
      </c>
      <c r="D4084">
        <v>68528</v>
      </c>
    </row>
    <row r="4085" spans="1:4" x14ac:dyDescent="0.25">
      <c r="A4085" s="1">
        <v>43708.489537037036</v>
      </c>
      <c r="B4085">
        <v>578834</v>
      </c>
      <c r="C4085">
        <v>95</v>
      </c>
      <c r="D4085">
        <v>68529</v>
      </c>
    </row>
    <row r="4086" spans="1:4" x14ac:dyDescent="0.25">
      <c r="A4086" s="1">
        <v>43708.489583333336</v>
      </c>
      <c r="B4086">
        <v>766161</v>
      </c>
      <c r="C4086">
        <v>95</v>
      </c>
      <c r="D4086">
        <v>68530</v>
      </c>
    </row>
    <row r="4087" spans="1:4" x14ac:dyDescent="0.25">
      <c r="A4087" s="1">
        <v>43708.489641203705</v>
      </c>
      <c r="B4087">
        <v>94958</v>
      </c>
      <c r="C4087">
        <v>95</v>
      </c>
      <c r="D4087">
        <v>68531</v>
      </c>
    </row>
    <row r="4088" spans="1:4" x14ac:dyDescent="0.25">
      <c r="A4088" s="1">
        <v>43708.489687499998</v>
      </c>
      <c r="B4088">
        <v>373642</v>
      </c>
      <c r="C4088">
        <v>95</v>
      </c>
      <c r="D4088">
        <v>68532</v>
      </c>
    </row>
    <row r="4089" spans="1:4" x14ac:dyDescent="0.25">
      <c r="A4089" s="1">
        <v>43708.489733796298</v>
      </c>
      <c r="B4089">
        <v>557960</v>
      </c>
      <c r="C4089">
        <v>95</v>
      </c>
      <c r="D4089">
        <v>68533</v>
      </c>
    </row>
    <row r="4090" spans="1:4" x14ac:dyDescent="0.25">
      <c r="A4090" s="1">
        <v>43708.48978009259</v>
      </c>
      <c r="B4090">
        <v>818533</v>
      </c>
      <c r="C4090">
        <v>95</v>
      </c>
      <c r="D4090">
        <v>68534</v>
      </c>
    </row>
    <row r="4091" spans="1:4" x14ac:dyDescent="0.25">
      <c r="A4091" s="1">
        <v>43708.489837962959</v>
      </c>
      <c r="B4091">
        <v>80081</v>
      </c>
      <c r="C4091">
        <v>95</v>
      </c>
      <c r="D4091">
        <v>68535</v>
      </c>
    </row>
    <row r="4092" spans="1:4" x14ac:dyDescent="0.25">
      <c r="A4092" s="1">
        <v>43708.489884259259</v>
      </c>
      <c r="B4092">
        <v>379954</v>
      </c>
      <c r="C4092">
        <v>95</v>
      </c>
      <c r="D4092">
        <v>68536</v>
      </c>
    </row>
    <row r="4093" spans="1:4" x14ac:dyDescent="0.25">
      <c r="A4093" s="1">
        <v>43708.489930555559</v>
      </c>
      <c r="B4093">
        <v>660984</v>
      </c>
      <c r="C4093">
        <v>95</v>
      </c>
      <c r="D4093">
        <v>68537</v>
      </c>
    </row>
    <row r="4094" spans="1:4" x14ac:dyDescent="0.25">
      <c r="A4094" s="1">
        <v>43708.489976851852</v>
      </c>
      <c r="B4094">
        <v>968203</v>
      </c>
      <c r="C4094">
        <v>95</v>
      </c>
      <c r="D4094">
        <v>68538</v>
      </c>
    </row>
    <row r="4095" spans="1:4" x14ac:dyDescent="0.25">
      <c r="A4095" s="1">
        <v>43708.490034722221</v>
      </c>
      <c r="B4095">
        <v>166707</v>
      </c>
      <c r="C4095">
        <v>95</v>
      </c>
      <c r="D4095">
        <v>68539</v>
      </c>
    </row>
    <row r="4096" spans="1:4" x14ac:dyDescent="0.25">
      <c r="A4096" s="1">
        <v>43708.490081018521</v>
      </c>
      <c r="B4096">
        <v>465054</v>
      </c>
      <c r="C4096">
        <v>95</v>
      </c>
      <c r="D4096">
        <v>68540</v>
      </c>
    </row>
    <row r="4097" spans="1:4" x14ac:dyDescent="0.25">
      <c r="A4097" s="1">
        <v>43708.490127314813</v>
      </c>
      <c r="B4097">
        <v>635360</v>
      </c>
      <c r="C4097">
        <v>95</v>
      </c>
      <c r="D4097">
        <v>68541</v>
      </c>
    </row>
    <row r="4098" spans="1:4" x14ac:dyDescent="0.25">
      <c r="A4098" s="1">
        <v>43708.490173611113</v>
      </c>
      <c r="B4098">
        <v>826687</v>
      </c>
      <c r="C4098">
        <v>95</v>
      </c>
      <c r="D4098">
        <v>68542</v>
      </c>
    </row>
    <row r="4099" spans="1:4" x14ac:dyDescent="0.25">
      <c r="A4099" s="1">
        <v>43708.490231481483</v>
      </c>
      <c r="B4099">
        <v>12499</v>
      </c>
      <c r="C4099">
        <v>95</v>
      </c>
      <c r="D4099">
        <v>68543</v>
      </c>
    </row>
    <row r="4100" spans="1:4" x14ac:dyDescent="0.25">
      <c r="A4100" s="1">
        <v>43708.490277777775</v>
      </c>
      <c r="B4100">
        <v>320638</v>
      </c>
      <c r="C4100">
        <v>95</v>
      </c>
      <c r="D4100">
        <v>68544</v>
      </c>
    </row>
    <row r="4101" spans="1:4" x14ac:dyDescent="0.25">
      <c r="A4101" s="1">
        <v>43708.490312499998</v>
      </c>
      <c r="B4101">
        <v>805649</v>
      </c>
      <c r="C4101">
        <v>95</v>
      </c>
      <c r="D4101">
        <v>68545</v>
      </c>
    </row>
    <row r="4102" spans="1:4" x14ac:dyDescent="0.25">
      <c r="A4102" s="1">
        <v>43708.490370370368</v>
      </c>
      <c r="B4102">
        <v>92454</v>
      </c>
      <c r="C4102">
        <v>95</v>
      </c>
      <c r="D4102">
        <v>68546</v>
      </c>
    </row>
    <row r="4103" spans="1:4" x14ac:dyDescent="0.25">
      <c r="A4103" s="1">
        <v>43708.490416666667</v>
      </c>
      <c r="B4103">
        <v>293895</v>
      </c>
      <c r="C4103">
        <v>95</v>
      </c>
      <c r="D4103">
        <v>68547</v>
      </c>
    </row>
    <row r="4104" spans="1:4" x14ac:dyDescent="0.25">
      <c r="A4104" s="1">
        <v>43708.49046296296</v>
      </c>
      <c r="B4104">
        <v>504015</v>
      </c>
      <c r="C4104">
        <v>95</v>
      </c>
      <c r="D4104">
        <v>68548</v>
      </c>
    </row>
    <row r="4105" spans="1:4" x14ac:dyDescent="0.25">
      <c r="A4105" s="1">
        <v>43708.49050925926</v>
      </c>
      <c r="B4105">
        <v>689131</v>
      </c>
      <c r="C4105">
        <v>95</v>
      </c>
      <c r="D4105">
        <v>68549</v>
      </c>
    </row>
    <row r="4106" spans="1:4" x14ac:dyDescent="0.25">
      <c r="A4106" s="1">
        <v>43708.490555555552</v>
      </c>
      <c r="B4106">
        <v>966186</v>
      </c>
      <c r="C4106">
        <v>95</v>
      </c>
      <c r="D4106">
        <v>68550</v>
      </c>
    </row>
    <row r="4107" spans="1:4" x14ac:dyDescent="0.25">
      <c r="A4107" s="1">
        <v>43708.490613425929</v>
      </c>
      <c r="B4107">
        <v>255888</v>
      </c>
      <c r="C4107">
        <v>95</v>
      </c>
      <c r="D4107">
        <v>68551</v>
      </c>
    </row>
    <row r="4108" spans="1:4" x14ac:dyDescent="0.25">
      <c r="A4108" s="1">
        <v>43708.490659722222</v>
      </c>
      <c r="B4108">
        <v>423048</v>
      </c>
      <c r="C4108">
        <v>95</v>
      </c>
      <c r="D4108">
        <v>68552</v>
      </c>
    </row>
    <row r="4109" spans="1:4" x14ac:dyDescent="0.25">
      <c r="A4109" s="1">
        <v>43708.490706018521</v>
      </c>
      <c r="B4109">
        <v>706759</v>
      </c>
      <c r="C4109">
        <v>95</v>
      </c>
      <c r="D4109">
        <v>68553</v>
      </c>
    </row>
    <row r="4110" spans="1:4" x14ac:dyDescent="0.25">
      <c r="A4110" s="1">
        <v>43708.490752314814</v>
      </c>
      <c r="B4110">
        <v>899015</v>
      </c>
      <c r="C4110">
        <v>95</v>
      </c>
      <c r="D4110">
        <v>68554</v>
      </c>
    </row>
    <row r="4111" spans="1:4" x14ac:dyDescent="0.25">
      <c r="A4111" s="1">
        <v>43708.490810185183</v>
      </c>
      <c r="B4111">
        <v>160615</v>
      </c>
      <c r="C4111">
        <v>95</v>
      </c>
      <c r="D4111">
        <v>68555</v>
      </c>
    </row>
    <row r="4112" spans="1:4" x14ac:dyDescent="0.25">
      <c r="A4112" s="1">
        <v>43708.490856481483</v>
      </c>
      <c r="B4112">
        <v>324033</v>
      </c>
      <c r="C4112">
        <v>95</v>
      </c>
      <c r="D4112">
        <v>68556</v>
      </c>
    </row>
    <row r="4113" spans="1:4" x14ac:dyDescent="0.25">
      <c r="A4113" s="1">
        <v>43708.490902777776</v>
      </c>
      <c r="B4113">
        <v>520510</v>
      </c>
      <c r="C4113">
        <v>95</v>
      </c>
      <c r="D4113">
        <v>68557</v>
      </c>
    </row>
    <row r="4114" spans="1:4" x14ac:dyDescent="0.25">
      <c r="A4114" s="1">
        <v>43708.490949074076</v>
      </c>
      <c r="B4114">
        <v>696372</v>
      </c>
      <c r="C4114">
        <v>95</v>
      </c>
      <c r="D4114">
        <v>68558</v>
      </c>
    </row>
    <row r="4115" spans="1:4" x14ac:dyDescent="0.25">
      <c r="A4115" s="1">
        <v>43708.490995370368</v>
      </c>
      <c r="B4115">
        <v>917639</v>
      </c>
      <c r="C4115">
        <v>95</v>
      </c>
      <c r="D4115">
        <v>68559</v>
      </c>
    </row>
    <row r="4116" spans="1:4" x14ac:dyDescent="0.25">
      <c r="A4116" s="1">
        <v>43708.491053240738</v>
      </c>
      <c r="B4116">
        <v>107331</v>
      </c>
      <c r="C4116">
        <v>95</v>
      </c>
      <c r="D4116">
        <v>68560</v>
      </c>
    </row>
    <row r="4117" spans="1:4" x14ac:dyDescent="0.25">
      <c r="A4117" s="1">
        <v>43708.491099537037</v>
      </c>
      <c r="B4117">
        <v>352252</v>
      </c>
      <c r="C4117">
        <v>95</v>
      </c>
      <c r="D4117">
        <v>68561</v>
      </c>
    </row>
    <row r="4118" spans="1:4" x14ac:dyDescent="0.25">
      <c r="A4118" s="1">
        <v>43708.49114583333</v>
      </c>
      <c r="B4118">
        <v>553816</v>
      </c>
      <c r="C4118">
        <v>95</v>
      </c>
      <c r="D4118">
        <v>68562</v>
      </c>
    </row>
    <row r="4119" spans="1:4" x14ac:dyDescent="0.25">
      <c r="A4119" s="1">
        <v>43708.49119212963</v>
      </c>
      <c r="B4119">
        <v>816399</v>
      </c>
      <c r="C4119">
        <v>95</v>
      </c>
      <c r="D4119">
        <v>68563</v>
      </c>
    </row>
    <row r="4120" spans="1:4" x14ac:dyDescent="0.25">
      <c r="A4120" s="1">
        <v>43708.491249999999</v>
      </c>
      <c r="B4120">
        <v>92705</v>
      </c>
      <c r="C4120">
        <v>95</v>
      </c>
      <c r="D4120">
        <v>68564</v>
      </c>
    </row>
    <row r="4121" spans="1:4" x14ac:dyDescent="0.25">
      <c r="A4121" s="1">
        <v>43708.491296296299</v>
      </c>
      <c r="B4121">
        <v>256172</v>
      </c>
      <c r="C4121">
        <v>95</v>
      </c>
      <c r="D4121">
        <v>68565</v>
      </c>
    </row>
    <row r="4122" spans="1:4" x14ac:dyDescent="0.25">
      <c r="A4122" s="1">
        <v>43708.491342592592</v>
      </c>
      <c r="B4122">
        <v>516680</v>
      </c>
      <c r="C4122">
        <v>95</v>
      </c>
      <c r="D4122">
        <v>68566</v>
      </c>
    </row>
    <row r="4123" spans="1:4" x14ac:dyDescent="0.25">
      <c r="A4123" s="1">
        <v>43708.491388888891</v>
      </c>
      <c r="B4123">
        <v>776070</v>
      </c>
      <c r="C4123">
        <v>95</v>
      </c>
      <c r="D4123">
        <v>68567</v>
      </c>
    </row>
    <row r="4124" spans="1:4" x14ac:dyDescent="0.25">
      <c r="A4124" s="1">
        <v>43708.491435185184</v>
      </c>
      <c r="B4124">
        <v>935651</v>
      </c>
      <c r="C4124">
        <v>95</v>
      </c>
      <c r="D4124">
        <v>68568</v>
      </c>
    </row>
    <row r="4125" spans="1:4" x14ac:dyDescent="0.25">
      <c r="A4125" s="1">
        <v>43708.491493055553</v>
      </c>
      <c r="B4125">
        <v>142844</v>
      </c>
      <c r="C4125">
        <v>95</v>
      </c>
      <c r="D4125">
        <v>68569</v>
      </c>
    </row>
    <row r="4126" spans="1:4" x14ac:dyDescent="0.25">
      <c r="A4126" s="1">
        <v>43708.491539351853</v>
      </c>
      <c r="B4126">
        <v>318073</v>
      </c>
      <c r="C4126">
        <v>95</v>
      </c>
      <c r="D4126">
        <v>68570</v>
      </c>
    </row>
    <row r="4127" spans="1:4" x14ac:dyDescent="0.25">
      <c r="A4127" s="1">
        <v>43708.491585648146</v>
      </c>
      <c r="B4127">
        <v>608160</v>
      </c>
      <c r="C4127">
        <v>95</v>
      </c>
      <c r="D4127">
        <v>68571</v>
      </c>
    </row>
    <row r="4128" spans="1:4" x14ac:dyDescent="0.25">
      <c r="A4128" s="1">
        <v>43708.491631944446</v>
      </c>
      <c r="B4128">
        <v>809431</v>
      </c>
      <c r="C4128">
        <v>95</v>
      </c>
      <c r="D4128">
        <v>68572</v>
      </c>
    </row>
    <row r="4129" spans="1:4" x14ac:dyDescent="0.25">
      <c r="A4129" s="1">
        <v>43708.491678240738</v>
      </c>
      <c r="B4129">
        <v>435695</v>
      </c>
      <c r="C4129">
        <v>95</v>
      </c>
      <c r="D4129">
        <v>68573</v>
      </c>
    </row>
    <row r="4130" spans="1:4" x14ac:dyDescent="0.25">
      <c r="A4130" s="1">
        <v>43708.491724537038</v>
      </c>
      <c r="B4130">
        <v>739520</v>
      </c>
      <c r="C4130">
        <v>95</v>
      </c>
      <c r="D4130">
        <v>68574</v>
      </c>
    </row>
    <row r="4131" spans="1:4" x14ac:dyDescent="0.25">
      <c r="A4131" s="1">
        <v>43708.491770833331</v>
      </c>
      <c r="B4131">
        <v>925900</v>
      </c>
      <c r="C4131">
        <v>95</v>
      </c>
      <c r="D4131">
        <v>68575</v>
      </c>
    </row>
    <row r="4132" spans="1:4" x14ac:dyDescent="0.25">
      <c r="A4132" s="1">
        <v>43708.491828703707</v>
      </c>
      <c r="B4132">
        <v>213411</v>
      </c>
      <c r="C4132">
        <v>95</v>
      </c>
      <c r="D4132">
        <v>68576</v>
      </c>
    </row>
    <row r="4133" spans="1:4" x14ac:dyDescent="0.25">
      <c r="A4133" s="1">
        <v>43708.491875</v>
      </c>
      <c r="B4133">
        <v>491533</v>
      </c>
      <c r="C4133">
        <v>95</v>
      </c>
      <c r="D4133">
        <v>68577</v>
      </c>
    </row>
    <row r="4134" spans="1:4" x14ac:dyDescent="0.25">
      <c r="A4134" s="1">
        <v>43708.4919212963</v>
      </c>
      <c r="B4134">
        <v>741550</v>
      </c>
      <c r="C4134">
        <v>95</v>
      </c>
      <c r="D4134">
        <v>68578</v>
      </c>
    </row>
    <row r="4135" spans="1:4" x14ac:dyDescent="0.25">
      <c r="A4135" s="1">
        <v>43708.491979166669</v>
      </c>
      <c r="B4135">
        <v>8375</v>
      </c>
      <c r="C4135">
        <v>95</v>
      </c>
      <c r="D4135">
        <v>68579</v>
      </c>
    </row>
    <row r="4136" spans="1:4" x14ac:dyDescent="0.25">
      <c r="A4136" s="1">
        <v>43708.492025462961</v>
      </c>
      <c r="B4136">
        <v>310115</v>
      </c>
      <c r="C4136">
        <v>95</v>
      </c>
      <c r="D4136">
        <v>68580</v>
      </c>
    </row>
    <row r="4137" spans="1:4" x14ac:dyDescent="0.25">
      <c r="A4137" s="1">
        <v>43708.492071759261</v>
      </c>
      <c r="B4137">
        <v>583956</v>
      </c>
      <c r="C4137">
        <v>95</v>
      </c>
      <c r="D4137">
        <v>68581</v>
      </c>
    </row>
    <row r="4138" spans="1:4" x14ac:dyDescent="0.25">
      <c r="A4138" s="1">
        <v>43708.492118055554</v>
      </c>
      <c r="B4138">
        <v>737242</v>
      </c>
      <c r="C4138">
        <v>95</v>
      </c>
      <c r="D4138">
        <v>68582</v>
      </c>
    </row>
    <row r="4139" spans="1:4" x14ac:dyDescent="0.25">
      <c r="A4139" s="1">
        <v>43708.492175925923</v>
      </c>
      <c r="B4139">
        <v>27837</v>
      </c>
      <c r="C4139">
        <v>95</v>
      </c>
      <c r="D4139">
        <v>68583</v>
      </c>
    </row>
    <row r="4140" spans="1:4" x14ac:dyDescent="0.25">
      <c r="A4140" s="1">
        <v>43708.492222222223</v>
      </c>
      <c r="B4140">
        <v>323334</v>
      </c>
      <c r="C4140">
        <v>95</v>
      </c>
      <c r="D4140">
        <v>68584</v>
      </c>
    </row>
    <row r="4141" spans="1:4" x14ac:dyDescent="0.25">
      <c r="A4141" s="1">
        <v>43708.492268518516</v>
      </c>
      <c r="B4141">
        <v>556835</v>
      </c>
      <c r="C4141">
        <v>95</v>
      </c>
      <c r="D4141">
        <v>68585</v>
      </c>
    </row>
    <row r="4142" spans="1:4" x14ac:dyDescent="0.25">
      <c r="A4142" s="1">
        <v>43708.492314814815</v>
      </c>
      <c r="B4142">
        <v>851826</v>
      </c>
      <c r="C4142">
        <v>95</v>
      </c>
      <c r="D4142">
        <v>68586</v>
      </c>
    </row>
    <row r="4143" spans="1:4" x14ac:dyDescent="0.25">
      <c r="A4143" s="1">
        <v>43708.492372685185</v>
      </c>
      <c r="B4143">
        <v>122324</v>
      </c>
      <c r="C4143">
        <v>95</v>
      </c>
      <c r="D4143">
        <v>68587</v>
      </c>
    </row>
    <row r="4144" spans="1:4" x14ac:dyDescent="0.25">
      <c r="A4144" s="1">
        <v>43708.492418981485</v>
      </c>
      <c r="B4144">
        <v>351389</v>
      </c>
      <c r="C4144">
        <v>95</v>
      </c>
      <c r="D4144">
        <v>68588</v>
      </c>
    </row>
    <row r="4145" spans="1:4" x14ac:dyDescent="0.25">
      <c r="A4145" s="1">
        <v>43708.492465277777</v>
      </c>
      <c r="B4145">
        <v>600563</v>
      </c>
      <c r="C4145">
        <v>95</v>
      </c>
      <c r="D4145">
        <v>68589</v>
      </c>
    </row>
    <row r="4146" spans="1:4" x14ac:dyDescent="0.25">
      <c r="A4146" s="1">
        <v>43708.492511574077</v>
      </c>
      <c r="B4146">
        <v>879076</v>
      </c>
      <c r="C4146">
        <v>95</v>
      </c>
      <c r="D4146">
        <v>68590</v>
      </c>
    </row>
    <row r="4147" spans="1:4" x14ac:dyDescent="0.25">
      <c r="A4147" s="1">
        <v>43708.492569444446</v>
      </c>
      <c r="B4147">
        <v>174748</v>
      </c>
      <c r="C4147">
        <v>95</v>
      </c>
      <c r="D4147">
        <v>68591</v>
      </c>
    </row>
    <row r="4148" spans="1:4" x14ac:dyDescent="0.25">
      <c r="A4148" s="1">
        <v>43708.492615740739</v>
      </c>
      <c r="B4148">
        <v>366494</v>
      </c>
      <c r="C4148">
        <v>95</v>
      </c>
      <c r="D4148">
        <v>68592</v>
      </c>
    </row>
    <row r="4149" spans="1:4" x14ac:dyDescent="0.25">
      <c r="A4149" s="1">
        <v>43708.492662037039</v>
      </c>
      <c r="B4149">
        <v>622368</v>
      </c>
      <c r="C4149">
        <v>95</v>
      </c>
      <c r="D4149">
        <v>68593</v>
      </c>
    </row>
    <row r="4150" spans="1:4" x14ac:dyDescent="0.25">
      <c r="A4150" s="1">
        <v>43708.492708333331</v>
      </c>
      <c r="B4150">
        <v>892317</v>
      </c>
      <c r="C4150">
        <v>95</v>
      </c>
      <c r="D4150">
        <v>68594</v>
      </c>
    </row>
    <row r="4151" spans="1:4" x14ac:dyDescent="0.25">
      <c r="A4151" s="1">
        <v>43708.492766203701</v>
      </c>
      <c r="B4151">
        <v>175569</v>
      </c>
      <c r="C4151">
        <v>95</v>
      </c>
      <c r="D4151">
        <v>68595</v>
      </c>
    </row>
    <row r="4152" spans="1:4" x14ac:dyDescent="0.25">
      <c r="A4152" s="1">
        <v>43708.492812500001</v>
      </c>
      <c r="B4152">
        <v>387047</v>
      </c>
      <c r="C4152">
        <v>95</v>
      </c>
      <c r="D4152">
        <v>68596</v>
      </c>
    </row>
    <row r="4153" spans="1:4" x14ac:dyDescent="0.25">
      <c r="A4153" s="1">
        <v>43708.492858796293</v>
      </c>
      <c r="B4153">
        <v>660723</v>
      </c>
      <c r="C4153">
        <v>95</v>
      </c>
      <c r="D4153">
        <v>68597</v>
      </c>
    </row>
    <row r="4154" spans="1:4" x14ac:dyDescent="0.25">
      <c r="A4154" s="1">
        <v>43708.492905092593</v>
      </c>
      <c r="B4154">
        <v>833847</v>
      </c>
      <c r="C4154">
        <v>95</v>
      </c>
      <c r="D4154">
        <v>68598</v>
      </c>
    </row>
    <row r="4155" spans="1:4" x14ac:dyDescent="0.25">
      <c r="A4155" s="1">
        <v>43708.492962962962</v>
      </c>
      <c r="B4155">
        <v>122833</v>
      </c>
      <c r="C4155">
        <v>95</v>
      </c>
      <c r="D4155">
        <v>68599</v>
      </c>
    </row>
    <row r="4156" spans="1:4" x14ac:dyDescent="0.25">
      <c r="A4156" s="1">
        <v>43708.493009259262</v>
      </c>
      <c r="B4156">
        <v>361155</v>
      </c>
      <c r="C4156">
        <v>95</v>
      </c>
      <c r="D4156">
        <v>68600</v>
      </c>
    </row>
    <row r="4157" spans="1:4" x14ac:dyDescent="0.25">
      <c r="A4157" s="1">
        <v>43708.493055555555</v>
      </c>
      <c r="B4157">
        <v>580539</v>
      </c>
      <c r="C4157">
        <v>95</v>
      </c>
      <c r="D4157">
        <v>68601</v>
      </c>
    </row>
    <row r="4158" spans="1:4" x14ac:dyDescent="0.25">
      <c r="A4158" s="1">
        <v>43708.493101851855</v>
      </c>
      <c r="B4158">
        <v>109595</v>
      </c>
      <c r="C4158">
        <v>95</v>
      </c>
      <c r="D4158">
        <v>68602</v>
      </c>
    </row>
    <row r="4159" spans="1:4" x14ac:dyDescent="0.25">
      <c r="A4159" s="1">
        <v>43708.493148148147</v>
      </c>
      <c r="B4159">
        <v>322909</v>
      </c>
      <c r="C4159">
        <v>95</v>
      </c>
      <c r="D4159">
        <v>68603</v>
      </c>
    </row>
    <row r="4160" spans="1:4" x14ac:dyDescent="0.25">
      <c r="A4160" s="1">
        <v>43708.493194444447</v>
      </c>
      <c r="B4160">
        <v>496680</v>
      </c>
      <c r="C4160">
        <v>95</v>
      </c>
      <c r="D4160">
        <v>68604</v>
      </c>
    </row>
    <row r="4161" spans="1:4" x14ac:dyDescent="0.25">
      <c r="A4161" s="1">
        <v>43708.49324074074</v>
      </c>
      <c r="B4161">
        <v>702718</v>
      </c>
      <c r="C4161">
        <v>95</v>
      </c>
      <c r="D4161">
        <v>68605</v>
      </c>
    </row>
    <row r="4162" spans="1:4" x14ac:dyDescent="0.25">
      <c r="A4162" s="1">
        <v>43708.493287037039</v>
      </c>
      <c r="B4162">
        <v>963521</v>
      </c>
      <c r="C4162">
        <v>95</v>
      </c>
      <c r="D4162">
        <v>68606</v>
      </c>
    </row>
    <row r="4163" spans="1:4" x14ac:dyDescent="0.25">
      <c r="A4163" s="1">
        <v>43708.493344907409</v>
      </c>
      <c r="B4163">
        <v>173301</v>
      </c>
      <c r="C4163">
        <v>95</v>
      </c>
      <c r="D4163">
        <v>68607</v>
      </c>
    </row>
    <row r="4164" spans="1:4" x14ac:dyDescent="0.25">
      <c r="A4164" s="1">
        <v>43708.493391203701</v>
      </c>
      <c r="B4164">
        <v>324429</v>
      </c>
      <c r="C4164">
        <v>95</v>
      </c>
      <c r="D4164">
        <v>68608</v>
      </c>
    </row>
    <row r="4165" spans="1:4" x14ac:dyDescent="0.25">
      <c r="A4165" s="1">
        <v>43708.493437500001</v>
      </c>
      <c r="B4165">
        <v>501641</v>
      </c>
      <c r="C4165">
        <v>95</v>
      </c>
      <c r="D4165">
        <v>68609</v>
      </c>
    </row>
    <row r="4166" spans="1:4" x14ac:dyDescent="0.25">
      <c r="A4166" s="1">
        <v>43708.493483796294</v>
      </c>
      <c r="B4166">
        <v>652194</v>
      </c>
      <c r="C4166">
        <v>95</v>
      </c>
      <c r="D4166">
        <v>68610</v>
      </c>
    </row>
    <row r="4167" spans="1:4" x14ac:dyDescent="0.25">
      <c r="A4167" s="1">
        <v>43708.493530092594</v>
      </c>
      <c r="B4167">
        <v>835261</v>
      </c>
      <c r="C4167">
        <v>95</v>
      </c>
      <c r="D4167">
        <v>68611</v>
      </c>
    </row>
    <row r="4168" spans="1:4" x14ac:dyDescent="0.25">
      <c r="A4168" s="1">
        <v>43708.493587962963</v>
      </c>
      <c r="B4168">
        <v>56601</v>
      </c>
      <c r="C4168">
        <v>95</v>
      </c>
      <c r="D4168">
        <v>68612</v>
      </c>
    </row>
    <row r="4169" spans="1:4" x14ac:dyDescent="0.25">
      <c r="A4169" s="1">
        <v>43708.493634259263</v>
      </c>
      <c r="B4169">
        <v>280366</v>
      </c>
      <c r="C4169">
        <v>95</v>
      </c>
      <c r="D4169">
        <v>68613</v>
      </c>
    </row>
    <row r="4170" spans="1:4" x14ac:dyDescent="0.25">
      <c r="A4170" s="1">
        <v>43708.493680555555</v>
      </c>
      <c r="B4170">
        <v>463376</v>
      </c>
      <c r="C4170">
        <v>95</v>
      </c>
      <c r="D4170">
        <v>68614</v>
      </c>
    </row>
    <row r="4171" spans="1:4" x14ac:dyDescent="0.25">
      <c r="A4171" s="1">
        <v>43708.493726851855</v>
      </c>
      <c r="B4171">
        <v>664038</v>
      </c>
      <c r="C4171">
        <v>95</v>
      </c>
      <c r="D4171">
        <v>68615</v>
      </c>
    </row>
    <row r="4172" spans="1:4" x14ac:dyDescent="0.25">
      <c r="A4172" s="1">
        <v>43708.493773148148</v>
      </c>
      <c r="B4172">
        <v>883378</v>
      </c>
      <c r="C4172">
        <v>95</v>
      </c>
      <c r="D4172">
        <v>68616</v>
      </c>
    </row>
    <row r="4173" spans="1:4" x14ac:dyDescent="0.25">
      <c r="A4173" s="1">
        <v>43708.493831018517</v>
      </c>
      <c r="B4173">
        <v>86561</v>
      </c>
      <c r="C4173">
        <v>95</v>
      </c>
      <c r="D4173">
        <v>68617</v>
      </c>
    </row>
    <row r="4174" spans="1:4" x14ac:dyDescent="0.25">
      <c r="A4174" s="1">
        <v>43708.493877314817</v>
      </c>
      <c r="B4174">
        <v>358952</v>
      </c>
      <c r="C4174">
        <v>95</v>
      </c>
      <c r="D4174">
        <v>68618</v>
      </c>
    </row>
    <row r="4175" spans="1:4" x14ac:dyDescent="0.25">
      <c r="A4175" s="1">
        <v>43708.493923611109</v>
      </c>
      <c r="B4175">
        <v>606194</v>
      </c>
      <c r="C4175">
        <v>95</v>
      </c>
      <c r="D4175">
        <v>68619</v>
      </c>
    </row>
    <row r="4176" spans="1:4" x14ac:dyDescent="0.25">
      <c r="A4176" s="1">
        <v>43708.493969907409</v>
      </c>
      <c r="B4176">
        <v>781004</v>
      </c>
      <c r="C4176">
        <v>95</v>
      </c>
      <c r="D4176">
        <v>68620</v>
      </c>
    </row>
    <row r="4177" spans="1:4" x14ac:dyDescent="0.25">
      <c r="A4177" s="1">
        <v>43708.494027777779</v>
      </c>
      <c r="B4177">
        <v>57699</v>
      </c>
      <c r="C4177">
        <v>95</v>
      </c>
      <c r="D4177">
        <v>68621</v>
      </c>
    </row>
    <row r="4178" spans="1:4" x14ac:dyDescent="0.25">
      <c r="A4178" s="1">
        <v>43708.494074074071</v>
      </c>
      <c r="B4178">
        <v>232090</v>
      </c>
      <c r="C4178">
        <v>95</v>
      </c>
      <c r="D4178">
        <v>68622</v>
      </c>
    </row>
    <row r="4179" spans="1:4" x14ac:dyDescent="0.25">
      <c r="A4179" s="1">
        <v>43708.494120370371</v>
      </c>
      <c r="B4179">
        <v>487437</v>
      </c>
      <c r="C4179">
        <v>95</v>
      </c>
      <c r="D4179">
        <v>68623</v>
      </c>
    </row>
    <row r="4180" spans="1:4" x14ac:dyDescent="0.25">
      <c r="A4180" s="1">
        <v>43708.494166666664</v>
      </c>
      <c r="B4180">
        <v>657023</v>
      </c>
      <c r="C4180">
        <v>95</v>
      </c>
      <c r="D4180">
        <v>68624</v>
      </c>
    </row>
    <row r="4181" spans="1:4" x14ac:dyDescent="0.25">
      <c r="A4181" s="1">
        <v>43708.494212962964</v>
      </c>
      <c r="B4181">
        <v>922812</v>
      </c>
      <c r="C4181">
        <v>95</v>
      </c>
      <c r="D4181">
        <v>68625</v>
      </c>
    </row>
    <row r="4182" spans="1:4" x14ac:dyDescent="0.25">
      <c r="A4182" s="1">
        <v>43708.494270833333</v>
      </c>
      <c r="B4182">
        <v>104299</v>
      </c>
      <c r="C4182">
        <v>95</v>
      </c>
      <c r="D4182">
        <v>68626</v>
      </c>
    </row>
    <row r="4183" spans="1:4" x14ac:dyDescent="0.25">
      <c r="A4183" s="1">
        <v>43708.494317129633</v>
      </c>
      <c r="B4183">
        <v>321741</v>
      </c>
      <c r="C4183">
        <v>95</v>
      </c>
      <c r="D4183">
        <v>68627</v>
      </c>
    </row>
    <row r="4184" spans="1:4" x14ac:dyDescent="0.25">
      <c r="A4184" s="1">
        <v>43708.494363425925</v>
      </c>
      <c r="B4184">
        <v>518551</v>
      </c>
      <c r="C4184">
        <v>95</v>
      </c>
      <c r="D4184">
        <v>68628</v>
      </c>
    </row>
    <row r="4185" spans="1:4" x14ac:dyDescent="0.25">
      <c r="A4185" s="1">
        <v>43708.494409722225</v>
      </c>
      <c r="B4185">
        <v>808392</v>
      </c>
      <c r="C4185">
        <v>95</v>
      </c>
      <c r="D4185">
        <v>68629</v>
      </c>
    </row>
    <row r="4186" spans="1:4" x14ac:dyDescent="0.25">
      <c r="A4186" s="1">
        <v>43708.494467592594</v>
      </c>
      <c r="B4186">
        <v>36117</v>
      </c>
      <c r="C4186">
        <v>95</v>
      </c>
      <c r="D4186">
        <v>68630</v>
      </c>
    </row>
    <row r="4187" spans="1:4" x14ac:dyDescent="0.25">
      <c r="A4187" s="1">
        <v>43708.494502314818</v>
      </c>
      <c r="B4187">
        <v>620714</v>
      </c>
      <c r="C4187">
        <v>95</v>
      </c>
      <c r="D4187">
        <v>68631</v>
      </c>
    </row>
    <row r="4188" spans="1:4" x14ac:dyDescent="0.25">
      <c r="A4188" s="1">
        <v>43708.49454861111</v>
      </c>
      <c r="B4188">
        <v>849786</v>
      </c>
      <c r="C4188">
        <v>95</v>
      </c>
      <c r="D4188">
        <v>68632</v>
      </c>
    </row>
    <row r="4189" spans="1:4" x14ac:dyDescent="0.25">
      <c r="A4189" s="1">
        <v>43708.494606481479</v>
      </c>
      <c r="B4189">
        <v>108346</v>
      </c>
      <c r="C4189">
        <v>95</v>
      </c>
      <c r="D4189">
        <v>68633</v>
      </c>
    </row>
    <row r="4190" spans="1:4" x14ac:dyDescent="0.25">
      <c r="A4190" s="1">
        <v>43708.494652777779</v>
      </c>
      <c r="B4190">
        <v>377531</v>
      </c>
      <c r="C4190">
        <v>95</v>
      </c>
      <c r="D4190">
        <v>68634</v>
      </c>
    </row>
    <row r="4191" spans="1:4" x14ac:dyDescent="0.25">
      <c r="A4191" s="1">
        <v>43708.494699074072</v>
      </c>
      <c r="B4191">
        <v>676523</v>
      </c>
      <c r="C4191">
        <v>95</v>
      </c>
      <c r="D4191">
        <v>68635</v>
      </c>
    </row>
    <row r="4192" spans="1:4" x14ac:dyDescent="0.25">
      <c r="A4192" s="1">
        <v>43708.494745370372</v>
      </c>
      <c r="B4192">
        <v>841609</v>
      </c>
      <c r="C4192">
        <v>95</v>
      </c>
      <c r="D4192">
        <v>68636</v>
      </c>
    </row>
    <row r="4193" spans="1:4" x14ac:dyDescent="0.25">
      <c r="A4193" s="1">
        <v>43708.494803240741</v>
      </c>
      <c r="B4193">
        <v>115482</v>
      </c>
      <c r="C4193">
        <v>95</v>
      </c>
      <c r="D4193">
        <v>68637</v>
      </c>
    </row>
    <row r="4194" spans="1:4" x14ac:dyDescent="0.25">
      <c r="A4194" s="1">
        <v>43708.494849537034</v>
      </c>
      <c r="B4194">
        <v>386284</v>
      </c>
      <c r="C4194">
        <v>95</v>
      </c>
      <c r="D4194">
        <v>68638</v>
      </c>
    </row>
    <row r="4195" spans="1:4" x14ac:dyDescent="0.25">
      <c r="A4195" s="1">
        <v>43708.494895833333</v>
      </c>
      <c r="B4195">
        <v>740333</v>
      </c>
      <c r="C4195">
        <v>95</v>
      </c>
      <c r="D4195">
        <v>68639</v>
      </c>
    </row>
    <row r="4196" spans="1:4" x14ac:dyDescent="0.25">
      <c r="A4196" s="1">
        <v>43708.494953703703</v>
      </c>
      <c r="B4196">
        <v>982</v>
      </c>
      <c r="C4196">
        <v>95</v>
      </c>
      <c r="D4196">
        <v>68640</v>
      </c>
    </row>
    <row r="4197" spans="1:4" x14ac:dyDescent="0.25">
      <c r="A4197" s="1">
        <v>43708.495000000003</v>
      </c>
      <c r="B4197">
        <v>183451</v>
      </c>
      <c r="C4197">
        <v>95</v>
      </c>
      <c r="D4197">
        <v>68641</v>
      </c>
    </row>
    <row r="4198" spans="1:4" x14ac:dyDescent="0.25">
      <c r="A4198" s="1">
        <v>43708.495046296295</v>
      </c>
      <c r="B4198">
        <v>459959</v>
      </c>
      <c r="C4198">
        <v>95</v>
      </c>
      <c r="D4198">
        <v>68642</v>
      </c>
    </row>
    <row r="4199" spans="1:4" x14ac:dyDescent="0.25">
      <c r="A4199" s="1">
        <v>43708.495092592595</v>
      </c>
      <c r="B4199">
        <v>731482</v>
      </c>
      <c r="C4199">
        <v>95</v>
      </c>
      <c r="D4199">
        <v>68643</v>
      </c>
    </row>
    <row r="4200" spans="1:4" x14ac:dyDescent="0.25">
      <c r="A4200" s="1">
        <v>43708.495150462964</v>
      </c>
      <c r="B4200">
        <v>9598</v>
      </c>
      <c r="C4200">
        <v>95</v>
      </c>
      <c r="D4200">
        <v>68644</v>
      </c>
    </row>
    <row r="4201" spans="1:4" x14ac:dyDescent="0.25">
      <c r="A4201" s="1">
        <v>43708.495196759257</v>
      </c>
      <c r="B4201">
        <v>197185</v>
      </c>
      <c r="C4201">
        <v>95</v>
      </c>
      <c r="D4201">
        <v>68645</v>
      </c>
    </row>
    <row r="4202" spans="1:4" x14ac:dyDescent="0.25">
      <c r="A4202" s="1">
        <v>43708.495243055557</v>
      </c>
      <c r="B4202">
        <v>490252</v>
      </c>
      <c r="C4202">
        <v>95</v>
      </c>
      <c r="D4202">
        <v>68646</v>
      </c>
    </row>
    <row r="4203" spans="1:4" x14ac:dyDescent="0.25">
      <c r="A4203" s="1">
        <v>43708.495289351849</v>
      </c>
      <c r="B4203">
        <v>670269</v>
      </c>
      <c r="C4203">
        <v>95</v>
      </c>
      <c r="D4203">
        <v>68647</v>
      </c>
    </row>
    <row r="4204" spans="1:4" x14ac:dyDescent="0.25">
      <c r="A4204" s="1">
        <v>43708.495335648149</v>
      </c>
      <c r="B4204">
        <v>926727</v>
      </c>
      <c r="C4204">
        <v>95</v>
      </c>
      <c r="D4204">
        <v>68648</v>
      </c>
    </row>
    <row r="4205" spans="1:4" x14ac:dyDescent="0.25">
      <c r="A4205" s="1">
        <v>43708.495393518519</v>
      </c>
      <c r="B4205">
        <v>107956</v>
      </c>
      <c r="C4205">
        <v>95</v>
      </c>
      <c r="D4205">
        <v>68649</v>
      </c>
    </row>
    <row r="4206" spans="1:4" x14ac:dyDescent="0.25">
      <c r="A4206" s="1">
        <v>43708.495439814818</v>
      </c>
      <c r="B4206">
        <v>366766</v>
      </c>
      <c r="C4206">
        <v>95</v>
      </c>
      <c r="D4206">
        <v>68650</v>
      </c>
    </row>
    <row r="4207" spans="1:4" x14ac:dyDescent="0.25">
      <c r="A4207" s="1">
        <v>43708.495486111111</v>
      </c>
      <c r="B4207">
        <v>626000</v>
      </c>
      <c r="C4207">
        <v>95</v>
      </c>
      <c r="D4207">
        <v>68651</v>
      </c>
    </row>
    <row r="4208" spans="1:4" x14ac:dyDescent="0.25">
      <c r="A4208" s="1">
        <v>43708.495532407411</v>
      </c>
      <c r="B4208">
        <v>789941</v>
      </c>
      <c r="C4208">
        <v>95</v>
      </c>
      <c r="D4208">
        <v>68652</v>
      </c>
    </row>
    <row r="4209" spans="1:4" x14ac:dyDescent="0.25">
      <c r="A4209" s="1">
        <v>43708.495578703703</v>
      </c>
      <c r="B4209">
        <v>978522</v>
      </c>
      <c r="C4209">
        <v>95</v>
      </c>
      <c r="D4209">
        <v>68653</v>
      </c>
    </row>
    <row r="4210" spans="1:4" x14ac:dyDescent="0.25">
      <c r="A4210" s="1">
        <v>43708.495636574073</v>
      </c>
      <c r="B4210">
        <v>228070</v>
      </c>
      <c r="C4210">
        <v>95</v>
      </c>
      <c r="D4210">
        <v>68654</v>
      </c>
    </row>
    <row r="4211" spans="1:4" x14ac:dyDescent="0.25">
      <c r="A4211" s="1">
        <v>43708.495682870373</v>
      </c>
      <c r="B4211">
        <v>482522</v>
      </c>
      <c r="C4211">
        <v>95</v>
      </c>
      <c r="D4211">
        <v>68655</v>
      </c>
    </row>
    <row r="4212" spans="1:4" x14ac:dyDescent="0.25">
      <c r="A4212" s="1">
        <v>43708.495729166665</v>
      </c>
      <c r="B4212">
        <v>653904</v>
      </c>
      <c r="C4212">
        <v>95</v>
      </c>
      <c r="D4212">
        <v>68656</v>
      </c>
    </row>
    <row r="4213" spans="1:4" x14ac:dyDescent="0.25">
      <c r="A4213" s="1">
        <v>43708.495775462965</v>
      </c>
      <c r="B4213">
        <v>839514</v>
      </c>
      <c r="C4213">
        <v>95</v>
      </c>
      <c r="D4213">
        <v>68657</v>
      </c>
    </row>
    <row r="4214" spans="1:4" x14ac:dyDescent="0.25">
      <c r="A4214" s="1">
        <v>43708.495821759258</v>
      </c>
      <c r="B4214">
        <v>974970</v>
      </c>
      <c r="C4214">
        <v>95</v>
      </c>
      <c r="D4214">
        <v>68658</v>
      </c>
    </row>
    <row r="4215" spans="1:4" x14ac:dyDescent="0.25">
      <c r="A4215" s="1">
        <v>43708.495868055557</v>
      </c>
      <c r="B4215">
        <v>497951</v>
      </c>
      <c r="C4215">
        <v>95</v>
      </c>
      <c r="D4215">
        <v>68659</v>
      </c>
    </row>
    <row r="4216" spans="1:4" x14ac:dyDescent="0.25">
      <c r="A4216" s="1">
        <v>43708.49591435185</v>
      </c>
      <c r="B4216">
        <v>780437</v>
      </c>
      <c r="C4216">
        <v>95</v>
      </c>
      <c r="D4216">
        <v>68660</v>
      </c>
    </row>
    <row r="4217" spans="1:4" x14ac:dyDescent="0.25">
      <c r="A4217" s="1">
        <v>43708.49596064815</v>
      </c>
      <c r="B4217">
        <v>957093</v>
      </c>
      <c r="C4217">
        <v>95</v>
      </c>
      <c r="D4217">
        <v>68661</v>
      </c>
    </row>
    <row r="4218" spans="1:4" x14ac:dyDescent="0.25">
      <c r="A4218" s="1">
        <v>43708.496018518519</v>
      </c>
      <c r="B4218">
        <v>231983</v>
      </c>
      <c r="C4218">
        <v>95</v>
      </c>
      <c r="D4218">
        <v>68662</v>
      </c>
    </row>
    <row r="4219" spans="1:4" x14ac:dyDescent="0.25">
      <c r="A4219" s="1">
        <v>43708.496064814812</v>
      </c>
      <c r="B4219">
        <v>506742</v>
      </c>
      <c r="C4219">
        <v>95</v>
      </c>
      <c r="D4219">
        <v>68663</v>
      </c>
    </row>
    <row r="4220" spans="1:4" x14ac:dyDescent="0.25">
      <c r="A4220" s="1">
        <v>43708.496111111112</v>
      </c>
      <c r="B4220">
        <v>790441</v>
      </c>
      <c r="C4220">
        <v>95</v>
      </c>
      <c r="D4220">
        <v>68664</v>
      </c>
    </row>
    <row r="4221" spans="1:4" x14ac:dyDescent="0.25">
      <c r="A4221" s="1">
        <v>43708.496157407404</v>
      </c>
      <c r="B4221">
        <v>948529</v>
      </c>
      <c r="C4221">
        <v>95</v>
      </c>
      <c r="D4221">
        <v>68665</v>
      </c>
    </row>
    <row r="4222" spans="1:4" x14ac:dyDescent="0.25">
      <c r="A4222" s="1">
        <v>43708.496215277781</v>
      </c>
      <c r="B4222">
        <v>209994</v>
      </c>
      <c r="C4222">
        <v>95</v>
      </c>
      <c r="D4222">
        <v>68666</v>
      </c>
    </row>
    <row r="4223" spans="1:4" x14ac:dyDescent="0.25">
      <c r="A4223" s="1">
        <v>43708.496261574073</v>
      </c>
      <c r="B4223">
        <v>373074</v>
      </c>
      <c r="C4223">
        <v>95</v>
      </c>
      <c r="D4223">
        <v>68667</v>
      </c>
    </row>
    <row r="4224" spans="1:4" x14ac:dyDescent="0.25">
      <c r="A4224" s="1">
        <v>43708.496307870373</v>
      </c>
      <c r="B4224">
        <v>564156</v>
      </c>
      <c r="C4224">
        <v>95</v>
      </c>
      <c r="D4224">
        <v>68668</v>
      </c>
    </row>
    <row r="4225" spans="1:4" x14ac:dyDescent="0.25">
      <c r="A4225" s="1">
        <v>43708.496354166666</v>
      </c>
      <c r="B4225">
        <v>838736</v>
      </c>
      <c r="C4225">
        <v>95</v>
      </c>
      <c r="D4225">
        <v>68669</v>
      </c>
    </row>
    <row r="4226" spans="1:4" x14ac:dyDescent="0.25">
      <c r="A4226" s="1">
        <v>43708.496400462966</v>
      </c>
      <c r="B4226">
        <v>991880</v>
      </c>
      <c r="C4226">
        <v>95</v>
      </c>
      <c r="D4226">
        <v>68670</v>
      </c>
    </row>
    <row r="4227" spans="1:4" x14ac:dyDescent="0.25">
      <c r="A4227" s="1">
        <v>43708.496458333335</v>
      </c>
      <c r="B4227">
        <v>226596</v>
      </c>
      <c r="C4227">
        <v>95</v>
      </c>
      <c r="D4227">
        <v>68671</v>
      </c>
    </row>
    <row r="4228" spans="1:4" x14ac:dyDescent="0.25">
      <c r="A4228" s="1">
        <v>43708.496504629627</v>
      </c>
      <c r="B4228">
        <v>359097</v>
      </c>
      <c r="C4228">
        <v>95</v>
      </c>
      <c r="D4228">
        <v>68672</v>
      </c>
    </row>
    <row r="4229" spans="1:4" x14ac:dyDescent="0.25">
      <c r="A4229" s="1">
        <v>43708.496550925927</v>
      </c>
      <c r="B4229">
        <v>812308</v>
      </c>
      <c r="C4229">
        <v>95</v>
      </c>
      <c r="D4229">
        <v>68673</v>
      </c>
    </row>
    <row r="4230" spans="1:4" x14ac:dyDescent="0.25">
      <c r="A4230" s="1">
        <v>43708.496608796297</v>
      </c>
      <c r="B4230">
        <v>327320</v>
      </c>
      <c r="C4230">
        <v>95</v>
      </c>
      <c r="D4230">
        <v>68674</v>
      </c>
    </row>
    <row r="4231" spans="1:4" x14ac:dyDescent="0.25">
      <c r="A4231" s="1">
        <v>43708.496655092589</v>
      </c>
      <c r="B4231">
        <v>800357</v>
      </c>
      <c r="C4231">
        <v>95</v>
      </c>
      <c r="D4231">
        <v>68675</v>
      </c>
    </row>
    <row r="4232" spans="1:4" x14ac:dyDescent="0.25">
      <c r="A4232" s="1">
        <v>43708.496712962966</v>
      </c>
      <c r="B4232">
        <v>294956</v>
      </c>
      <c r="C4232">
        <v>95</v>
      </c>
      <c r="D4232">
        <v>68676</v>
      </c>
    </row>
    <row r="4233" spans="1:4" x14ac:dyDescent="0.25">
      <c r="A4233" s="1">
        <v>43708.496759259258</v>
      </c>
      <c r="B4233">
        <v>754926</v>
      </c>
      <c r="C4233">
        <v>95</v>
      </c>
      <c r="D4233">
        <v>68677</v>
      </c>
    </row>
    <row r="4234" spans="1:4" x14ac:dyDescent="0.25">
      <c r="A4234" s="1">
        <v>43708.496817129628</v>
      </c>
      <c r="B4234">
        <v>252768</v>
      </c>
      <c r="C4234">
        <v>95</v>
      </c>
      <c r="D4234">
        <v>68678</v>
      </c>
    </row>
    <row r="4235" spans="1:4" x14ac:dyDescent="0.25">
      <c r="A4235" s="1">
        <v>43708.496863425928</v>
      </c>
      <c r="B4235">
        <v>746368</v>
      </c>
      <c r="C4235">
        <v>95</v>
      </c>
      <c r="D4235">
        <v>68679</v>
      </c>
    </row>
    <row r="4236" spans="1:4" x14ac:dyDescent="0.25">
      <c r="A4236" s="1">
        <v>43708.496921296297</v>
      </c>
      <c r="B4236">
        <v>141504</v>
      </c>
      <c r="C4236">
        <v>95</v>
      </c>
      <c r="D4236">
        <v>68680</v>
      </c>
    </row>
    <row r="4237" spans="1:4" x14ac:dyDescent="0.25">
      <c r="A4237" s="1">
        <v>43708.496967592589</v>
      </c>
      <c r="B4237">
        <v>646688</v>
      </c>
      <c r="C4237">
        <v>95</v>
      </c>
      <c r="D4237">
        <v>68681</v>
      </c>
    </row>
    <row r="4238" spans="1:4" x14ac:dyDescent="0.25">
      <c r="A4238" s="1">
        <v>43708.497025462966</v>
      </c>
      <c r="B4238">
        <v>132256</v>
      </c>
      <c r="C4238">
        <v>95</v>
      </c>
      <c r="D4238">
        <v>68682</v>
      </c>
    </row>
    <row r="4239" spans="1:4" x14ac:dyDescent="0.25">
      <c r="A4239" s="1">
        <v>43708.497071759259</v>
      </c>
      <c r="B4239">
        <v>623608</v>
      </c>
      <c r="C4239">
        <v>95</v>
      </c>
      <c r="D4239">
        <v>68683</v>
      </c>
    </row>
    <row r="4240" spans="1:4" x14ac:dyDescent="0.25">
      <c r="A4240" s="1">
        <v>43708.497118055559</v>
      </c>
      <c r="B4240">
        <v>979871</v>
      </c>
      <c r="C4240">
        <v>95</v>
      </c>
      <c r="D4240">
        <v>68684</v>
      </c>
    </row>
    <row r="4241" spans="1:4" x14ac:dyDescent="0.25">
      <c r="A4241" s="1">
        <v>43708.497175925928</v>
      </c>
      <c r="B4241">
        <v>485425</v>
      </c>
      <c r="C4241">
        <v>95</v>
      </c>
      <c r="D4241">
        <v>68685</v>
      </c>
    </row>
    <row r="4242" spans="1:4" x14ac:dyDescent="0.25">
      <c r="A4242" s="1">
        <v>43708.49722222222</v>
      </c>
      <c r="B4242">
        <v>954819</v>
      </c>
      <c r="C4242">
        <v>95</v>
      </c>
      <c r="D4242">
        <v>68686</v>
      </c>
    </row>
    <row r="4243" spans="1:4" x14ac:dyDescent="0.25">
      <c r="A4243" s="1">
        <v>43708.49726851852</v>
      </c>
      <c r="B4243">
        <v>728044</v>
      </c>
      <c r="C4243">
        <v>95</v>
      </c>
      <c r="D4243">
        <v>68687</v>
      </c>
    </row>
    <row r="4244" spans="1:4" x14ac:dyDescent="0.25">
      <c r="A4244" s="1">
        <v>43708.49732638889</v>
      </c>
      <c r="B4244">
        <v>177346</v>
      </c>
      <c r="C4244">
        <v>95</v>
      </c>
      <c r="D4244">
        <v>68688</v>
      </c>
    </row>
    <row r="4245" spans="1:4" x14ac:dyDescent="0.25">
      <c r="A4245" s="1">
        <v>43708.497372685182</v>
      </c>
      <c r="B4245">
        <v>695014</v>
      </c>
      <c r="C4245">
        <v>95</v>
      </c>
      <c r="D4245">
        <v>68689</v>
      </c>
    </row>
    <row r="4246" spans="1:4" x14ac:dyDescent="0.25">
      <c r="A4246" s="1">
        <v>43708.497430555559</v>
      </c>
      <c r="B4246">
        <v>170145</v>
      </c>
      <c r="C4246">
        <v>95</v>
      </c>
      <c r="D4246">
        <v>68690</v>
      </c>
    </row>
    <row r="4247" spans="1:4" x14ac:dyDescent="0.25">
      <c r="A4247" s="1">
        <v>43708.497476851851</v>
      </c>
      <c r="B4247">
        <v>650161</v>
      </c>
      <c r="C4247">
        <v>95</v>
      </c>
      <c r="D4247">
        <v>68691</v>
      </c>
    </row>
    <row r="4248" spans="1:4" x14ac:dyDescent="0.25">
      <c r="A4248" s="1">
        <v>43708.497534722221</v>
      </c>
      <c r="B4248">
        <v>133646</v>
      </c>
      <c r="C4248">
        <v>95</v>
      </c>
      <c r="D4248">
        <v>68692</v>
      </c>
    </row>
    <row r="4249" spans="1:4" x14ac:dyDescent="0.25">
      <c r="A4249" s="1">
        <v>43708.497581018521</v>
      </c>
      <c r="B4249">
        <v>608695</v>
      </c>
      <c r="C4249">
        <v>95</v>
      </c>
      <c r="D4249">
        <v>68693</v>
      </c>
    </row>
    <row r="4250" spans="1:4" x14ac:dyDescent="0.25">
      <c r="A4250" s="1">
        <v>43708.49763888889</v>
      </c>
      <c r="B4250">
        <v>77615</v>
      </c>
      <c r="C4250">
        <v>95</v>
      </c>
      <c r="D4250">
        <v>68694</v>
      </c>
    </row>
    <row r="4251" spans="1:4" x14ac:dyDescent="0.25">
      <c r="A4251" s="1">
        <v>43708.497685185182</v>
      </c>
      <c r="B4251">
        <v>633177</v>
      </c>
      <c r="C4251">
        <v>95</v>
      </c>
      <c r="D4251">
        <v>68695</v>
      </c>
    </row>
    <row r="4252" spans="1:4" x14ac:dyDescent="0.25">
      <c r="A4252" s="1">
        <v>43708.497743055559</v>
      </c>
      <c r="B4252">
        <v>118252</v>
      </c>
      <c r="C4252">
        <v>95</v>
      </c>
      <c r="D4252">
        <v>68696</v>
      </c>
    </row>
    <row r="4253" spans="1:4" x14ac:dyDescent="0.25">
      <c r="A4253" s="1">
        <v>43708.497789351852</v>
      </c>
      <c r="B4253">
        <v>589795</v>
      </c>
      <c r="C4253">
        <v>95</v>
      </c>
      <c r="D4253">
        <v>68697</v>
      </c>
    </row>
    <row r="4254" spans="1:4" x14ac:dyDescent="0.25">
      <c r="A4254" s="1">
        <v>43708.497847222221</v>
      </c>
      <c r="B4254">
        <v>66591</v>
      </c>
      <c r="C4254">
        <v>95</v>
      </c>
      <c r="D4254">
        <v>68698</v>
      </c>
    </row>
    <row r="4255" spans="1:4" x14ac:dyDescent="0.25">
      <c r="A4255" s="1">
        <v>43708.497893518521</v>
      </c>
      <c r="B4255">
        <v>543778</v>
      </c>
      <c r="C4255">
        <v>95</v>
      </c>
      <c r="D4255">
        <v>68699</v>
      </c>
    </row>
    <row r="4256" spans="1:4" x14ac:dyDescent="0.25">
      <c r="A4256" s="1">
        <v>43708.49795138889</v>
      </c>
      <c r="B4256">
        <v>71796</v>
      </c>
      <c r="C4256">
        <v>95</v>
      </c>
      <c r="D4256">
        <v>68700</v>
      </c>
    </row>
    <row r="4257" spans="1:4" x14ac:dyDescent="0.25">
      <c r="A4257" s="1">
        <v>43708.497997685183</v>
      </c>
      <c r="B4257">
        <v>507119</v>
      </c>
      <c r="C4257">
        <v>95</v>
      </c>
      <c r="D4257">
        <v>68701</v>
      </c>
    </row>
    <row r="4258" spans="1:4" x14ac:dyDescent="0.25">
      <c r="A4258" s="1">
        <v>43708.498043981483</v>
      </c>
      <c r="B4258">
        <v>953388</v>
      </c>
      <c r="C4258">
        <v>95</v>
      </c>
      <c r="D4258">
        <v>68702</v>
      </c>
    </row>
    <row r="4259" spans="1:4" x14ac:dyDescent="0.25">
      <c r="A4259" s="1">
        <v>43708.498101851852</v>
      </c>
      <c r="B4259">
        <v>432662</v>
      </c>
      <c r="C4259">
        <v>95</v>
      </c>
      <c r="D4259">
        <v>68703</v>
      </c>
    </row>
    <row r="4260" spans="1:4" x14ac:dyDescent="0.25">
      <c r="A4260" s="1">
        <v>43708.498148148145</v>
      </c>
      <c r="B4260">
        <v>898039</v>
      </c>
      <c r="C4260">
        <v>95</v>
      </c>
      <c r="D4260">
        <v>68704</v>
      </c>
    </row>
    <row r="4261" spans="1:4" x14ac:dyDescent="0.25">
      <c r="A4261" s="1">
        <v>43708.498206018521</v>
      </c>
      <c r="B4261">
        <v>362735</v>
      </c>
      <c r="C4261">
        <v>95</v>
      </c>
      <c r="D4261">
        <v>68705</v>
      </c>
    </row>
    <row r="4262" spans="1:4" x14ac:dyDescent="0.25">
      <c r="A4262" s="1">
        <v>43708.498252314814</v>
      </c>
      <c r="B4262">
        <v>849133</v>
      </c>
      <c r="C4262">
        <v>95</v>
      </c>
      <c r="D4262">
        <v>68706</v>
      </c>
    </row>
    <row r="4263" spans="1:4" x14ac:dyDescent="0.25">
      <c r="A4263" s="1">
        <v>43708.498310185183</v>
      </c>
      <c r="B4263">
        <v>342437</v>
      </c>
      <c r="C4263">
        <v>95</v>
      </c>
      <c r="D4263">
        <v>68707</v>
      </c>
    </row>
    <row r="4264" spans="1:4" x14ac:dyDescent="0.25">
      <c r="A4264" s="1">
        <v>43708.498356481483</v>
      </c>
      <c r="B4264">
        <v>903299</v>
      </c>
      <c r="C4264">
        <v>95</v>
      </c>
      <c r="D4264">
        <v>68708</v>
      </c>
    </row>
    <row r="4265" spans="1:4" x14ac:dyDescent="0.25">
      <c r="A4265" s="1">
        <v>43708.498414351852</v>
      </c>
      <c r="B4265">
        <v>375583</v>
      </c>
      <c r="C4265">
        <v>95</v>
      </c>
      <c r="D4265">
        <v>68709</v>
      </c>
    </row>
    <row r="4266" spans="1:4" x14ac:dyDescent="0.25">
      <c r="A4266" s="1">
        <v>43708.498460648145</v>
      </c>
      <c r="B4266">
        <v>861865</v>
      </c>
      <c r="C4266">
        <v>95</v>
      </c>
      <c r="D4266">
        <v>68710</v>
      </c>
    </row>
    <row r="4267" spans="1:4" x14ac:dyDescent="0.25">
      <c r="A4267" s="1">
        <v>43708.498518518521</v>
      </c>
      <c r="B4267">
        <v>318495</v>
      </c>
      <c r="C4267">
        <v>95</v>
      </c>
      <c r="D4267">
        <v>68711</v>
      </c>
    </row>
    <row r="4268" spans="1:4" x14ac:dyDescent="0.25">
      <c r="A4268" s="1">
        <v>43708.498564814814</v>
      </c>
      <c r="B4268">
        <v>828538</v>
      </c>
      <c r="C4268">
        <v>95</v>
      </c>
      <c r="D4268">
        <v>68712</v>
      </c>
    </row>
    <row r="4269" spans="1:4" x14ac:dyDescent="0.25">
      <c r="A4269" s="1">
        <v>43708.498622685183</v>
      </c>
      <c r="B4269">
        <v>288701</v>
      </c>
      <c r="C4269">
        <v>95</v>
      </c>
      <c r="D4269">
        <v>68713</v>
      </c>
    </row>
    <row r="4270" spans="1:4" x14ac:dyDescent="0.25">
      <c r="A4270" s="1">
        <v>43708.498668981483</v>
      </c>
      <c r="B4270">
        <v>107079</v>
      </c>
      <c r="C4270">
        <v>95</v>
      </c>
      <c r="D4270">
        <v>68714</v>
      </c>
    </row>
    <row r="4271" spans="1:4" x14ac:dyDescent="0.25">
      <c r="A4271" s="1">
        <v>43708.498715277776</v>
      </c>
      <c r="B4271">
        <v>595586</v>
      </c>
      <c r="C4271">
        <v>95</v>
      </c>
      <c r="D4271">
        <v>68715</v>
      </c>
    </row>
    <row r="4272" spans="1:4" x14ac:dyDescent="0.25">
      <c r="A4272" s="1">
        <v>43708.498773148145</v>
      </c>
      <c r="B4272">
        <v>14152</v>
      </c>
      <c r="C4272">
        <v>95</v>
      </c>
      <c r="D4272">
        <v>68716</v>
      </c>
    </row>
    <row r="4273" spans="1:4" x14ac:dyDescent="0.25">
      <c r="A4273" s="1">
        <v>43708.498819444445</v>
      </c>
      <c r="B4273">
        <v>536325</v>
      </c>
      <c r="C4273">
        <v>95</v>
      </c>
      <c r="D4273">
        <v>68717</v>
      </c>
    </row>
    <row r="4274" spans="1:4" x14ac:dyDescent="0.25">
      <c r="A4274" s="1">
        <v>43708.498877314814</v>
      </c>
      <c r="B4274">
        <v>95798</v>
      </c>
      <c r="C4274">
        <v>95</v>
      </c>
      <c r="D4274">
        <v>68718</v>
      </c>
    </row>
    <row r="4275" spans="1:4" x14ac:dyDescent="0.25">
      <c r="A4275" s="1">
        <v>43708.498923611114</v>
      </c>
      <c r="B4275">
        <v>595546</v>
      </c>
      <c r="C4275">
        <v>95</v>
      </c>
      <c r="D4275">
        <v>68719</v>
      </c>
    </row>
    <row r="4276" spans="1:4" x14ac:dyDescent="0.25">
      <c r="A4276" s="1">
        <v>43708.498981481483</v>
      </c>
      <c r="B4276">
        <v>96863</v>
      </c>
      <c r="C4276">
        <v>95</v>
      </c>
      <c r="D4276">
        <v>68720</v>
      </c>
    </row>
    <row r="4277" spans="1:4" x14ac:dyDescent="0.25">
      <c r="A4277" s="1">
        <v>43708.499027777776</v>
      </c>
      <c r="B4277">
        <v>592664</v>
      </c>
      <c r="C4277">
        <v>95</v>
      </c>
      <c r="D4277">
        <v>68721</v>
      </c>
    </row>
    <row r="4278" spans="1:4" x14ac:dyDescent="0.25">
      <c r="A4278" s="1">
        <v>43708.499085648145</v>
      </c>
      <c r="B4278">
        <v>106832</v>
      </c>
      <c r="C4278">
        <v>95</v>
      </c>
      <c r="D4278">
        <v>68722</v>
      </c>
    </row>
    <row r="4279" spans="1:4" x14ac:dyDescent="0.25">
      <c r="A4279" s="1">
        <v>43708.499131944445</v>
      </c>
      <c r="B4279">
        <v>605956</v>
      </c>
      <c r="C4279">
        <v>95</v>
      </c>
      <c r="D4279">
        <v>68723</v>
      </c>
    </row>
    <row r="4280" spans="1:4" x14ac:dyDescent="0.25">
      <c r="A4280" s="1">
        <v>43708.499189814815</v>
      </c>
      <c r="B4280">
        <v>190543</v>
      </c>
      <c r="C4280">
        <v>95</v>
      </c>
      <c r="D4280">
        <v>68724</v>
      </c>
    </row>
    <row r="4281" spans="1:4" x14ac:dyDescent="0.25">
      <c r="A4281" s="1">
        <v>43708.499236111114</v>
      </c>
      <c r="B4281">
        <v>751667</v>
      </c>
      <c r="C4281">
        <v>95</v>
      </c>
      <c r="D4281">
        <v>68725</v>
      </c>
    </row>
    <row r="4282" spans="1:4" x14ac:dyDescent="0.25">
      <c r="A4282" s="1">
        <v>43708.499293981484</v>
      </c>
      <c r="B4282">
        <v>259453</v>
      </c>
      <c r="C4282">
        <v>95</v>
      </c>
      <c r="D4282">
        <v>68726</v>
      </c>
    </row>
    <row r="4283" spans="1:4" x14ac:dyDescent="0.25">
      <c r="A4283" s="1">
        <v>43708.499340277776</v>
      </c>
      <c r="B4283">
        <v>723643</v>
      </c>
      <c r="C4283">
        <v>95</v>
      </c>
      <c r="D4283">
        <v>68727</v>
      </c>
    </row>
    <row r="4284" spans="1:4" x14ac:dyDescent="0.25">
      <c r="A4284" s="1">
        <v>43708.499398148146</v>
      </c>
      <c r="B4284">
        <v>319128</v>
      </c>
      <c r="C4284">
        <v>95</v>
      </c>
      <c r="D4284">
        <v>68728</v>
      </c>
    </row>
    <row r="4285" spans="1:4" x14ac:dyDescent="0.25">
      <c r="A4285" s="1">
        <v>43708.499444444446</v>
      </c>
      <c r="B4285">
        <v>824603</v>
      </c>
      <c r="C4285">
        <v>95</v>
      </c>
      <c r="D4285">
        <v>68729</v>
      </c>
    </row>
    <row r="4286" spans="1:4" x14ac:dyDescent="0.25">
      <c r="A4286" s="1">
        <v>43708.499502314815</v>
      </c>
      <c r="B4286">
        <v>342766</v>
      </c>
      <c r="C4286">
        <v>95</v>
      </c>
      <c r="D4286">
        <v>68730</v>
      </c>
    </row>
    <row r="4287" spans="1:4" x14ac:dyDescent="0.25">
      <c r="A4287" s="1">
        <v>43708.499548611115</v>
      </c>
      <c r="B4287">
        <v>802939</v>
      </c>
      <c r="C4287">
        <v>95</v>
      </c>
      <c r="D4287">
        <v>68731</v>
      </c>
    </row>
    <row r="4288" spans="1:4" x14ac:dyDescent="0.25">
      <c r="A4288" s="1">
        <v>43708.499606481484</v>
      </c>
      <c r="B4288">
        <v>298636</v>
      </c>
      <c r="C4288">
        <v>95</v>
      </c>
      <c r="D4288">
        <v>68732</v>
      </c>
    </row>
    <row r="4289" spans="1:4" x14ac:dyDescent="0.25">
      <c r="A4289" s="1">
        <v>43708.499652777777</v>
      </c>
      <c r="B4289">
        <v>784087</v>
      </c>
      <c r="C4289">
        <v>95</v>
      </c>
      <c r="D4289">
        <v>68733</v>
      </c>
    </row>
    <row r="4290" spans="1:4" x14ac:dyDescent="0.25">
      <c r="A4290" s="1">
        <v>43708.499710648146</v>
      </c>
      <c r="B4290">
        <v>264473</v>
      </c>
      <c r="C4290">
        <v>95</v>
      </c>
      <c r="D4290">
        <v>68734</v>
      </c>
    </row>
    <row r="4291" spans="1:4" x14ac:dyDescent="0.25">
      <c r="A4291" s="1">
        <v>43708.499756944446</v>
      </c>
      <c r="B4291">
        <v>750953</v>
      </c>
      <c r="C4291">
        <v>95</v>
      </c>
      <c r="D4291">
        <v>68735</v>
      </c>
    </row>
    <row r="4292" spans="1:4" x14ac:dyDescent="0.25">
      <c r="A4292" s="1">
        <v>43708.499814814815</v>
      </c>
      <c r="B4292">
        <v>321283</v>
      </c>
      <c r="C4292">
        <v>95</v>
      </c>
      <c r="D4292">
        <v>68736</v>
      </c>
    </row>
    <row r="4293" spans="1:4" x14ac:dyDescent="0.25">
      <c r="A4293" s="1">
        <v>43708.499861111108</v>
      </c>
      <c r="B4293">
        <v>810578</v>
      </c>
      <c r="C4293">
        <v>95</v>
      </c>
      <c r="D4293">
        <v>68737</v>
      </c>
    </row>
    <row r="4294" spans="1:4" x14ac:dyDescent="0.25">
      <c r="A4294" s="1">
        <v>43708.499918981484</v>
      </c>
      <c r="B4294">
        <v>277127</v>
      </c>
      <c r="C4294">
        <v>95</v>
      </c>
      <c r="D4294">
        <v>68738</v>
      </c>
    </row>
    <row r="4295" spans="1:4" x14ac:dyDescent="0.25">
      <c r="A4295" s="1">
        <v>43708.499965277777</v>
      </c>
      <c r="B4295">
        <v>819899</v>
      </c>
      <c r="C4295">
        <v>95</v>
      </c>
      <c r="D4295">
        <v>68739</v>
      </c>
    </row>
    <row r="4296" spans="1:4" x14ac:dyDescent="0.25">
      <c r="A4296" s="1">
        <v>43708.500011574077</v>
      </c>
      <c r="B4296">
        <v>572371</v>
      </c>
      <c r="C4296">
        <v>95</v>
      </c>
      <c r="D4296">
        <v>68740</v>
      </c>
    </row>
    <row r="4297" spans="1:4" x14ac:dyDescent="0.25">
      <c r="A4297" s="1">
        <v>43708.500069444446</v>
      </c>
      <c r="B4297">
        <v>3792</v>
      </c>
      <c r="C4297">
        <v>95</v>
      </c>
      <c r="D4297">
        <v>68741</v>
      </c>
    </row>
    <row r="4298" spans="1:4" x14ac:dyDescent="0.25">
      <c r="A4298" s="1">
        <v>43708.500115740739</v>
      </c>
      <c r="B4298">
        <v>435277</v>
      </c>
      <c r="C4298">
        <v>95</v>
      </c>
      <c r="D4298">
        <v>68742</v>
      </c>
    </row>
    <row r="4299" spans="1:4" x14ac:dyDescent="0.25">
      <c r="A4299" s="1">
        <v>43708.500162037039</v>
      </c>
      <c r="B4299">
        <v>931330</v>
      </c>
      <c r="C4299">
        <v>95</v>
      </c>
      <c r="D4299">
        <v>68743</v>
      </c>
    </row>
    <row r="4300" spans="1:4" x14ac:dyDescent="0.25">
      <c r="A4300" s="1">
        <v>43708.500219907408</v>
      </c>
      <c r="B4300">
        <v>510999</v>
      </c>
      <c r="C4300">
        <v>95</v>
      </c>
      <c r="D4300">
        <v>68744</v>
      </c>
    </row>
    <row r="4301" spans="1:4" x14ac:dyDescent="0.25">
      <c r="A4301" s="1">
        <v>43708.5002662037</v>
      </c>
      <c r="B4301">
        <v>959005</v>
      </c>
      <c r="C4301">
        <v>95</v>
      </c>
      <c r="D4301">
        <v>68745</v>
      </c>
    </row>
    <row r="4302" spans="1:4" x14ac:dyDescent="0.25">
      <c r="A4302" s="1">
        <v>43708.500324074077</v>
      </c>
      <c r="B4302">
        <v>422246</v>
      </c>
      <c r="C4302">
        <v>95</v>
      </c>
      <c r="D4302">
        <v>68746</v>
      </c>
    </row>
    <row r="4303" spans="1:4" x14ac:dyDescent="0.25">
      <c r="A4303" s="1">
        <v>43708.50037037037</v>
      </c>
      <c r="B4303">
        <v>910079</v>
      </c>
      <c r="C4303">
        <v>95</v>
      </c>
      <c r="D4303">
        <v>68747</v>
      </c>
    </row>
    <row r="4304" spans="1:4" x14ac:dyDescent="0.25">
      <c r="A4304" s="1">
        <v>43708.500428240739</v>
      </c>
      <c r="B4304">
        <v>327290</v>
      </c>
      <c r="C4304">
        <v>95</v>
      </c>
      <c r="D4304">
        <v>68748</v>
      </c>
    </row>
    <row r="4305" spans="1:4" x14ac:dyDescent="0.25">
      <c r="A4305" s="1">
        <v>43708.500474537039</v>
      </c>
      <c r="B4305">
        <v>827980</v>
      </c>
      <c r="C4305">
        <v>95</v>
      </c>
      <c r="D4305">
        <v>68749</v>
      </c>
    </row>
    <row r="4306" spans="1:4" x14ac:dyDescent="0.25">
      <c r="A4306" s="1">
        <v>43708.500532407408</v>
      </c>
      <c r="B4306">
        <v>307406</v>
      </c>
      <c r="C4306">
        <v>95</v>
      </c>
      <c r="D4306">
        <v>68750</v>
      </c>
    </row>
    <row r="4307" spans="1:4" x14ac:dyDescent="0.25">
      <c r="A4307" s="1">
        <v>43708.500578703701</v>
      </c>
      <c r="B4307">
        <v>809381</v>
      </c>
      <c r="C4307">
        <v>95</v>
      </c>
      <c r="D4307">
        <v>68751</v>
      </c>
    </row>
    <row r="4308" spans="1:4" x14ac:dyDescent="0.25">
      <c r="A4308" s="1">
        <v>43708.500636574077</v>
      </c>
      <c r="B4308">
        <v>340074</v>
      </c>
      <c r="C4308">
        <v>95</v>
      </c>
      <c r="D4308">
        <v>68752</v>
      </c>
    </row>
    <row r="4309" spans="1:4" x14ac:dyDescent="0.25">
      <c r="A4309" s="1">
        <v>43708.50068287037</v>
      </c>
      <c r="B4309">
        <v>733701</v>
      </c>
      <c r="C4309">
        <v>95</v>
      </c>
      <c r="D4309">
        <v>68753</v>
      </c>
    </row>
    <row r="4310" spans="1:4" x14ac:dyDescent="0.25">
      <c r="A4310" s="1">
        <v>43708.500740740739</v>
      </c>
      <c r="B4310">
        <v>269124</v>
      </c>
      <c r="C4310">
        <v>95</v>
      </c>
      <c r="D4310">
        <v>68754</v>
      </c>
    </row>
    <row r="4311" spans="1:4" x14ac:dyDescent="0.25">
      <c r="A4311" s="1">
        <v>43708.500787037039</v>
      </c>
      <c r="B4311">
        <v>752988</v>
      </c>
      <c r="C4311">
        <v>95</v>
      </c>
      <c r="D4311">
        <v>68755</v>
      </c>
    </row>
    <row r="4312" spans="1:4" x14ac:dyDescent="0.25">
      <c r="A4312" s="1">
        <v>43708.500844907408</v>
      </c>
      <c r="B4312">
        <v>222487</v>
      </c>
      <c r="C4312">
        <v>95</v>
      </c>
      <c r="D4312">
        <v>68756</v>
      </c>
    </row>
    <row r="4313" spans="1:4" x14ac:dyDescent="0.25">
      <c r="A4313" s="1">
        <v>43708.500891203701</v>
      </c>
      <c r="B4313">
        <v>775685</v>
      </c>
      <c r="C4313">
        <v>95</v>
      </c>
      <c r="D4313">
        <v>68757</v>
      </c>
    </row>
    <row r="4314" spans="1:4" x14ac:dyDescent="0.25">
      <c r="A4314" s="1">
        <v>43708.500949074078</v>
      </c>
      <c r="B4314">
        <v>297301</v>
      </c>
      <c r="C4314">
        <v>95</v>
      </c>
      <c r="D4314">
        <v>68758</v>
      </c>
    </row>
    <row r="4315" spans="1:4" x14ac:dyDescent="0.25">
      <c r="A4315" s="1">
        <v>43708.50099537037</v>
      </c>
      <c r="B4315">
        <v>769056</v>
      </c>
      <c r="C4315">
        <v>95</v>
      </c>
      <c r="D4315">
        <v>68759</v>
      </c>
    </row>
    <row r="4316" spans="1:4" x14ac:dyDescent="0.25">
      <c r="A4316" s="1">
        <v>43708.50105324074</v>
      </c>
      <c r="B4316">
        <v>223831</v>
      </c>
      <c r="C4316">
        <v>95</v>
      </c>
      <c r="D4316">
        <v>68760</v>
      </c>
    </row>
    <row r="4317" spans="1:4" x14ac:dyDescent="0.25">
      <c r="A4317" s="1">
        <v>43708.501099537039</v>
      </c>
      <c r="B4317">
        <v>731403</v>
      </c>
      <c r="C4317">
        <v>95</v>
      </c>
      <c r="D4317">
        <v>68761</v>
      </c>
    </row>
    <row r="4318" spans="1:4" x14ac:dyDescent="0.25">
      <c r="A4318" s="1">
        <v>43708.501157407409</v>
      </c>
      <c r="B4318">
        <v>227507</v>
      </c>
      <c r="C4318">
        <v>95</v>
      </c>
      <c r="D4318">
        <v>68762</v>
      </c>
    </row>
    <row r="4319" spans="1:4" x14ac:dyDescent="0.25">
      <c r="A4319" s="1">
        <v>43708.501203703701</v>
      </c>
      <c r="B4319">
        <v>816056</v>
      </c>
      <c r="C4319">
        <v>95</v>
      </c>
      <c r="D4319">
        <v>68763</v>
      </c>
    </row>
    <row r="4320" spans="1:4" x14ac:dyDescent="0.25">
      <c r="A4320" s="1">
        <v>43708.501261574071</v>
      </c>
      <c r="B4320">
        <v>299468</v>
      </c>
      <c r="C4320">
        <v>95</v>
      </c>
      <c r="D4320">
        <v>68764</v>
      </c>
    </row>
    <row r="4321" spans="1:4" x14ac:dyDescent="0.25">
      <c r="A4321" s="1">
        <v>43708.501307870371</v>
      </c>
      <c r="B4321">
        <v>813174</v>
      </c>
      <c r="C4321">
        <v>95</v>
      </c>
      <c r="D4321">
        <v>68765</v>
      </c>
    </row>
    <row r="4322" spans="1:4" x14ac:dyDescent="0.25">
      <c r="A4322" s="1">
        <v>43708.50136574074</v>
      </c>
      <c r="B4322">
        <v>349531</v>
      </c>
      <c r="C4322">
        <v>95</v>
      </c>
      <c r="D4322">
        <v>68766</v>
      </c>
    </row>
    <row r="4323" spans="1:4" x14ac:dyDescent="0.25">
      <c r="A4323" s="1">
        <v>43708.50141203704</v>
      </c>
      <c r="B4323">
        <v>105093</v>
      </c>
      <c r="C4323">
        <v>95</v>
      </c>
      <c r="D4323">
        <v>68767</v>
      </c>
    </row>
    <row r="4324" spans="1:4" x14ac:dyDescent="0.25">
      <c r="A4324" s="1">
        <v>43708.501458333332</v>
      </c>
      <c r="B4324">
        <v>693448</v>
      </c>
      <c r="C4324">
        <v>95</v>
      </c>
      <c r="D4324">
        <v>68768</v>
      </c>
    </row>
    <row r="4325" spans="1:4" x14ac:dyDescent="0.25">
      <c r="A4325" s="1">
        <v>43708.501516203702</v>
      </c>
      <c r="B4325">
        <v>171992</v>
      </c>
      <c r="C4325">
        <v>95</v>
      </c>
      <c r="D4325">
        <v>68769</v>
      </c>
    </row>
    <row r="4326" spans="1:4" x14ac:dyDescent="0.25">
      <c r="A4326" s="1">
        <v>43708.501562500001</v>
      </c>
      <c r="B4326">
        <v>655889</v>
      </c>
      <c r="C4326">
        <v>95</v>
      </c>
      <c r="D4326">
        <v>68770</v>
      </c>
    </row>
    <row r="4327" spans="1:4" x14ac:dyDescent="0.25">
      <c r="A4327" s="1">
        <v>43708.501620370371</v>
      </c>
      <c r="B4327">
        <v>154362</v>
      </c>
      <c r="C4327">
        <v>95</v>
      </c>
      <c r="D4327">
        <v>68771</v>
      </c>
    </row>
    <row r="4328" spans="1:4" x14ac:dyDescent="0.25">
      <c r="A4328" s="1">
        <v>43708.501666666663</v>
      </c>
      <c r="B4328">
        <v>637370</v>
      </c>
      <c r="C4328">
        <v>95</v>
      </c>
      <c r="D4328">
        <v>68772</v>
      </c>
    </row>
    <row r="4329" spans="1:4" x14ac:dyDescent="0.25">
      <c r="A4329" s="1">
        <v>43708.50172453704</v>
      </c>
      <c r="B4329">
        <v>193620</v>
      </c>
      <c r="C4329">
        <v>95</v>
      </c>
      <c r="D4329">
        <v>68773</v>
      </c>
    </row>
    <row r="4330" spans="1:4" x14ac:dyDescent="0.25">
      <c r="A4330" s="1">
        <v>43708.501770833333</v>
      </c>
      <c r="B4330">
        <v>750207</v>
      </c>
      <c r="C4330">
        <v>95</v>
      </c>
      <c r="D4330">
        <v>68774</v>
      </c>
    </row>
    <row r="4331" spans="1:4" x14ac:dyDescent="0.25">
      <c r="A4331" s="1">
        <v>43708.501828703702</v>
      </c>
      <c r="B4331">
        <v>170244</v>
      </c>
      <c r="C4331">
        <v>95</v>
      </c>
      <c r="D4331">
        <v>68775</v>
      </c>
    </row>
    <row r="4332" spans="1:4" x14ac:dyDescent="0.25">
      <c r="A4332" s="1">
        <v>43708.501875000002</v>
      </c>
      <c r="B4332">
        <v>753856</v>
      </c>
      <c r="C4332">
        <v>95</v>
      </c>
      <c r="D4332">
        <v>68776</v>
      </c>
    </row>
    <row r="4333" spans="1:4" x14ac:dyDescent="0.25">
      <c r="A4333" s="1">
        <v>43708.501932870371</v>
      </c>
      <c r="B4333">
        <v>258409</v>
      </c>
      <c r="C4333">
        <v>95</v>
      </c>
      <c r="D4333">
        <v>68777</v>
      </c>
    </row>
    <row r="4334" spans="1:4" x14ac:dyDescent="0.25">
      <c r="A4334" s="1">
        <v>43708.501979166664</v>
      </c>
      <c r="B4334">
        <v>717204</v>
      </c>
      <c r="C4334">
        <v>95</v>
      </c>
      <c r="D4334">
        <v>68778</v>
      </c>
    </row>
    <row r="4335" spans="1:4" x14ac:dyDescent="0.25">
      <c r="A4335" s="1">
        <v>43708.50203703704</v>
      </c>
      <c r="B4335">
        <v>183752</v>
      </c>
      <c r="C4335">
        <v>95</v>
      </c>
      <c r="D4335">
        <v>68779</v>
      </c>
    </row>
    <row r="4336" spans="1:4" x14ac:dyDescent="0.25">
      <c r="A4336" s="1">
        <v>43708.502083333333</v>
      </c>
      <c r="B4336">
        <v>668335</v>
      </c>
      <c r="C4336">
        <v>95</v>
      </c>
      <c r="D4336">
        <v>68780</v>
      </c>
    </row>
    <row r="4337" spans="1:4" x14ac:dyDescent="0.25">
      <c r="A4337" s="1">
        <v>43708.502141203702</v>
      </c>
      <c r="B4337">
        <v>146703</v>
      </c>
      <c r="C4337">
        <v>95</v>
      </c>
      <c r="D4337">
        <v>68781</v>
      </c>
    </row>
    <row r="4338" spans="1:4" x14ac:dyDescent="0.25">
      <c r="A4338" s="1">
        <v>43708.502187500002</v>
      </c>
      <c r="B4338">
        <v>639892</v>
      </c>
      <c r="C4338">
        <v>95</v>
      </c>
      <c r="D4338">
        <v>68782</v>
      </c>
    </row>
    <row r="4339" spans="1:4" x14ac:dyDescent="0.25">
      <c r="A4339" s="1">
        <v>43708.502245370371</v>
      </c>
      <c r="B4339">
        <v>117999</v>
      </c>
      <c r="C4339">
        <v>95</v>
      </c>
      <c r="D4339">
        <v>68783</v>
      </c>
    </row>
    <row r="4340" spans="1:4" x14ac:dyDescent="0.25">
      <c r="A4340" s="1">
        <v>43708.502291666664</v>
      </c>
      <c r="B4340">
        <v>610327</v>
      </c>
      <c r="C4340">
        <v>95</v>
      </c>
      <c r="D4340">
        <v>68784</v>
      </c>
    </row>
    <row r="4341" spans="1:4" x14ac:dyDescent="0.25">
      <c r="A4341" s="1">
        <v>43708.502337962964</v>
      </c>
      <c r="B4341">
        <v>992223</v>
      </c>
      <c r="C4341">
        <v>95</v>
      </c>
      <c r="D4341">
        <v>68785</v>
      </c>
    </row>
    <row r="4342" spans="1:4" x14ac:dyDescent="0.25">
      <c r="A4342" s="1">
        <v>43708.502395833333</v>
      </c>
      <c r="B4342">
        <v>464462</v>
      </c>
      <c r="C4342">
        <v>95</v>
      </c>
      <c r="D4342">
        <v>68786</v>
      </c>
    </row>
    <row r="4343" spans="1:4" x14ac:dyDescent="0.25">
      <c r="A4343" s="1">
        <v>43708.502442129633</v>
      </c>
      <c r="B4343">
        <v>934659</v>
      </c>
      <c r="C4343">
        <v>95</v>
      </c>
      <c r="D4343">
        <v>68787</v>
      </c>
    </row>
    <row r="4344" spans="1:4" x14ac:dyDescent="0.25">
      <c r="A4344" s="1">
        <v>43708.502500000002</v>
      </c>
      <c r="B4344">
        <v>427117</v>
      </c>
      <c r="C4344">
        <v>95</v>
      </c>
      <c r="D4344">
        <v>68788</v>
      </c>
    </row>
    <row r="4345" spans="1:4" x14ac:dyDescent="0.25">
      <c r="A4345" s="1">
        <v>43708.502546296295</v>
      </c>
      <c r="B4345">
        <v>910770</v>
      </c>
      <c r="C4345">
        <v>95</v>
      </c>
      <c r="D4345">
        <v>68789</v>
      </c>
    </row>
    <row r="4346" spans="1:4" x14ac:dyDescent="0.25">
      <c r="A4346" s="1">
        <v>43708.502604166664</v>
      </c>
      <c r="B4346">
        <v>394834</v>
      </c>
      <c r="C4346">
        <v>95</v>
      </c>
      <c r="D4346">
        <v>68790</v>
      </c>
    </row>
    <row r="4347" spans="1:4" x14ac:dyDescent="0.25">
      <c r="A4347" s="1">
        <v>43708.502650462964</v>
      </c>
      <c r="B4347">
        <v>876310</v>
      </c>
      <c r="C4347">
        <v>95</v>
      </c>
      <c r="D4347">
        <v>68791</v>
      </c>
    </row>
    <row r="4348" spans="1:4" x14ac:dyDescent="0.25">
      <c r="A4348" s="1">
        <v>43708.502708333333</v>
      </c>
      <c r="B4348">
        <v>263889</v>
      </c>
      <c r="C4348">
        <v>95</v>
      </c>
      <c r="D4348">
        <v>68792</v>
      </c>
    </row>
    <row r="4349" spans="1:4" x14ac:dyDescent="0.25">
      <c r="A4349" s="1">
        <v>43708.502754629626</v>
      </c>
      <c r="B4349">
        <v>754913</v>
      </c>
      <c r="C4349">
        <v>95</v>
      </c>
      <c r="D4349">
        <v>68793</v>
      </c>
    </row>
    <row r="4350" spans="1:4" x14ac:dyDescent="0.25">
      <c r="A4350" s="1">
        <v>43708.502800925926</v>
      </c>
      <c r="B4350">
        <v>461354</v>
      </c>
      <c r="C4350">
        <v>95</v>
      </c>
      <c r="D4350">
        <v>68794</v>
      </c>
    </row>
    <row r="4351" spans="1:4" x14ac:dyDescent="0.25">
      <c r="A4351" s="1">
        <v>43708.502847222226</v>
      </c>
      <c r="B4351">
        <v>952375</v>
      </c>
      <c r="C4351">
        <v>95</v>
      </c>
      <c r="D4351">
        <v>68795</v>
      </c>
    </row>
    <row r="4352" spans="1:4" x14ac:dyDescent="0.25">
      <c r="A4352" s="1">
        <v>43708.502905092595</v>
      </c>
      <c r="B4352">
        <v>432671</v>
      </c>
      <c r="C4352">
        <v>95</v>
      </c>
      <c r="D4352">
        <v>68796</v>
      </c>
    </row>
    <row r="4353" spans="1:4" x14ac:dyDescent="0.25">
      <c r="A4353" s="1">
        <v>43708.502951388888</v>
      </c>
      <c r="B4353">
        <v>852320</v>
      </c>
      <c r="C4353">
        <v>95</v>
      </c>
      <c r="D4353">
        <v>68797</v>
      </c>
    </row>
    <row r="4354" spans="1:4" x14ac:dyDescent="0.25">
      <c r="A4354" s="1">
        <v>43708.503009259257</v>
      </c>
      <c r="B4354">
        <v>347089</v>
      </c>
      <c r="C4354">
        <v>95</v>
      </c>
      <c r="D4354">
        <v>68798</v>
      </c>
    </row>
    <row r="4355" spans="1:4" x14ac:dyDescent="0.25">
      <c r="A4355" s="1">
        <v>43708.503055555557</v>
      </c>
      <c r="B4355">
        <v>840226</v>
      </c>
      <c r="C4355">
        <v>95</v>
      </c>
      <c r="D4355">
        <v>68799</v>
      </c>
    </row>
    <row r="4356" spans="1:4" x14ac:dyDescent="0.25">
      <c r="A4356" s="1">
        <v>43708.503113425926</v>
      </c>
      <c r="B4356">
        <v>309778</v>
      </c>
      <c r="C4356">
        <v>95</v>
      </c>
      <c r="D4356">
        <v>68800</v>
      </c>
    </row>
    <row r="4357" spans="1:4" x14ac:dyDescent="0.25">
      <c r="A4357" s="1">
        <v>43708.503159722219</v>
      </c>
      <c r="B4357">
        <v>772500</v>
      </c>
      <c r="C4357">
        <v>95</v>
      </c>
      <c r="D4357">
        <v>68801</v>
      </c>
    </row>
    <row r="4358" spans="1:4" x14ac:dyDescent="0.25">
      <c r="A4358" s="1">
        <v>43708.503217592595</v>
      </c>
      <c r="B4358">
        <v>258059</v>
      </c>
      <c r="C4358">
        <v>95</v>
      </c>
      <c r="D4358">
        <v>68802</v>
      </c>
    </row>
    <row r="4359" spans="1:4" x14ac:dyDescent="0.25">
      <c r="A4359" s="1">
        <v>43708.503263888888</v>
      </c>
      <c r="B4359">
        <v>751836</v>
      </c>
      <c r="C4359">
        <v>95</v>
      </c>
      <c r="D4359">
        <v>68803</v>
      </c>
    </row>
    <row r="4360" spans="1:4" x14ac:dyDescent="0.25">
      <c r="A4360" s="1">
        <v>43708.503321759257</v>
      </c>
      <c r="B4360">
        <v>145385</v>
      </c>
      <c r="C4360">
        <v>95</v>
      </c>
      <c r="D4360">
        <v>68804</v>
      </c>
    </row>
    <row r="4361" spans="1:4" x14ac:dyDescent="0.25">
      <c r="A4361" s="1">
        <v>43708.503368055557</v>
      </c>
      <c r="B4361">
        <v>620446</v>
      </c>
      <c r="C4361">
        <v>95</v>
      </c>
      <c r="D4361">
        <v>68805</v>
      </c>
    </row>
    <row r="4362" spans="1:4" x14ac:dyDescent="0.25">
      <c r="A4362" s="1">
        <v>43708.503425925926</v>
      </c>
      <c r="B4362">
        <v>174396</v>
      </c>
      <c r="C4362">
        <v>95</v>
      </c>
      <c r="D4362">
        <v>68806</v>
      </c>
    </row>
    <row r="4363" spans="1:4" x14ac:dyDescent="0.25">
      <c r="A4363" s="1">
        <v>43708.503472222219</v>
      </c>
      <c r="B4363">
        <v>516685</v>
      </c>
      <c r="C4363">
        <v>95</v>
      </c>
      <c r="D4363">
        <v>68807</v>
      </c>
    </row>
    <row r="4364" spans="1:4" x14ac:dyDescent="0.25">
      <c r="A4364" s="1">
        <v>43708.503518518519</v>
      </c>
      <c r="B4364">
        <v>950526</v>
      </c>
      <c r="C4364">
        <v>95</v>
      </c>
      <c r="D4364">
        <v>68808</v>
      </c>
    </row>
    <row r="4365" spans="1:4" x14ac:dyDescent="0.25">
      <c r="A4365" s="1">
        <v>43708.503576388888</v>
      </c>
      <c r="B4365">
        <v>435194</v>
      </c>
      <c r="C4365">
        <v>95</v>
      </c>
      <c r="D4365">
        <v>68809</v>
      </c>
    </row>
    <row r="4366" spans="1:4" x14ac:dyDescent="0.25">
      <c r="A4366" s="1">
        <v>43708.503622685188</v>
      </c>
      <c r="B4366">
        <v>864043</v>
      </c>
      <c r="C4366">
        <v>95</v>
      </c>
      <c r="D4366">
        <v>68810</v>
      </c>
    </row>
    <row r="4367" spans="1:4" x14ac:dyDescent="0.25">
      <c r="A4367" s="1">
        <v>43708.503680555557</v>
      </c>
      <c r="B4367">
        <v>339984</v>
      </c>
      <c r="C4367">
        <v>95</v>
      </c>
      <c r="D4367">
        <v>68811</v>
      </c>
    </row>
    <row r="4368" spans="1:4" x14ac:dyDescent="0.25">
      <c r="A4368" s="1">
        <v>43708.50372685185</v>
      </c>
      <c r="B4368">
        <v>746244</v>
      </c>
      <c r="C4368">
        <v>95</v>
      </c>
      <c r="D4368">
        <v>68812</v>
      </c>
    </row>
    <row r="4369" spans="1:4" x14ac:dyDescent="0.25">
      <c r="A4369" s="1">
        <v>43708.503784722219</v>
      </c>
      <c r="B4369">
        <v>130877</v>
      </c>
      <c r="C4369">
        <v>95</v>
      </c>
      <c r="D4369">
        <v>68813</v>
      </c>
    </row>
    <row r="4370" spans="1:4" x14ac:dyDescent="0.25">
      <c r="A4370" s="1">
        <v>43708.503831018519</v>
      </c>
      <c r="B4370">
        <v>608078</v>
      </c>
      <c r="C4370">
        <v>95</v>
      </c>
      <c r="D4370">
        <v>68814</v>
      </c>
    </row>
    <row r="4371" spans="1:4" x14ac:dyDescent="0.25">
      <c r="A4371" s="1">
        <v>43708.503888888888</v>
      </c>
      <c r="B4371">
        <v>67482</v>
      </c>
      <c r="C4371">
        <v>95</v>
      </c>
      <c r="D4371">
        <v>68815</v>
      </c>
    </row>
    <row r="4372" spans="1:4" x14ac:dyDescent="0.25">
      <c r="A4372" s="1">
        <v>43708.503935185188</v>
      </c>
      <c r="B4372">
        <v>473098</v>
      </c>
      <c r="C4372">
        <v>95</v>
      </c>
      <c r="D4372">
        <v>68816</v>
      </c>
    </row>
    <row r="4373" spans="1:4" x14ac:dyDescent="0.25">
      <c r="A4373" s="1">
        <v>43708.503981481481</v>
      </c>
      <c r="B4373">
        <v>880521</v>
      </c>
      <c r="C4373">
        <v>95</v>
      </c>
      <c r="D4373">
        <v>68817</v>
      </c>
    </row>
    <row r="4374" spans="1:4" x14ac:dyDescent="0.25">
      <c r="A4374" s="1">
        <v>43708.50403935185</v>
      </c>
      <c r="B4374">
        <v>359915</v>
      </c>
      <c r="C4374">
        <v>95</v>
      </c>
      <c r="D4374">
        <v>68818</v>
      </c>
    </row>
    <row r="4375" spans="1:4" x14ac:dyDescent="0.25">
      <c r="A4375" s="1">
        <v>43708.50408564815</v>
      </c>
      <c r="B4375">
        <v>713299</v>
      </c>
      <c r="C4375">
        <v>95</v>
      </c>
      <c r="D4375">
        <v>68819</v>
      </c>
    </row>
    <row r="4376" spans="1:4" x14ac:dyDescent="0.25">
      <c r="A4376" s="1">
        <v>43708.504143518519</v>
      </c>
      <c r="B4376">
        <v>210642</v>
      </c>
      <c r="C4376">
        <v>95</v>
      </c>
      <c r="D4376">
        <v>68820</v>
      </c>
    </row>
    <row r="4377" spans="1:4" x14ac:dyDescent="0.25">
      <c r="A4377" s="1">
        <v>43708.504178240742</v>
      </c>
      <c r="B4377">
        <v>936352</v>
      </c>
      <c r="C4377">
        <v>95</v>
      </c>
      <c r="D4377">
        <v>68821</v>
      </c>
    </row>
    <row r="4378" spans="1:4" x14ac:dyDescent="0.25">
      <c r="A4378" s="1">
        <v>43708.504236111112</v>
      </c>
      <c r="B4378">
        <v>299700</v>
      </c>
      <c r="C4378">
        <v>95</v>
      </c>
      <c r="D4378">
        <v>68822</v>
      </c>
    </row>
    <row r="4379" spans="1:4" x14ac:dyDescent="0.25">
      <c r="A4379" s="1">
        <v>43708.504282407404</v>
      </c>
      <c r="B4379">
        <v>773627</v>
      </c>
      <c r="C4379">
        <v>95</v>
      </c>
      <c r="D4379">
        <v>68823</v>
      </c>
    </row>
    <row r="4380" spans="1:4" x14ac:dyDescent="0.25">
      <c r="A4380" s="1">
        <v>43708.504340277781</v>
      </c>
      <c r="B4380">
        <v>173510</v>
      </c>
      <c r="C4380">
        <v>95</v>
      </c>
      <c r="D4380">
        <v>68824</v>
      </c>
    </row>
    <row r="4381" spans="1:4" x14ac:dyDescent="0.25">
      <c r="A4381" s="1">
        <v>43708.504386574074</v>
      </c>
      <c r="B4381">
        <v>589879</v>
      </c>
      <c r="C4381">
        <v>95</v>
      </c>
      <c r="D4381">
        <v>68825</v>
      </c>
    </row>
    <row r="4382" spans="1:4" x14ac:dyDescent="0.25">
      <c r="A4382" s="1">
        <v>43708.504432870373</v>
      </c>
      <c r="B4382">
        <v>986377</v>
      </c>
      <c r="C4382">
        <v>95</v>
      </c>
      <c r="D4382">
        <v>68826</v>
      </c>
    </row>
    <row r="4383" spans="1:4" x14ac:dyDescent="0.25">
      <c r="A4383" s="1">
        <v>43708.504490740743</v>
      </c>
      <c r="B4383">
        <v>461289</v>
      </c>
      <c r="C4383">
        <v>95</v>
      </c>
      <c r="D4383">
        <v>68827</v>
      </c>
    </row>
    <row r="4384" spans="1:4" x14ac:dyDescent="0.25">
      <c r="A4384" s="1">
        <v>43708.504537037035</v>
      </c>
      <c r="B4384">
        <v>811803</v>
      </c>
      <c r="C4384">
        <v>95</v>
      </c>
      <c r="D4384">
        <v>68828</v>
      </c>
    </row>
    <row r="4385" spans="1:4" x14ac:dyDescent="0.25">
      <c r="A4385" s="1">
        <v>43708.504594907405</v>
      </c>
      <c r="B4385">
        <v>294743</v>
      </c>
      <c r="C4385">
        <v>95</v>
      </c>
      <c r="D4385">
        <v>68829</v>
      </c>
    </row>
    <row r="4386" spans="1:4" x14ac:dyDescent="0.25">
      <c r="A4386" s="1">
        <v>43708.504641203705</v>
      </c>
      <c r="B4386">
        <v>658431</v>
      </c>
      <c r="C4386">
        <v>95</v>
      </c>
      <c r="D4386">
        <v>68830</v>
      </c>
    </row>
    <row r="4387" spans="1:4" x14ac:dyDescent="0.25">
      <c r="A4387" s="1">
        <v>43708.504699074074</v>
      </c>
      <c r="B4387">
        <v>106005</v>
      </c>
      <c r="C4387">
        <v>95</v>
      </c>
      <c r="D4387">
        <v>68831</v>
      </c>
    </row>
    <row r="4388" spans="1:4" x14ac:dyDescent="0.25">
      <c r="A4388" s="1">
        <v>43708.504745370374</v>
      </c>
      <c r="B4388">
        <v>580873</v>
      </c>
      <c r="C4388">
        <v>95</v>
      </c>
      <c r="D4388">
        <v>68832</v>
      </c>
    </row>
    <row r="4389" spans="1:4" x14ac:dyDescent="0.25">
      <c r="A4389" s="1">
        <v>43708.504803240743</v>
      </c>
      <c r="B4389">
        <v>7044</v>
      </c>
      <c r="C4389">
        <v>95</v>
      </c>
      <c r="D4389">
        <v>68833</v>
      </c>
    </row>
    <row r="4390" spans="1:4" x14ac:dyDescent="0.25">
      <c r="A4390" s="1">
        <v>43708.504849537036</v>
      </c>
      <c r="B4390">
        <v>440319</v>
      </c>
      <c r="C4390">
        <v>95</v>
      </c>
      <c r="D4390">
        <v>68834</v>
      </c>
    </row>
    <row r="4391" spans="1:4" x14ac:dyDescent="0.25">
      <c r="A4391" s="1">
        <v>43708.504895833335</v>
      </c>
      <c r="B4391">
        <v>860884</v>
      </c>
      <c r="C4391">
        <v>95</v>
      </c>
      <c r="D4391">
        <v>68835</v>
      </c>
    </row>
    <row r="4392" spans="1:4" x14ac:dyDescent="0.25">
      <c r="A4392" s="1">
        <v>43708.504953703705</v>
      </c>
      <c r="B4392">
        <v>344697</v>
      </c>
      <c r="C4392">
        <v>95</v>
      </c>
      <c r="D4392">
        <v>68836</v>
      </c>
    </row>
    <row r="4393" spans="1:4" x14ac:dyDescent="0.25">
      <c r="A4393" s="1">
        <v>43708.504999999997</v>
      </c>
      <c r="B4393">
        <v>816122</v>
      </c>
      <c r="C4393">
        <v>95</v>
      </c>
      <c r="D4393">
        <v>68837</v>
      </c>
    </row>
    <row r="4394" spans="1:4" x14ac:dyDescent="0.25">
      <c r="A4394" s="1">
        <v>43708.505057870374</v>
      </c>
      <c r="B4394">
        <v>302381</v>
      </c>
      <c r="C4394">
        <v>95</v>
      </c>
      <c r="D4394">
        <v>68838</v>
      </c>
    </row>
    <row r="4395" spans="1:4" x14ac:dyDescent="0.25">
      <c r="A4395" s="1">
        <v>43708.505104166667</v>
      </c>
      <c r="B4395">
        <v>764838</v>
      </c>
      <c r="C4395">
        <v>95</v>
      </c>
      <c r="D4395">
        <v>68839</v>
      </c>
    </row>
    <row r="4396" spans="1:4" x14ac:dyDescent="0.25">
      <c r="A4396" s="1">
        <v>43708.505162037036</v>
      </c>
      <c r="B4396">
        <v>271909</v>
      </c>
      <c r="C4396">
        <v>95</v>
      </c>
      <c r="D4396">
        <v>68840</v>
      </c>
    </row>
    <row r="4397" spans="1:4" x14ac:dyDescent="0.25">
      <c r="A4397" s="1">
        <v>43708.505208333336</v>
      </c>
      <c r="B4397">
        <v>859122</v>
      </c>
      <c r="C4397">
        <v>95</v>
      </c>
      <c r="D4397">
        <v>68841</v>
      </c>
    </row>
    <row r="4398" spans="1:4" x14ac:dyDescent="0.25">
      <c r="A4398" s="1">
        <v>43708.505266203705</v>
      </c>
      <c r="B4398">
        <v>344235</v>
      </c>
      <c r="C4398">
        <v>95</v>
      </c>
      <c r="D4398">
        <v>68842</v>
      </c>
    </row>
    <row r="4399" spans="1:4" x14ac:dyDescent="0.25">
      <c r="A4399" s="1">
        <v>43708.505312499998</v>
      </c>
      <c r="B4399">
        <v>846232</v>
      </c>
      <c r="C4399">
        <v>95</v>
      </c>
      <c r="D4399">
        <v>68843</v>
      </c>
    </row>
    <row r="4400" spans="1:4" x14ac:dyDescent="0.25">
      <c r="A4400" s="1">
        <v>43708.505370370367</v>
      </c>
      <c r="B4400">
        <v>356969</v>
      </c>
      <c r="C4400">
        <v>95</v>
      </c>
      <c r="D4400">
        <v>68844</v>
      </c>
    </row>
    <row r="4401" spans="1:4" x14ac:dyDescent="0.25">
      <c r="A4401" s="1">
        <v>43708.505416666667</v>
      </c>
      <c r="B4401">
        <v>950350</v>
      </c>
      <c r="C4401">
        <v>95</v>
      </c>
      <c r="D4401">
        <v>68845</v>
      </c>
    </row>
    <row r="4402" spans="1:4" x14ac:dyDescent="0.25">
      <c r="A4402" s="1">
        <v>43708.505474537036</v>
      </c>
      <c r="B4402">
        <v>434734</v>
      </c>
      <c r="C4402">
        <v>95</v>
      </c>
      <c r="D4402">
        <v>68846</v>
      </c>
    </row>
    <row r="4403" spans="1:4" x14ac:dyDescent="0.25">
      <c r="A4403" s="1">
        <v>43708.505532407406</v>
      </c>
      <c r="B4403">
        <v>15650</v>
      </c>
      <c r="C4403">
        <v>95</v>
      </c>
      <c r="D4403">
        <v>68847</v>
      </c>
    </row>
    <row r="4404" spans="1:4" x14ac:dyDescent="0.25">
      <c r="A4404" s="1">
        <v>43708.505567129629</v>
      </c>
      <c r="B4404">
        <v>831342</v>
      </c>
      <c r="C4404">
        <v>95</v>
      </c>
      <c r="D4404">
        <v>68848</v>
      </c>
    </row>
    <row r="4405" spans="1:4" x14ac:dyDescent="0.25">
      <c r="A4405" s="1">
        <v>43708.505624999998</v>
      </c>
      <c r="B4405">
        <v>393407</v>
      </c>
      <c r="C4405">
        <v>95</v>
      </c>
      <c r="D4405">
        <v>68849</v>
      </c>
    </row>
    <row r="4406" spans="1:4" x14ac:dyDescent="0.25">
      <c r="A4406" s="1">
        <v>43708.505671296298</v>
      </c>
      <c r="B4406">
        <v>976017</v>
      </c>
      <c r="C4406">
        <v>95</v>
      </c>
      <c r="D4406">
        <v>68850</v>
      </c>
    </row>
    <row r="4407" spans="1:4" x14ac:dyDescent="0.25">
      <c r="A4407" s="1">
        <v>43708.505729166667</v>
      </c>
      <c r="B4407">
        <v>460464</v>
      </c>
      <c r="C4407">
        <v>95</v>
      </c>
      <c r="D4407">
        <v>68851</v>
      </c>
    </row>
    <row r="4408" spans="1:4" x14ac:dyDescent="0.25">
      <c r="A4408" s="1">
        <v>43708.505787037036</v>
      </c>
      <c r="B4408">
        <v>54516</v>
      </c>
      <c r="C4408">
        <v>95</v>
      </c>
      <c r="D4408">
        <v>68852</v>
      </c>
    </row>
    <row r="4409" spans="1:4" x14ac:dyDescent="0.25">
      <c r="A4409" s="1">
        <v>43708.505833333336</v>
      </c>
      <c r="B4409">
        <v>558588</v>
      </c>
      <c r="C4409">
        <v>95</v>
      </c>
      <c r="D4409">
        <v>68853</v>
      </c>
    </row>
    <row r="4410" spans="1:4" x14ac:dyDescent="0.25">
      <c r="A4410" s="1">
        <v>43708.505891203706</v>
      </c>
      <c r="B4410">
        <v>65258</v>
      </c>
      <c r="C4410">
        <v>95</v>
      </c>
      <c r="D4410">
        <v>68854</v>
      </c>
    </row>
    <row r="4411" spans="1:4" x14ac:dyDescent="0.25">
      <c r="A4411" s="1">
        <v>43708.505937499998</v>
      </c>
      <c r="B4411">
        <v>575217</v>
      </c>
      <c r="C4411">
        <v>95</v>
      </c>
      <c r="D4411">
        <v>68855</v>
      </c>
    </row>
    <row r="4412" spans="1:4" x14ac:dyDescent="0.25">
      <c r="A4412" s="1">
        <v>43708.505995370368</v>
      </c>
      <c r="B4412">
        <v>38535</v>
      </c>
      <c r="C4412">
        <v>95</v>
      </c>
      <c r="D4412">
        <v>68856</v>
      </c>
    </row>
    <row r="4413" spans="1:4" x14ac:dyDescent="0.25">
      <c r="A4413" s="1">
        <v>43708.506041666667</v>
      </c>
      <c r="B4413">
        <v>506872</v>
      </c>
      <c r="C4413">
        <v>95</v>
      </c>
      <c r="D4413">
        <v>68857</v>
      </c>
    </row>
    <row r="4414" spans="1:4" x14ac:dyDescent="0.25">
      <c r="A4414" s="1">
        <v>43708.50608796296</v>
      </c>
      <c r="B4414">
        <v>987425</v>
      </c>
      <c r="C4414">
        <v>95</v>
      </c>
      <c r="D4414">
        <v>68858</v>
      </c>
    </row>
    <row r="4415" spans="1:4" x14ac:dyDescent="0.25">
      <c r="A4415" s="1">
        <v>43708.506145833337</v>
      </c>
      <c r="B4415">
        <v>353535</v>
      </c>
      <c r="C4415">
        <v>95</v>
      </c>
      <c r="D4415">
        <v>68859</v>
      </c>
    </row>
    <row r="4416" spans="1:4" x14ac:dyDescent="0.25">
      <c r="A4416" s="1">
        <v>43708.506192129629</v>
      </c>
      <c r="B4416">
        <v>838174</v>
      </c>
      <c r="C4416">
        <v>95</v>
      </c>
      <c r="D4416">
        <v>68860</v>
      </c>
    </row>
    <row r="4417" spans="1:4" x14ac:dyDescent="0.25">
      <c r="A4417" s="1">
        <v>43708.506249999999</v>
      </c>
      <c r="B4417">
        <v>259274</v>
      </c>
      <c r="C4417">
        <v>95</v>
      </c>
      <c r="D4417">
        <v>68861</v>
      </c>
    </row>
    <row r="4418" spans="1:4" x14ac:dyDescent="0.25">
      <c r="A4418" s="1">
        <v>43708.506296296298</v>
      </c>
      <c r="B4418">
        <v>613672</v>
      </c>
      <c r="C4418">
        <v>95</v>
      </c>
      <c r="D4418">
        <v>68862</v>
      </c>
    </row>
    <row r="4419" spans="1:4" x14ac:dyDescent="0.25">
      <c r="A4419" s="1">
        <v>43708.506354166668</v>
      </c>
      <c r="B4419">
        <v>90482</v>
      </c>
      <c r="C4419">
        <v>95</v>
      </c>
      <c r="D4419">
        <v>68863</v>
      </c>
    </row>
    <row r="4420" spans="1:4" x14ac:dyDescent="0.25">
      <c r="A4420" s="1">
        <v>43708.50640046296</v>
      </c>
      <c r="B4420">
        <v>507334</v>
      </c>
      <c r="C4420">
        <v>95</v>
      </c>
      <c r="D4420">
        <v>68864</v>
      </c>
    </row>
    <row r="4421" spans="1:4" x14ac:dyDescent="0.25">
      <c r="A4421" s="1">
        <v>43708.506458333337</v>
      </c>
      <c r="B4421">
        <v>10895</v>
      </c>
      <c r="C4421">
        <v>95</v>
      </c>
      <c r="D4421">
        <v>68865</v>
      </c>
    </row>
    <row r="4422" spans="1:4" x14ac:dyDescent="0.25">
      <c r="A4422" s="1">
        <v>43708.506504629629</v>
      </c>
      <c r="B4422">
        <v>399148</v>
      </c>
      <c r="C4422">
        <v>95</v>
      </c>
      <c r="D4422">
        <v>68866</v>
      </c>
    </row>
    <row r="4423" spans="1:4" x14ac:dyDescent="0.25">
      <c r="A4423" s="1">
        <v>43708.506550925929</v>
      </c>
      <c r="B4423">
        <v>779958</v>
      </c>
      <c r="C4423">
        <v>95</v>
      </c>
      <c r="D4423">
        <v>68867</v>
      </c>
    </row>
    <row r="4424" spans="1:4" x14ac:dyDescent="0.25">
      <c r="A4424" s="1">
        <v>43708.506608796299</v>
      </c>
      <c r="B4424">
        <v>189171</v>
      </c>
      <c r="C4424">
        <v>95</v>
      </c>
      <c r="D4424">
        <v>68868</v>
      </c>
    </row>
    <row r="4425" spans="1:4" x14ac:dyDescent="0.25">
      <c r="A4425" s="1">
        <v>43708.506655092591</v>
      </c>
      <c r="B4425">
        <v>662216</v>
      </c>
      <c r="C4425">
        <v>95</v>
      </c>
      <c r="D4425">
        <v>68869</v>
      </c>
    </row>
    <row r="4426" spans="1:4" x14ac:dyDescent="0.25">
      <c r="A4426" s="1">
        <v>43708.506712962961</v>
      </c>
      <c r="B4426">
        <v>30747</v>
      </c>
      <c r="C4426">
        <v>95</v>
      </c>
      <c r="D4426">
        <v>68870</v>
      </c>
    </row>
    <row r="4427" spans="1:4" x14ac:dyDescent="0.25">
      <c r="A4427" s="1">
        <v>43708.50675925926</v>
      </c>
      <c r="B4427">
        <v>503598</v>
      </c>
      <c r="C4427">
        <v>95</v>
      </c>
      <c r="D4427">
        <v>68871</v>
      </c>
    </row>
    <row r="4428" spans="1:4" x14ac:dyDescent="0.25">
      <c r="A4428" s="1">
        <v>43708.506805555553</v>
      </c>
      <c r="B4428">
        <v>889633</v>
      </c>
      <c r="C4428">
        <v>95</v>
      </c>
      <c r="D4428">
        <v>68872</v>
      </c>
    </row>
    <row r="4429" spans="1:4" x14ac:dyDescent="0.25">
      <c r="A4429" s="1">
        <v>43708.506863425922</v>
      </c>
      <c r="B4429">
        <v>297934</v>
      </c>
      <c r="C4429">
        <v>95</v>
      </c>
      <c r="D4429">
        <v>68873</v>
      </c>
    </row>
    <row r="4430" spans="1:4" x14ac:dyDescent="0.25">
      <c r="A4430" s="1">
        <v>43708.506909722222</v>
      </c>
      <c r="B4430">
        <v>777362</v>
      </c>
      <c r="C4430">
        <v>95</v>
      </c>
      <c r="D4430">
        <v>68874</v>
      </c>
    </row>
    <row r="4431" spans="1:4" x14ac:dyDescent="0.25">
      <c r="A4431" s="1">
        <v>43708.506956018522</v>
      </c>
      <c r="B4431">
        <v>697905</v>
      </c>
      <c r="C4431">
        <v>95</v>
      </c>
      <c r="D4431">
        <v>68875</v>
      </c>
    </row>
    <row r="4432" spans="1:4" x14ac:dyDescent="0.25">
      <c r="A4432" s="1">
        <v>43708.507002314815</v>
      </c>
      <c r="B4432">
        <v>890490</v>
      </c>
      <c r="C4432">
        <v>95</v>
      </c>
      <c r="D4432">
        <v>68876</v>
      </c>
    </row>
    <row r="4433" spans="1:4" x14ac:dyDescent="0.25">
      <c r="A4433" s="1">
        <v>43708.507060185184</v>
      </c>
      <c r="B4433">
        <v>255527</v>
      </c>
      <c r="C4433">
        <v>95</v>
      </c>
      <c r="D4433">
        <v>68877</v>
      </c>
    </row>
    <row r="4434" spans="1:4" x14ac:dyDescent="0.25">
      <c r="A4434" s="1">
        <v>43708.507106481484</v>
      </c>
      <c r="B4434">
        <v>715245</v>
      </c>
      <c r="C4434">
        <v>95</v>
      </c>
      <c r="D4434">
        <v>68878</v>
      </c>
    </row>
    <row r="4435" spans="1:4" x14ac:dyDescent="0.25">
      <c r="A4435" s="1">
        <v>43708.507164351853</v>
      </c>
      <c r="B4435">
        <v>131242</v>
      </c>
      <c r="C4435">
        <v>95</v>
      </c>
      <c r="D4435">
        <v>68879</v>
      </c>
    </row>
    <row r="4436" spans="1:4" x14ac:dyDescent="0.25">
      <c r="A4436" s="1">
        <v>43708.507210648146</v>
      </c>
      <c r="B4436">
        <v>498565</v>
      </c>
      <c r="C4436">
        <v>95</v>
      </c>
      <c r="D4436">
        <v>68880</v>
      </c>
    </row>
    <row r="4437" spans="1:4" x14ac:dyDescent="0.25">
      <c r="A4437" s="1">
        <v>43708.507256944446</v>
      </c>
      <c r="B4437">
        <v>881262</v>
      </c>
      <c r="C4437">
        <v>95</v>
      </c>
      <c r="D4437">
        <v>68881</v>
      </c>
    </row>
    <row r="4438" spans="1:4" x14ac:dyDescent="0.25">
      <c r="A4438" s="1">
        <v>43708.507314814815</v>
      </c>
      <c r="B4438">
        <v>295928</v>
      </c>
      <c r="C4438">
        <v>95</v>
      </c>
      <c r="D4438">
        <v>68882</v>
      </c>
    </row>
    <row r="4439" spans="1:4" x14ac:dyDescent="0.25">
      <c r="A4439" s="1">
        <v>43708.507361111115</v>
      </c>
      <c r="B4439">
        <v>681869</v>
      </c>
      <c r="C4439">
        <v>95</v>
      </c>
      <c r="D4439">
        <v>68883</v>
      </c>
    </row>
    <row r="4440" spans="1:4" x14ac:dyDescent="0.25">
      <c r="A4440" s="1">
        <v>43708.507418981484</v>
      </c>
      <c r="B4440">
        <v>147947</v>
      </c>
      <c r="C4440">
        <v>95</v>
      </c>
      <c r="D4440">
        <v>68884</v>
      </c>
    </row>
    <row r="4441" spans="1:4" x14ac:dyDescent="0.25">
      <c r="A4441" s="1">
        <v>43708.507465277777</v>
      </c>
      <c r="B4441">
        <v>449980</v>
      </c>
      <c r="C4441">
        <v>95</v>
      </c>
      <c r="D4441">
        <v>68885</v>
      </c>
    </row>
    <row r="4442" spans="1:4" x14ac:dyDescent="0.25">
      <c r="A4442" s="1">
        <v>43708.507511574076</v>
      </c>
      <c r="B4442">
        <v>936983</v>
      </c>
      <c r="C4442">
        <v>95</v>
      </c>
      <c r="D4442">
        <v>68886</v>
      </c>
    </row>
    <row r="4443" spans="1:4" x14ac:dyDescent="0.25">
      <c r="A4443" s="1">
        <v>43708.507569444446</v>
      </c>
      <c r="B4443">
        <v>353861</v>
      </c>
      <c r="C4443">
        <v>95</v>
      </c>
      <c r="D4443">
        <v>68887</v>
      </c>
    </row>
    <row r="4444" spans="1:4" x14ac:dyDescent="0.25">
      <c r="A4444" s="1">
        <v>43708.507615740738</v>
      </c>
      <c r="B4444">
        <v>829328</v>
      </c>
      <c r="C4444">
        <v>95</v>
      </c>
      <c r="D4444">
        <v>68888</v>
      </c>
    </row>
    <row r="4445" spans="1:4" x14ac:dyDescent="0.25">
      <c r="A4445" s="1">
        <v>43708.507673611108</v>
      </c>
      <c r="B4445">
        <v>163312</v>
      </c>
      <c r="C4445">
        <v>95</v>
      </c>
      <c r="D4445">
        <v>68889</v>
      </c>
    </row>
    <row r="4446" spans="1:4" x14ac:dyDescent="0.25">
      <c r="A4446" s="1">
        <v>43708.507719907408</v>
      </c>
      <c r="B4446">
        <v>634558</v>
      </c>
      <c r="C4446">
        <v>95</v>
      </c>
      <c r="D4446">
        <v>68890</v>
      </c>
    </row>
    <row r="4447" spans="1:4" x14ac:dyDescent="0.25">
      <c r="A4447" s="1">
        <v>43708.5077662037</v>
      </c>
      <c r="B4447">
        <v>990470</v>
      </c>
      <c r="C4447">
        <v>95</v>
      </c>
      <c r="D4447">
        <v>68891</v>
      </c>
    </row>
    <row r="4448" spans="1:4" x14ac:dyDescent="0.25">
      <c r="A4448" s="1">
        <v>43708.507824074077</v>
      </c>
      <c r="B4448">
        <v>469822</v>
      </c>
      <c r="C4448">
        <v>95</v>
      </c>
      <c r="D4448">
        <v>68892</v>
      </c>
    </row>
    <row r="4449" spans="1:4" x14ac:dyDescent="0.25">
      <c r="A4449" s="1">
        <v>43708.507870370369</v>
      </c>
      <c r="B4449">
        <v>899580</v>
      </c>
      <c r="C4449">
        <v>95</v>
      </c>
      <c r="D4449">
        <v>68893</v>
      </c>
    </row>
    <row r="4450" spans="1:4" x14ac:dyDescent="0.25">
      <c r="A4450" s="1">
        <v>43708.507928240739</v>
      </c>
      <c r="B4450">
        <v>301217</v>
      </c>
      <c r="C4450">
        <v>95</v>
      </c>
      <c r="D4450">
        <v>68894</v>
      </c>
    </row>
    <row r="4451" spans="1:4" x14ac:dyDescent="0.25">
      <c r="A4451" s="1">
        <v>43708.507974537039</v>
      </c>
      <c r="B4451">
        <v>679955</v>
      </c>
      <c r="C4451">
        <v>95</v>
      </c>
      <c r="D4451">
        <v>68895</v>
      </c>
    </row>
    <row r="4452" spans="1:4" x14ac:dyDescent="0.25">
      <c r="A4452" s="1">
        <v>43708.508032407408</v>
      </c>
      <c r="B4452">
        <v>62128</v>
      </c>
      <c r="C4452">
        <v>95</v>
      </c>
      <c r="D4452">
        <v>68896</v>
      </c>
    </row>
    <row r="4453" spans="1:4" x14ac:dyDescent="0.25">
      <c r="A4453" s="1">
        <v>43708.5080787037</v>
      </c>
      <c r="B4453">
        <v>428977</v>
      </c>
      <c r="C4453">
        <v>95</v>
      </c>
      <c r="D4453">
        <v>68897</v>
      </c>
    </row>
    <row r="4454" spans="1:4" x14ac:dyDescent="0.25">
      <c r="A4454" s="1">
        <v>43708.508125</v>
      </c>
      <c r="B4454">
        <v>885941</v>
      </c>
      <c r="C4454">
        <v>95</v>
      </c>
      <c r="D4454">
        <v>68898</v>
      </c>
    </row>
    <row r="4455" spans="1:4" x14ac:dyDescent="0.25">
      <c r="A4455" s="1">
        <v>43708.50818287037</v>
      </c>
      <c r="B4455">
        <v>306823</v>
      </c>
      <c r="C4455">
        <v>95</v>
      </c>
      <c r="D4455">
        <v>68899</v>
      </c>
    </row>
    <row r="4456" spans="1:4" x14ac:dyDescent="0.25">
      <c r="A4456" s="1">
        <v>43708.508229166669</v>
      </c>
      <c r="B4456">
        <v>668941</v>
      </c>
      <c r="C4456">
        <v>95</v>
      </c>
      <c r="D4456">
        <v>68900</v>
      </c>
    </row>
    <row r="4457" spans="1:4" x14ac:dyDescent="0.25">
      <c r="A4457" s="1">
        <v>43708.508287037039</v>
      </c>
      <c r="B4457">
        <v>67585</v>
      </c>
      <c r="C4457">
        <v>95</v>
      </c>
      <c r="D4457">
        <v>68901</v>
      </c>
    </row>
    <row r="4458" spans="1:4" x14ac:dyDescent="0.25">
      <c r="A4458" s="1">
        <v>43708.508333333331</v>
      </c>
      <c r="B4458">
        <v>499615</v>
      </c>
      <c r="C4458">
        <v>95</v>
      </c>
      <c r="D4458">
        <v>68902</v>
      </c>
    </row>
    <row r="4459" spans="1:4" x14ac:dyDescent="0.25">
      <c r="A4459" s="1">
        <v>43708.508379629631</v>
      </c>
      <c r="B4459">
        <v>257822</v>
      </c>
      <c r="C4459">
        <v>95</v>
      </c>
      <c r="D4459">
        <v>68903</v>
      </c>
    </row>
    <row r="4460" spans="1:4" x14ac:dyDescent="0.25">
      <c r="A4460" s="1">
        <v>43708.508425925924</v>
      </c>
      <c r="B4460">
        <v>618710</v>
      </c>
      <c r="C4460">
        <v>95</v>
      </c>
      <c r="D4460">
        <v>68904</v>
      </c>
    </row>
    <row r="4461" spans="1:4" x14ac:dyDescent="0.25">
      <c r="A4461" s="1">
        <v>43708.508483796293</v>
      </c>
      <c r="B4461">
        <v>122611</v>
      </c>
      <c r="C4461">
        <v>95</v>
      </c>
      <c r="D4461">
        <v>68905</v>
      </c>
    </row>
    <row r="4462" spans="1:4" x14ac:dyDescent="0.25">
      <c r="A4462" s="1">
        <v>43708.508530092593</v>
      </c>
      <c r="B4462">
        <v>519016</v>
      </c>
      <c r="C4462">
        <v>95</v>
      </c>
      <c r="D4462">
        <v>68906</v>
      </c>
    </row>
    <row r="4463" spans="1:4" x14ac:dyDescent="0.25">
      <c r="A4463" s="1">
        <v>43708.508576388886</v>
      </c>
      <c r="B4463">
        <v>908653</v>
      </c>
      <c r="C4463">
        <v>95</v>
      </c>
      <c r="D4463">
        <v>68907</v>
      </c>
    </row>
    <row r="4464" spans="1:4" x14ac:dyDescent="0.25">
      <c r="A4464" s="1">
        <v>43708.508634259262</v>
      </c>
      <c r="B4464">
        <v>302809</v>
      </c>
      <c r="C4464">
        <v>95</v>
      </c>
      <c r="D4464">
        <v>68908</v>
      </c>
    </row>
    <row r="4465" spans="1:4" x14ac:dyDescent="0.25">
      <c r="A4465" s="1">
        <v>43708.508680555555</v>
      </c>
      <c r="B4465">
        <v>688714</v>
      </c>
      <c r="C4465">
        <v>95</v>
      </c>
      <c r="D4465">
        <v>68909</v>
      </c>
    </row>
    <row r="4466" spans="1:4" x14ac:dyDescent="0.25">
      <c r="A4466" s="1">
        <v>43708.508738425924</v>
      </c>
      <c r="B4466">
        <v>163645</v>
      </c>
      <c r="C4466">
        <v>95</v>
      </c>
      <c r="D4466">
        <v>68910</v>
      </c>
    </row>
    <row r="4467" spans="1:4" x14ac:dyDescent="0.25">
      <c r="A4467" s="1">
        <v>43708.508784722224</v>
      </c>
      <c r="B4467">
        <v>491110</v>
      </c>
      <c r="C4467">
        <v>95</v>
      </c>
      <c r="D4467">
        <v>68911</v>
      </c>
    </row>
    <row r="4468" spans="1:4" x14ac:dyDescent="0.25">
      <c r="A4468" s="1">
        <v>43708.508831018517</v>
      </c>
      <c r="B4468">
        <v>881006</v>
      </c>
      <c r="C4468">
        <v>95</v>
      </c>
      <c r="D4468">
        <v>68912</v>
      </c>
    </row>
    <row r="4469" spans="1:4" x14ac:dyDescent="0.25">
      <c r="A4469" s="1">
        <v>43708.508888888886</v>
      </c>
      <c r="B4469">
        <v>360343</v>
      </c>
      <c r="C4469">
        <v>95</v>
      </c>
      <c r="D4469">
        <v>68913</v>
      </c>
    </row>
    <row r="4470" spans="1:4" x14ac:dyDescent="0.25">
      <c r="A4470" s="1">
        <v>43708.508935185186</v>
      </c>
      <c r="B4470">
        <v>731111</v>
      </c>
      <c r="C4470">
        <v>95</v>
      </c>
      <c r="D4470">
        <v>68914</v>
      </c>
    </row>
    <row r="4471" spans="1:4" x14ac:dyDescent="0.25">
      <c r="A4471" s="1">
        <v>43708.508993055555</v>
      </c>
      <c r="B4471">
        <v>120740</v>
      </c>
      <c r="C4471">
        <v>95</v>
      </c>
      <c r="D4471">
        <v>68915</v>
      </c>
    </row>
    <row r="4472" spans="1:4" x14ac:dyDescent="0.25">
      <c r="A4472" s="1">
        <v>43708.509039351855</v>
      </c>
      <c r="B4472">
        <v>504354</v>
      </c>
      <c r="C4472">
        <v>95</v>
      </c>
      <c r="D4472">
        <v>68916</v>
      </c>
    </row>
    <row r="4473" spans="1:4" x14ac:dyDescent="0.25">
      <c r="A4473" s="1">
        <v>43708.509085648147</v>
      </c>
      <c r="B4473">
        <v>981621</v>
      </c>
      <c r="C4473">
        <v>95</v>
      </c>
      <c r="D4473">
        <v>68917</v>
      </c>
    </row>
    <row r="4474" spans="1:4" x14ac:dyDescent="0.25">
      <c r="A4474" s="1">
        <v>43708.509143518517</v>
      </c>
      <c r="B4474">
        <v>358998</v>
      </c>
      <c r="C4474">
        <v>95</v>
      </c>
      <c r="D4474">
        <v>68918</v>
      </c>
    </row>
    <row r="4475" spans="1:4" x14ac:dyDescent="0.25">
      <c r="A4475" s="1">
        <v>43708.509189814817</v>
      </c>
      <c r="B4475">
        <v>763108</v>
      </c>
      <c r="C4475">
        <v>95</v>
      </c>
      <c r="D4475">
        <v>68919</v>
      </c>
    </row>
    <row r="4476" spans="1:4" x14ac:dyDescent="0.25">
      <c r="A4476" s="1">
        <v>43708.509247685186</v>
      </c>
      <c r="B4476">
        <v>227317</v>
      </c>
      <c r="C4476">
        <v>95</v>
      </c>
      <c r="D4476">
        <v>68920</v>
      </c>
    </row>
    <row r="4477" spans="1:4" x14ac:dyDescent="0.25">
      <c r="A4477" s="1">
        <v>43708.509293981479</v>
      </c>
      <c r="B4477">
        <v>600055</v>
      </c>
      <c r="C4477">
        <v>95</v>
      </c>
      <c r="D4477">
        <v>68921</v>
      </c>
    </row>
    <row r="4478" spans="1:4" x14ac:dyDescent="0.25">
      <c r="A4478" s="1">
        <v>43708.509351851855</v>
      </c>
      <c r="B4478">
        <v>77502</v>
      </c>
      <c r="C4478">
        <v>95</v>
      </c>
      <c r="D4478">
        <v>68922</v>
      </c>
    </row>
    <row r="4479" spans="1:4" x14ac:dyDescent="0.25">
      <c r="A4479" s="1">
        <v>43708.509398148148</v>
      </c>
      <c r="B4479">
        <v>505018</v>
      </c>
      <c r="C4479">
        <v>95</v>
      </c>
      <c r="D4479">
        <v>68923</v>
      </c>
    </row>
    <row r="4480" spans="1:4" x14ac:dyDescent="0.25">
      <c r="A4480" s="1">
        <v>43708.509444444448</v>
      </c>
      <c r="B4480">
        <v>944411</v>
      </c>
      <c r="C4480">
        <v>95</v>
      </c>
      <c r="D4480">
        <v>68924</v>
      </c>
    </row>
    <row r="4481" spans="1:4" x14ac:dyDescent="0.25">
      <c r="A4481" s="1">
        <v>43708.509502314817</v>
      </c>
      <c r="B4481">
        <v>328905</v>
      </c>
      <c r="C4481">
        <v>95</v>
      </c>
      <c r="D4481">
        <v>68925</v>
      </c>
    </row>
    <row r="4482" spans="1:4" x14ac:dyDescent="0.25">
      <c r="A4482" s="1">
        <v>43708.509548611109</v>
      </c>
      <c r="B4482">
        <v>712815</v>
      </c>
      <c r="C4482">
        <v>95</v>
      </c>
      <c r="D4482">
        <v>68926</v>
      </c>
    </row>
    <row r="4483" spans="1:4" x14ac:dyDescent="0.25">
      <c r="A4483" s="1">
        <v>43708.509606481479</v>
      </c>
      <c r="B4483">
        <v>176281</v>
      </c>
      <c r="C4483">
        <v>95</v>
      </c>
      <c r="D4483">
        <v>68927</v>
      </c>
    </row>
    <row r="4484" spans="1:4" x14ac:dyDescent="0.25">
      <c r="A4484" s="1">
        <v>43708.509652777779</v>
      </c>
      <c r="B4484">
        <v>631987</v>
      </c>
      <c r="C4484">
        <v>95</v>
      </c>
      <c r="D4484">
        <v>68928</v>
      </c>
    </row>
    <row r="4485" spans="1:4" x14ac:dyDescent="0.25">
      <c r="A4485" s="1">
        <v>43708.509710648148</v>
      </c>
      <c r="B4485">
        <v>44250</v>
      </c>
      <c r="C4485">
        <v>95</v>
      </c>
      <c r="D4485">
        <v>68929</v>
      </c>
    </row>
    <row r="4486" spans="1:4" x14ac:dyDescent="0.25">
      <c r="A4486" s="1">
        <v>43708.509745370371</v>
      </c>
      <c r="B4486">
        <v>782864</v>
      </c>
      <c r="C4486">
        <v>95</v>
      </c>
      <c r="D4486">
        <v>68930</v>
      </c>
    </row>
    <row r="4487" spans="1:4" x14ac:dyDescent="0.25">
      <c r="A4487" s="1">
        <v>43708.50980324074</v>
      </c>
      <c r="B4487">
        <v>142868</v>
      </c>
      <c r="C4487">
        <v>95</v>
      </c>
      <c r="D4487">
        <v>68931</v>
      </c>
    </row>
    <row r="4488" spans="1:4" x14ac:dyDescent="0.25">
      <c r="A4488" s="1">
        <v>43708.50984953704</v>
      </c>
      <c r="B4488">
        <v>627078</v>
      </c>
      <c r="C4488">
        <v>95</v>
      </c>
      <c r="D4488">
        <v>68932</v>
      </c>
    </row>
    <row r="4489" spans="1:4" x14ac:dyDescent="0.25">
      <c r="A4489" s="1">
        <v>43708.509895833333</v>
      </c>
      <c r="B4489">
        <v>986974</v>
      </c>
      <c r="C4489">
        <v>95</v>
      </c>
      <c r="D4489">
        <v>68933</v>
      </c>
    </row>
    <row r="4490" spans="1:4" x14ac:dyDescent="0.25">
      <c r="A4490" s="1">
        <v>43708.509953703702</v>
      </c>
      <c r="B4490">
        <v>489175</v>
      </c>
      <c r="C4490">
        <v>95</v>
      </c>
      <c r="D4490">
        <v>68934</v>
      </c>
    </row>
    <row r="4491" spans="1:4" x14ac:dyDescent="0.25">
      <c r="A4491" s="1">
        <v>43708.51</v>
      </c>
      <c r="B4491">
        <v>891976</v>
      </c>
      <c r="C4491">
        <v>95</v>
      </c>
      <c r="D4491">
        <v>68935</v>
      </c>
    </row>
    <row r="4492" spans="1:4" x14ac:dyDescent="0.25">
      <c r="A4492" s="1">
        <v>43708.510057870371</v>
      </c>
      <c r="B4492">
        <v>282027</v>
      </c>
      <c r="C4492">
        <v>95</v>
      </c>
      <c r="D4492">
        <v>68936</v>
      </c>
    </row>
    <row r="4493" spans="1:4" x14ac:dyDescent="0.25">
      <c r="A4493" s="1">
        <v>43708.510104166664</v>
      </c>
      <c r="B4493">
        <v>760175</v>
      </c>
      <c r="C4493">
        <v>95</v>
      </c>
      <c r="D4493">
        <v>68937</v>
      </c>
    </row>
    <row r="4494" spans="1:4" x14ac:dyDescent="0.25">
      <c r="A4494" s="1">
        <v>43708.510162037041</v>
      </c>
      <c r="B4494">
        <v>260325</v>
      </c>
      <c r="C4494">
        <v>95</v>
      </c>
      <c r="D4494">
        <v>68938</v>
      </c>
    </row>
    <row r="4495" spans="1:4" x14ac:dyDescent="0.25">
      <c r="A4495" s="1">
        <v>43708.510208333333</v>
      </c>
      <c r="B4495">
        <v>654639</v>
      </c>
      <c r="C4495">
        <v>95</v>
      </c>
      <c r="D4495">
        <v>68939</v>
      </c>
    </row>
    <row r="4496" spans="1:4" x14ac:dyDescent="0.25">
      <c r="A4496" s="1">
        <v>43708.510266203702</v>
      </c>
      <c r="B4496">
        <v>150826</v>
      </c>
      <c r="C4496">
        <v>95</v>
      </c>
      <c r="D4496">
        <v>68940</v>
      </c>
    </row>
    <row r="4497" spans="1:4" x14ac:dyDescent="0.25">
      <c r="A4497" s="1">
        <v>43708.510312500002</v>
      </c>
      <c r="B4497">
        <v>524681</v>
      </c>
      <c r="C4497">
        <v>95</v>
      </c>
      <c r="D4497">
        <v>68941</v>
      </c>
    </row>
    <row r="4498" spans="1:4" x14ac:dyDescent="0.25">
      <c r="A4498" s="1">
        <v>43708.510370370372</v>
      </c>
      <c r="B4498">
        <v>13411</v>
      </c>
      <c r="C4498">
        <v>95</v>
      </c>
      <c r="D4498">
        <v>68942</v>
      </c>
    </row>
    <row r="4499" spans="1:4" x14ac:dyDescent="0.25">
      <c r="A4499" s="1">
        <v>43708.510416666664</v>
      </c>
      <c r="B4499">
        <v>433689</v>
      </c>
      <c r="C4499">
        <v>95</v>
      </c>
      <c r="D4499">
        <v>68943</v>
      </c>
    </row>
    <row r="4500" spans="1:4" x14ac:dyDescent="0.25">
      <c r="A4500" s="1">
        <v>43708.510462962964</v>
      </c>
      <c r="B4500">
        <v>852140</v>
      </c>
      <c r="C4500">
        <v>95</v>
      </c>
      <c r="D4500">
        <v>68944</v>
      </c>
    </row>
    <row r="4501" spans="1:4" x14ac:dyDescent="0.25">
      <c r="A4501" s="1">
        <v>43708.510520833333</v>
      </c>
      <c r="B4501">
        <v>314841</v>
      </c>
      <c r="C4501">
        <v>95</v>
      </c>
      <c r="D4501">
        <v>68945</v>
      </c>
    </row>
    <row r="4502" spans="1:4" x14ac:dyDescent="0.25">
      <c r="A4502" s="1">
        <v>43708.510567129626</v>
      </c>
      <c r="B4502">
        <v>697870</v>
      </c>
      <c r="C4502">
        <v>95</v>
      </c>
      <c r="D4502">
        <v>68946</v>
      </c>
    </row>
    <row r="4503" spans="1:4" x14ac:dyDescent="0.25">
      <c r="A4503" s="1">
        <v>43708.510625000003</v>
      </c>
      <c r="B4503">
        <v>188823</v>
      </c>
      <c r="C4503">
        <v>95</v>
      </c>
      <c r="D4503">
        <v>68947</v>
      </c>
    </row>
    <row r="4504" spans="1:4" x14ac:dyDescent="0.25">
      <c r="A4504" s="1">
        <v>43708.510671296295</v>
      </c>
      <c r="B4504">
        <v>587284</v>
      </c>
      <c r="C4504">
        <v>95</v>
      </c>
      <c r="D4504">
        <v>68948</v>
      </c>
    </row>
    <row r="4505" spans="1:4" x14ac:dyDescent="0.25">
      <c r="A4505" s="1">
        <v>43708.510729166665</v>
      </c>
      <c r="B4505">
        <v>73664</v>
      </c>
      <c r="C4505">
        <v>95</v>
      </c>
      <c r="D4505">
        <v>68949</v>
      </c>
    </row>
    <row r="4506" spans="1:4" x14ac:dyDescent="0.25">
      <c r="A4506" s="1">
        <v>43708.510775462964</v>
      </c>
      <c r="B4506">
        <v>467706</v>
      </c>
      <c r="C4506">
        <v>95</v>
      </c>
      <c r="D4506">
        <v>68950</v>
      </c>
    </row>
    <row r="4507" spans="1:4" x14ac:dyDescent="0.25">
      <c r="A4507" s="1">
        <v>43708.510821759257</v>
      </c>
      <c r="B4507">
        <v>945753</v>
      </c>
      <c r="C4507">
        <v>95</v>
      </c>
      <c r="D4507">
        <v>68951</v>
      </c>
    </row>
    <row r="4508" spans="1:4" x14ac:dyDescent="0.25">
      <c r="A4508" s="1">
        <v>43708.510879629626</v>
      </c>
      <c r="B4508">
        <v>451550</v>
      </c>
      <c r="C4508">
        <v>95</v>
      </c>
      <c r="D4508">
        <v>68952</v>
      </c>
    </row>
    <row r="4509" spans="1:4" x14ac:dyDescent="0.25">
      <c r="A4509" s="1">
        <v>43708.510925925926</v>
      </c>
      <c r="B4509">
        <v>860590</v>
      </c>
      <c r="C4509">
        <v>95</v>
      </c>
      <c r="D4509">
        <v>68953</v>
      </c>
    </row>
    <row r="4510" spans="1:4" x14ac:dyDescent="0.25">
      <c r="A4510" s="1">
        <v>43708.510983796295</v>
      </c>
      <c r="B4510">
        <v>337996</v>
      </c>
      <c r="C4510">
        <v>95</v>
      </c>
      <c r="D4510">
        <v>68954</v>
      </c>
    </row>
    <row r="4511" spans="1:4" x14ac:dyDescent="0.25">
      <c r="A4511" s="1">
        <v>43708.511030092595</v>
      </c>
      <c r="B4511">
        <v>711395</v>
      </c>
      <c r="C4511">
        <v>95</v>
      </c>
      <c r="D4511">
        <v>68955</v>
      </c>
    </row>
    <row r="4512" spans="1:4" x14ac:dyDescent="0.25">
      <c r="A4512" s="1">
        <v>43708.511087962965</v>
      </c>
      <c r="B4512">
        <v>170360</v>
      </c>
      <c r="C4512">
        <v>95</v>
      </c>
      <c r="D4512">
        <v>68956</v>
      </c>
    </row>
    <row r="4513" spans="1:4" x14ac:dyDescent="0.25">
      <c r="A4513" s="1">
        <v>43708.511122685188</v>
      </c>
      <c r="B4513">
        <v>925324</v>
      </c>
      <c r="C4513">
        <v>95</v>
      </c>
      <c r="D4513">
        <v>68957</v>
      </c>
    </row>
    <row r="4514" spans="1:4" x14ac:dyDescent="0.25">
      <c r="A4514" s="1">
        <v>43708.511180555557</v>
      </c>
      <c r="B4514">
        <v>330992</v>
      </c>
      <c r="C4514">
        <v>95</v>
      </c>
      <c r="D4514">
        <v>68958</v>
      </c>
    </row>
    <row r="4515" spans="1:4" x14ac:dyDescent="0.25">
      <c r="A4515" s="1">
        <v>43708.51122685185</v>
      </c>
      <c r="B4515">
        <v>815186</v>
      </c>
      <c r="C4515">
        <v>95</v>
      </c>
      <c r="D4515">
        <v>68959</v>
      </c>
    </row>
    <row r="4516" spans="1:4" x14ac:dyDescent="0.25">
      <c r="A4516" s="1">
        <v>43708.511284722219</v>
      </c>
      <c r="B4516">
        <v>212239</v>
      </c>
      <c r="C4516">
        <v>95</v>
      </c>
      <c r="D4516">
        <v>68960</v>
      </c>
    </row>
    <row r="4517" spans="1:4" x14ac:dyDescent="0.25">
      <c r="A4517" s="1">
        <v>43708.511331018519</v>
      </c>
      <c r="B4517">
        <v>582056</v>
      </c>
      <c r="C4517">
        <v>95</v>
      </c>
      <c r="D4517">
        <v>68961</v>
      </c>
    </row>
    <row r="4518" spans="1:4" x14ac:dyDescent="0.25">
      <c r="A4518" s="1">
        <v>43708.511388888888</v>
      </c>
      <c r="B4518">
        <v>79236</v>
      </c>
      <c r="C4518">
        <v>95</v>
      </c>
      <c r="D4518">
        <v>68962</v>
      </c>
    </row>
    <row r="4519" spans="1:4" x14ac:dyDescent="0.25">
      <c r="A4519" s="1">
        <v>43708.511435185188</v>
      </c>
      <c r="B4519">
        <v>474212</v>
      </c>
      <c r="C4519">
        <v>95</v>
      </c>
      <c r="D4519">
        <v>68963</v>
      </c>
    </row>
    <row r="4520" spans="1:4" x14ac:dyDescent="0.25">
      <c r="A4520" s="1">
        <v>43708.511481481481</v>
      </c>
      <c r="B4520">
        <v>849355</v>
      </c>
      <c r="C4520">
        <v>95</v>
      </c>
      <c r="D4520">
        <v>68964</v>
      </c>
    </row>
    <row r="4521" spans="1:4" x14ac:dyDescent="0.25">
      <c r="A4521" s="1">
        <v>43708.51153935185</v>
      </c>
      <c r="B4521">
        <v>228533</v>
      </c>
      <c r="C4521">
        <v>95</v>
      </c>
      <c r="D4521">
        <v>68965</v>
      </c>
    </row>
    <row r="4522" spans="1:4" x14ac:dyDescent="0.25">
      <c r="A4522" s="1">
        <v>43708.51158564815</v>
      </c>
      <c r="B4522">
        <v>610513</v>
      </c>
      <c r="C4522">
        <v>95</v>
      </c>
      <c r="D4522">
        <v>68966</v>
      </c>
    </row>
    <row r="4523" spans="1:4" x14ac:dyDescent="0.25">
      <c r="A4523" s="1">
        <v>43708.511643518519</v>
      </c>
      <c r="B4523">
        <v>24666</v>
      </c>
      <c r="C4523">
        <v>95</v>
      </c>
      <c r="D4523">
        <v>68967</v>
      </c>
    </row>
    <row r="4524" spans="1:4" x14ac:dyDescent="0.25">
      <c r="A4524" s="1">
        <v>43708.511689814812</v>
      </c>
      <c r="B4524">
        <v>433001</v>
      </c>
      <c r="C4524">
        <v>95</v>
      </c>
      <c r="D4524">
        <v>68968</v>
      </c>
    </row>
    <row r="4525" spans="1:4" x14ac:dyDescent="0.25">
      <c r="A4525" s="1">
        <v>43708.511736111112</v>
      </c>
      <c r="B4525">
        <v>806668</v>
      </c>
      <c r="C4525">
        <v>95</v>
      </c>
      <c r="D4525">
        <v>68969</v>
      </c>
    </row>
    <row r="4526" spans="1:4" x14ac:dyDescent="0.25">
      <c r="A4526" s="1">
        <v>43708.511793981481</v>
      </c>
      <c r="B4526">
        <v>182080</v>
      </c>
      <c r="C4526">
        <v>95</v>
      </c>
      <c r="D4526">
        <v>68970</v>
      </c>
    </row>
    <row r="4527" spans="1:4" x14ac:dyDescent="0.25">
      <c r="A4527" s="1">
        <v>43708.511840277781</v>
      </c>
      <c r="B4527">
        <v>595436</v>
      </c>
      <c r="C4527">
        <v>95</v>
      </c>
      <c r="D4527">
        <v>68971</v>
      </c>
    </row>
    <row r="4528" spans="1:4" x14ac:dyDescent="0.25">
      <c r="A4528" s="1">
        <v>43708.51189814815</v>
      </c>
      <c r="B4528">
        <v>77718</v>
      </c>
      <c r="C4528">
        <v>95</v>
      </c>
      <c r="D4528">
        <v>68972</v>
      </c>
    </row>
    <row r="4529" spans="1:4" x14ac:dyDescent="0.25">
      <c r="A4529" s="1">
        <v>43708.511944444443</v>
      </c>
      <c r="B4529">
        <v>456963</v>
      </c>
      <c r="C4529">
        <v>95</v>
      </c>
      <c r="D4529">
        <v>68973</v>
      </c>
    </row>
    <row r="4530" spans="1:4" x14ac:dyDescent="0.25">
      <c r="A4530" s="1">
        <v>43708.511990740742</v>
      </c>
      <c r="B4530">
        <v>793775</v>
      </c>
      <c r="C4530">
        <v>95</v>
      </c>
      <c r="D4530">
        <v>68974</v>
      </c>
    </row>
    <row r="4531" spans="1:4" x14ac:dyDescent="0.25">
      <c r="A4531" s="1">
        <v>43708.512048611112</v>
      </c>
      <c r="B4531">
        <v>245598</v>
      </c>
      <c r="C4531">
        <v>95</v>
      </c>
      <c r="D4531">
        <v>68975</v>
      </c>
    </row>
    <row r="4532" spans="1:4" x14ac:dyDescent="0.25">
      <c r="A4532" s="1">
        <v>43708.512094907404</v>
      </c>
      <c r="B4532">
        <v>610874</v>
      </c>
      <c r="C4532">
        <v>95</v>
      </c>
      <c r="D4532">
        <v>68976</v>
      </c>
    </row>
    <row r="4533" spans="1:4" x14ac:dyDescent="0.25">
      <c r="A4533" s="1">
        <v>43708.512152777781</v>
      </c>
      <c r="B4533">
        <v>5599</v>
      </c>
      <c r="C4533">
        <v>95</v>
      </c>
      <c r="D4533">
        <v>68977</v>
      </c>
    </row>
    <row r="4534" spans="1:4" x14ac:dyDescent="0.25">
      <c r="A4534" s="1">
        <v>43708.512199074074</v>
      </c>
      <c r="B4534">
        <v>406275</v>
      </c>
      <c r="C4534">
        <v>95</v>
      </c>
      <c r="D4534">
        <v>68978</v>
      </c>
    </row>
    <row r="4535" spans="1:4" x14ac:dyDescent="0.25">
      <c r="A4535" s="1">
        <v>43708.512245370373</v>
      </c>
      <c r="B4535">
        <v>790405</v>
      </c>
      <c r="C4535">
        <v>95</v>
      </c>
      <c r="D4535">
        <v>68979</v>
      </c>
    </row>
    <row r="4536" spans="1:4" x14ac:dyDescent="0.25">
      <c r="A4536" s="1">
        <v>43708.512303240743</v>
      </c>
      <c r="B4536">
        <v>301734</v>
      </c>
      <c r="C4536">
        <v>95</v>
      </c>
      <c r="D4536">
        <v>68980</v>
      </c>
    </row>
    <row r="4537" spans="1:4" x14ac:dyDescent="0.25">
      <c r="A4537" s="1">
        <v>43708.512349537035</v>
      </c>
      <c r="B4537">
        <v>689507</v>
      </c>
      <c r="C4537">
        <v>95</v>
      </c>
      <c r="D4537">
        <v>68981</v>
      </c>
    </row>
    <row r="4538" spans="1:4" x14ac:dyDescent="0.25">
      <c r="A4538" s="1">
        <v>43708.512407407405</v>
      </c>
      <c r="B4538">
        <v>52597</v>
      </c>
      <c r="C4538">
        <v>95</v>
      </c>
      <c r="D4538">
        <v>68982</v>
      </c>
    </row>
    <row r="4539" spans="1:4" x14ac:dyDescent="0.25">
      <c r="A4539" s="1">
        <v>43708.512453703705</v>
      </c>
      <c r="B4539">
        <v>536000</v>
      </c>
      <c r="C4539">
        <v>95</v>
      </c>
      <c r="D4539">
        <v>68983</v>
      </c>
    </row>
    <row r="4540" spans="1:4" x14ac:dyDescent="0.25">
      <c r="A4540" s="1">
        <v>43708.512499999997</v>
      </c>
      <c r="B4540">
        <v>958336</v>
      </c>
      <c r="C4540">
        <v>95</v>
      </c>
      <c r="D4540">
        <v>68984</v>
      </c>
    </row>
    <row r="4541" spans="1:4" x14ac:dyDescent="0.25">
      <c r="A4541" s="1">
        <v>43708.512546296297</v>
      </c>
      <c r="B4541">
        <v>663958</v>
      </c>
      <c r="C4541">
        <v>95</v>
      </c>
      <c r="D4541">
        <v>68985</v>
      </c>
    </row>
    <row r="4542" spans="1:4" x14ac:dyDescent="0.25">
      <c r="A4542" s="1">
        <v>43708.512604166666</v>
      </c>
      <c r="B4542">
        <v>63638</v>
      </c>
      <c r="C4542">
        <v>95</v>
      </c>
      <c r="D4542">
        <v>68986</v>
      </c>
    </row>
    <row r="4543" spans="1:4" x14ac:dyDescent="0.25">
      <c r="A4543" s="1">
        <v>43708.512650462966</v>
      </c>
      <c r="B4543">
        <v>563508</v>
      </c>
      <c r="C4543">
        <v>95</v>
      </c>
      <c r="D4543">
        <v>68987</v>
      </c>
    </row>
    <row r="4544" spans="1:4" x14ac:dyDescent="0.25">
      <c r="A4544" s="1">
        <v>43708.512696759259</v>
      </c>
      <c r="B4544">
        <v>926901</v>
      </c>
      <c r="C4544">
        <v>95</v>
      </c>
      <c r="D4544">
        <v>68988</v>
      </c>
    </row>
    <row r="4545" spans="1:4" x14ac:dyDescent="0.25">
      <c r="A4545" s="1">
        <v>43708.512754629628</v>
      </c>
      <c r="B4545">
        <v>380122</v>
      </c>
      <c r="C4545">
        <v>95</v>
      </c>
      <c r="D4545">
        <v>68989</v>
      </c>
    </row>
    <row r="4546" spans="1:4" x14ac:dyDescent="0.25">
      <c r="A4546" s="1">
        <v>43708.512800925928</v>
      </c>
      <c r="B4546">
        <v>741812</v>
      </c>
      <c r="C4546">
        <v>95</v>
      </c>
      <c r="D4546">
        <v>68990</v>
      </c>
    </row>
    <row r="4547" spans="1:4" x14ac:dyDescent="0.25">
      <c r="A4547" s="1">
        <v>43708.512858796297</v>
      </c>
      <c r="B4547">
        <v>215959</v>
      </c>
      <c r="C4547">
        <v>95</v>
      </c>
      <c r="D4547">
        <v>68991</v>
      </c>
    </row>
    <row r="4548" spans="1:4" x14ac:dyDescent="0.25">
      <c r="A4548" s="1">
        <v>43708.51290509259</v>
      </c>
      <c r="B4548">
        <v>611710</v>
      </c>
      <c r="C4548">
        <v>95</v>
      </c>
      <c r="D4548">
        <v>68992</v>
      </c>
    </row>
    <row r="4549" spans="1:4" x14ac:dyDescent="0.25">
      <c r="A4549" s="1">
        <v>43708.512962962966</v>
      </c>
      <c r="B4549">
        <v>79428</v>
      </c>
      <c r="C4549">
        <v>95</v>
      </c>
      <c r="D4549">
        <v>68993</v>
      </c>
    </row>
    <row r="4550" spans="1:4" x14ac:dyDescent="0.25">
      <c r="A4550" s="1">
        <v>43708.513009259259</v>
      </c>
      <c r="B4550">
        <v>566143</v>
      </c>
      <c r="C4550">
        <v>95</v>
      </c>
      <c r="D4550">
        <v>68994</v>
      </c>
    </row>
    <row r="4551" spans="1:4" x14ac:dyDescent="0.25">
      <c r="A4551" s="1">
        <v>43708.513055555559</v>
      </c>
      <c r="B4551">
        <v>942949</v>
      </c>
      <c r="C4551">
        <v>95</v>
      </c>
      <c r="D4551">
        <v>68995</v>
      </c>
    </row>
    <row r="4552" spans="1:4" x14ac:dyDescent="0.25">
      <c r="A4552" s="1">
        <v>43708.513113425928</v>
      </c>
      <c r="B4552">
        <v>307163</v>
      </c>
      <c r="C4552">
        <v>95</v>
      </c>
      <c r="D4552">
        <v>68996</v>
      </c>
    </row>
    <row r="4553" spans="1:4" x14ac:dyDescent="0.25">
      <c r="A4553" s="1">
        <v>43708.513159722221</v>
      </c>
      <c r="B4553">
        <v>733736</v>
      </c>
      <c r="C4553">
        <v>95</v>
      </c>
      <c r="D4553">
        <v>68997</v>
      </c>
    </row>
    <row r="4554" spans="1:4" x14ac:dyDescent="0.25">
      <c r="A4554" s="1">
        <v>43708.51321759259</v>
      </c>
      <c r="B4554">
        <v>156806</v>
      </c>
      <c r="C4554">
        <v>95</v>
      </c>
      <c r="D4554">
        <v>68998</v>
      </c>
    </row>
    <row r="4555" spans="1:4" x14ac:dyDescent="0.25">
      <c r="A4555" s="1">
        <v>43708.51326388889</v>
      </c>
      <c r="B4555">
        <v>636811</v>
      </c>
      <c r="C4555">
        <v>95</v>
      </c>
      <c r="D4555">
        <v>68999</v>
      </c>
    </row>
    <row r="4556" spans="1:4" x14ac:dyDescent="0.25">
      <c r="A4556" s="1">
        <v>43708.513321759259</v>
      </c>
      <c r="B4556">
        <v>15727</v>
      </c>
      <c r="C4556">
        <v>95</v>
      </c>
      <c r="D4556">
        <v>69000</v>
      </c>
    </row>
    <row r="4557" spans="1:4" x14ac:dyDescent="0.25">
      <c r="A4557" s="1">
        <v>43708.513368055559</v>
      </c>
      <c r="B4557">
        <v>480433</v>
      </c>
      <c r="C4557">
        <v>95</v>
      </c>
      <c r="D4557">
        <v>69001</v>
      </c>
    </row>
    <row r="4558" spans="1:4" x14ac:dyDescent="0.25">
      <c r="A4558" s="1">
        <v>43708.513414351852</v>
      </c>
      <c r="B4558">
        <v>864976</v>
      </c>
      <c r="C4558">
        <v>95</v>
      </c>
      <c r="D4558">
        <v>69002</v>
      </c>
    </row>
    <row r="4559" spans="1:4" x14ac:dyDescent="0.25">
      <c r="A4559" s="1">
        <v>43708.513472222221</v>
      </c>
      <c r="B4559">
        <v>255646</v>
      </c>
      <c r="C4559">
        <v>95</v>
      </c>
      <c r="D4559">
        <v>69003</v>
      </c>
    </row>
    <row r="4560" spans="1:4" x14ac:dyDescent="0.25">
      <c r="A4560" s="1">
        <v>43708.513518518521</v>
      </c>
      <c r="B4560">
        <v>714073</v>
      </c>
      <c r="C4560">
        <v>95</v>
      </c>
      <c r="D4560">
        <v>69004</v>
      </c>
    </row>
    <row r="4561" spans="1:4" x14ac:dyDescent="0.25">
      <c r="A4561" s="1">
        <v>43708.51357638889</v>
      </c>
      <c r="B4561">
        <v>99044</v>
      </c>
      <c r="C4561">
        <v>95</v>
      </c>
      <c r="D4561">
        <v>69005</v>
      </c>
    </row>
    <row r="4562" spans="1:4" x14ac:dyDescent="0.25">
      <c r="A4562" s="1">
        <v>43708.513622685183</v>
      </c>
      <c r="B4562">
        <v>511831</v>
      </c>
      <c r="C4562">
        <v>95</v>
      </c>
      <c r="D4562">
        <v>69006</v>
      </c>
    </row>
    <row r="4563" spans="1:4" x14ac:dyDescent="0.25">
      <c r="A4563" s="1">
        <v>43708.513680555552</v>
      </c>
      <c r="B4563">
        <v>23348</v>
      </c>
      <c r="C4563">
        <v>95</v>
      </c>
      <c r="D4563">
        <v>69007</v>
      </c>
    </row>
    <row r="4564" spans="1:4" x14ac:dyDescent="0.25">
      <c r="A4564" s="1">
        <v>43708.513726851852</v>
      </c>
      <c r="B4564">
        <v>415680</v>
      </c>
      <c r="C4564">
        <v>95</v>
      </c>
      <c r="D4564">
        <v>69008</v>
      </c>
    </row>
    <row r="4565" spans="1:4" x14ac:dyDescent="0.25">
      <c r="A4565" s="1">
        <v>43708.513773148145</v>
      </c>
      <c r="B4565">
        <v>833374</v>
      </c>
      <c r="C4565">
        <v>95</v>
      </c>
      <c r="D4565">
        <v>69009</v>
      </c>
    </row>
    <row r="4566" spans="1:4" x14ac:dyDescent="0.25">
      <c r="A4566" s="1">
        <v>43708.513831018521</v>
      </c>
      <c r="B4566">
        <v>240902</v>
      </c>
      <c r="C4566">
        <v>95</v>
      </c>
      <c r="D4566">
        <v>69010</v>
      </c>
    </row>
    <row r="4567" spans="1:4" x14ac:dyDescent="0.25">
      <c r="A4567" s="1">
        <v>43708.513877314814</v>
      </c>
      <c r="B4567">
        <v>707098</v>
      </c>
      <c r="C4567">
        <v>95</v>
      </c>
      <c r="D4567">
        <v>69011</v>
      </c>
    </row>
    <row r="4568" spans="1:4" x14ac:dyDescent="0.25">
      <c r="A4568" s="1">
        <v>43708.513923611114</v>
      </c>
      <c r="B4568">
        <v>414935</v>
      </c>
      <c r="C4568">
        <v>95</v>
      </c>
      <c r="D4568">
        <v>69012</v>
      </c>
    </row>
    <row r="4569" spans="1:4" x14ac:dyDescent="0.25">
      <c r="A4569" s="1">
        <v>43708.513969907406</v>
      </c>
      <c r="B4569">
        <v>855740</v>
      </c>
      <c r="C4569">
        <v>95</v>
      </c>
      <c r="D4569">
        <v>69013</v>
      </c>
    </row>
    <row r="4570" spans="1:4" x14ac:dyDescent="0.25">
      <c r="A4570" s="1">
        <v>43708.514027777775</v>
      </c>
      <c r="B4570">
        <v>297255</v>
      </c>
      <c r="C4570">
        <v>95</v>
      </c>
      <c r="D4570">
        <v>69014</v>
      </c>
    </row>
    <row r="4571" spans="1:4" x14ac:dyDescent="0.25">
      <c r="A4571" s="1">
        <v>43708.514074074075</v>
      </c>
      <c r="B4571">
        <v>700675</v>
      </c>
      <c r="C4571">
        <v>95</v>
      </c>
      <c r="D4571">
        <v>69015</v>
      </c>
    </row>
    <row r="4572" spans="1:4" x14ac:dyDescent="0.25">
      <c r="A4572" s="1">
        <v>43708.514131944445</v>
      </c>
      <c r="B4572">
        <v>173021</v>
      </c>
      <c r="C4572">
        <v>95</v>
      </c>
      <c r="D4572">
        <v>69016</v>
      </c>
    </row>
    <row r="4573" spans="1:4" x14ac:dyDescent="0.25">
      <c r="A4573" s="1">
        <v>43708.514178240737</v>
      </c>
      <c r="B4573">
        <v>683634</v>
      </c>
      <c r="C4573">
        <v>95</v>
      </c>
      <c r="D4573">
        <v>69017</v>
      </c>
    </row>
    <row r="4574" spans="1:4" x14ac:dyDescent="0.25">
      <c r="A4574" s="1">
        <v>43708.514236111114</v>
      </c>
      <c r="B4574">
        <v>49902</v>
      </c>
      <c r="C4574">
        <v>95</v>
      </c>
      <c r="D4574">
        <v>69018</v>
      </c>
    </row>
    <row r="4575" spans="1:4" x14ac:dyDescent="0.25">
      <c r="A4575" s="1">
        <v>43708.514282407406</v>
      </c>
      <c r="B4575">
        <v>539582</v>
      </c>
      <c r="C4575">
        <v>95</v>
      </c>
      <c r="D4575">
        <v>69019</v>
      </c>
    </row>
    <row r="4576" spans="1:4" x14ac:dyDescent="0.25">
      <c r="A4576" s="1">
        <v>43708.514328703706</v>
      </c>
      <c r="B4576">
        <v>921097</v>
      </c>
      <c r="C4576">
        <v>95</v>
      </c>
      <c r="D4576">
        <v>69020</v>
      </c>
    </row>
    <row r="4577" spans="1:4" x14ac:dyDescent="0.25">
      <c r="A4577" s="1">
        <v>43708.514386574076</v>
      </c>
      <c r="B4577">
        <v>391765</v>
      </c>
      <c r="C4577">
        <v>95</v>
      </c>
      <c r="D4577">
        <v>69021</v>
      </c>
    </row>
    <row r="4578" spans="1:4" x14ac:dyDescent="0.25">
      <c r="A4578" s="1">
        <v>43708.514432870368</v>
      </c>
      <c r="B4578">
        <v>788397</v>
      </c>
      <c r="C4578">
        <v>95</v>
      </c>
      <c r="D4578">
        <v>69022</v>
      </c>
    </row>
    <row r="4579" spans="1:4" x14ac:dyDescent="0.25">
      <c r="A4579" s="1">
        <v>43708.514490740738</v>
      </c>
      <c r="B4579">
        <v>295707</v>
      </c>
      <c r="C4579">
        <v>95</v>
      </c>
      <c r="D4579">
        <v>69023</v>
      </c>
    </row>
    <row r="4580" spans="1:4" x14ac:dyDescent="0.25">
      <c r="A4580" s="1">
        <v>43708.514537037037</v>
      </c>
      <c r="B4580">
        <v>682374</v>
      </c>
      <c r="C4580">
        <v>95</v>
      </c>
      <c r="D4580">
        <v>69024</v>
      </c>
    </row>
    <row r="4581" spans="1:4" x14ac:dyDescent="0.25">
      <c r="A4581" s="1">
        <v>43708.514594907407</v>
      </c>
      <c r="B4581">
        <v>8440</v>
      </c>
      <c r="C4581">
        <v>95</v>
      </c>
      <c r="D4581">
        <v>69025</v>
      </c>
    </row>
    <row r="4582" spans="1:4" x14ac:dyDescent="0.25">
      <c r="A4582" s="1">
        <v>43708.514641203707</v>
      </c>
      <c r="B4582">
        <v>470020</v>
      </c>
      <c r="C4582">
        <v>95</v>
      </c>
      <c r="D4582">
        <v>69026</v>
      </c>
    </row>
    <row r="4583" spans="1:4" x14ac:dyDescent="0.25">
      <c r="A4583" s="1">
        <v>43708.514687499999</v>
      </c>
      <c r="B4583">
        <v>883388</v>
      </c>
      <c r="C4583">
        <v>95</v>
      </c>
      <c r="D4583">
        <v>69027</v>
      </c>
    </row>
    <row r="4584" spans="1:4" x14ac:dyDescent="0.25">
      <c r="A4584" s="1">
        <v>43708.514745370368</v>
      </c>
      <c r="B4584">
        <v>242568</v>
      </c>
      <c r="C4584">
        <v>95</v>
      </c>
      <c r="D4584">
        <v>69028</v>
      </c>
    </row>
    <row r="4585" spans="1:4" x14ac:dyDescent="0.25">
      <c r="A4585" s="1">
        <v>43708.514791666668</v>
      </c>
      <c r="B4585">
        <v>701102</v>
      </c>
      <c r="C4585">
        <v>95</v>
      </c>
      <c r="D4585">
        <v>69029</v>
      </c>
    </row>
    <row r="4586" spans="1:4" x14ac:dyDescent="0.25">
      <c r="A4586" s="1">
        <v>43708.514849537038</v>
      </c>
      <c r="B4586">
        <v>79689</v>
      </c>
      <c r="C4586">
        <v>95</v>
      </c>
      <c r="D4586">
        <v>69030</v>
      </c>
    </row>
    <row r="4587" spans="1:4" x14ac:dyDescent="0.25">
      <c r="A4587" s="1">
        <v>43708.51489583333</v>
      </c>
      <c r="B4587">
        <v>449467</v>
      </c>
      <c r="C4587">
        <v>95</v>
      </c>
      <c r="D4587">
        <v>69031</v>
      </c>
    </row>
    <row r="4588" spans="1:4" x14ac:dyDescent="0.25">
      <c r="A4588" s="1">
        <v>43708.51494212963</v>
      </c>
      <c r="B4588">
        <v>918196</v>
      </c>
      <c r="C4588">
        <v>95</v>
      </c>
      <c r="D4588">
        <v>69032</v>
      </c>
    </row>
    <row r="4589" spans="1:4" x14ac:dyDescent="0.25">
      <c r="A4589" s="1">
        <v>43708.514999999999</v>
      </c>
      <c r="B4589">
        <v>314173</v>
      </c>
      <c r="C4589">
        <v>95</v>
      </c>
      <c r="D4589">
        <v>69033</v>
      </c>
    </row>
    <row r="4590" spans="1:4" x14ac:dyDescent="0.25">
      <c r="A4590" s="1">
        <v>43708.515046296299</v>
      </c>
      <c r="B4590">
        <v>658582</v>
      </c>
      <c r="C4590">
        <v>95</v>
      </c>
      <c r="D4590">
        <v>69034</v>
      </c>
    </row>
    <row r="4591" spans="1:4" x14ac:dyDescent="0.25">
      <c r="A4591" s="1">
        <v>43708.515104166669</v>
      </c>
      <c r="B4591">
        <v>79907</v>
      </c>
      <c r="C4591">
        <v>95</v>
      </c>
      <c r="D4591">
        <v>69035</v>
      </c>
    </row>
    <row r="4592" spans="1:4" x14ac:dyDescent="0.25">
      <c r="A4592" s="1">
        <v>43708.515150462961</v>
      </c>
      <c r="B4592">
        <v>452800</v>
      </c>
      <c r="C4592">
        <v>95</v>
      </c>
      <c r="D4592">
        <v>69036</v>
      </c>
    </row>
    <row r="4593" spans="1:4" x14ac:dyDescent="0.25">
      <c r="A4593" s="1">
        <v>43708.515196759261</v>
      </c>
      <c r="B4593">
        <v>848011</v>
      </c>
      <c r="C4593">
        <v>95</v>
      </c>
      <c r="D4593">
        <v>69037</v>
      </c>
    </row>
    <row r="4594" spans="1:4" x14ac:dyDescent="0.25">
      <c r="A4594" s="1">
        <v>43708.51525462963</v>
      </c>
      <c r="B4594">
        <v>247534</v>
      </c>
      <c r="C4594">
        <v>95</v>
      </c>
      <c r="D4594">
        <v>69038</v>
      </c>
    </row>
    <row r="4595" spans="1:4" x14ac:dyDescent="0.25">
      <c r="A4595" s="1">
        <v>43708.515289351853</v>
      </c>
      <c r="B4595">
        <v>963346</v>
      </c>
      <c r="C4595">
        <v>95</v>
      </c>
      <c r="D4595">
        <v>69039</v>
      </c>
    </row>
    <row r="4596" spans="1:4" x14ac:dyDescent="0.25">
      <c r="A4596" s="1">
        <v>43708.515347222223</v>
      </c>
      <c r="B4596">
        <v>339598</v>
      </c>
      <c r="C4596">
        <v>95</v>
      </c>
      <c r="D4596">
        <v>69040</v>
      </c>
    </row>
    <row r="4597" spans="1:4" x14ac:dyDescent="0.25">
      <c r="A4597" s="1">
        <v>43708.515393518515</v>
      </c>
      <c r="B4597">
        <v>750885</v>
      </c>
      <c r="C4597">
        <v>95</v>
      </c>
      <c r="D4597">
        <v>69041</v>
      </c>
    </row>
    <row r="4598" spans="1:4" x14ac:dyDescent="0.25">
      <c r="A4598" s="1">
        <v>43708.515451388892</v>
      </c>
      <c r="B4598">
        <v>174546</v>
      </c>
      <c r="C4598">
        <v>95</v>
      </c>
      <c r="D4598">
        <v>69042</v>
      </c>
    </row>
    <row r="4599" spans="1:4" x14ac:dyDescent="0.25">
      <c r="A4599" s="1">
        <v>43708.515497685185</v>
      </c>
      <c r="B4599">
        <v>634481</v>
      </c>
      <c r="C4599">
        <v>95</v>
      </c>
      <c r="D4599">
        <v>69043</v>
      </c>
    </row>
    <row r="4600" spans="1:4" x14ac:dyDescent="0.25">
      <c r="A4600" s="1">
        <v>43708.515543981484</v>
      </c>
      <c r="B4600">
        <v>993832</v>
      </c>
      <c r="C4600">
        <v>95</v>
      </c>
      <c r="D4600">
        <v>69044</v>
      </c>
    </row>
    <row r="4601" spans="1:4" x14ac:dyDescent="0.25">
      <c r="A4601" s="1">
        <v>43708.515601851854</v>
      </c>
      <c r="B4601">
        <v>390254</v>
      </c>
      <c r="C4601">
        <v>95</v>
      </c>
      <c r="D4601">
        <v>69045</v>
      </c>
    </row>
    <row r="4602" spans="1:4" x14ac:dyDescent="0.25">
      <c r="A4602" s="1">
        <v>43708.515648148146</v>
      </c>
      <c r="B4602">
        <v>745312</v>
      </c>
      <c r="C4602">
        <v>95</v>
      </c>
      <c r="D4602">
        <v>69046</v>
      </c>
    </row>
    <row r="4603" spans="1:4" x14ac:dyDescent="0.25">
      <c r="A4603" s="1">
        <v>43708.515706018516</v>
      </c>
      <c r="B4603">
        <v>77430</v>
      </c>
      <c r="C4603">
        <v>95</v>
      </c>
      <c r="D4603">
        <v>69047</v>
      </c>
    </row>
    <row r="4604" spans="1:4" x14ac:dyDescent="0.25">
      <c r="A4604" s="1">
        <v>43708.515752314815</v>
      </c>
      <c r="B4604">
        <v>465967</v>
      </c>
      <c r="C4604">
        <v>95</v>
      </c>
      <c r="D4604">
        <v>69048</v>
      </c>
    </row>
    <row r="4605" spans="1:4" x14ac:dyDescent="0.25">
      <c r="A4605" s="1">
        <v>43708.515798611108</v>
      </c>
      <c r="B4605">
        <v>932486</v>
      </c>
      <c r="C4605">
        <v>95</v>
      </c>
      <c r="D4605">
        <v>69049</v>
      </c>
    </row>
    <row r="4606" spans="1:4" x14ac:dyDescent="0.25">
      <c r="A4606" s="1">
        <v>43708.515856481485</v>
      </c>
      <c r="B4606">
        <v>314006</v>
      </c>
      <c r="C4606">
        <v>95</v>
      </c>
      <c r="D4606">
        <v>69050</v>
      </c>
    </row>
    <row r="4607" spans="1:4" x14ac:dyDescent="0.25">
      <c r="A4607" s="1">
        <v>43708.515902777777</v>
      </c>
      <c r="B4607">
        <v>690948</v>
      </c>
      <c r="C4607">
        <v>95</v>
      </c>
      <c r="D4607">
        <v>69051</v>
      </c>
    </row>
    <row r="4608" spans="1:4" x14ac:dyDescent="0.25">
      <c r="A4608" s="1">
        <v>43708.515960648147</v>
      </c>
      <c r="B4608">
        <v>202853</v>
      </c>
      <c r="C4608">
        <v>95</v>
      </c>
      <c r="D4608">
        <v>69052</v>
      </c>
    </row>
    <row r="4609" spans="1:4" x14ac:dyDescent="0.25">
      <c r="A4609" s="1">
        <v>43708.516006944446</v>
      </c>
      <c r="B4609">
        <v>606497</v>
      </c>
      <c r="C4609">
        <v>95</v>
      </c>
      <c r="D4609">
        <v>69053</v>
      </c>
    </row>
    <row r="4610" spans="1:4" x14ac:dyDescent="0.25">
      <c r="A4610" s="1">
        <v>43708.516053240739</v>
      </c>
      <c r="B4610">
        <v>968163</v>
      </c>
      <c r="C4610">
        <v>95</v>
      </c>
      <c r="D4610">
        <v>69054</v>
      </c>
    </row>
    <row r="4611" spans="1:4" x14ac:dyDescent="0.25">
      <c r="A4611" s="1">
        <v>43708.516111111108</v>
      </c>
      <c r="B4611">
        <v>387391</v>
      </c>
      <c r="C4611">
        <v>95</v>
      </c>
      <c r="D4611">
        <v>69055</v>
      </c>
    </row>
    <row r="4612" spans="1:4" x14ac:dyDescent="0.25">
      <c r="A4612" s="1">
        <v>43708.516157407408</v>
      </c>
      <c r="B4612">
        <v>777769</v>
      </c>
      <c r="C4612">
        <v>95</v>
      </c>
      <c r="D4612">
        <v>69056</v>
      </c>
    </row>
    <row r="4613" spans="1:4" x14ac:dyDescent="0.25">
      <c r="A4613" s="1">
        <v>43708.516215277778</v>
      </c>
      <c r="B4613">
        <v>194053</v>
      </c>
      <c r="C4613">
        <v>95</v>
      </c>
      <c r="D4613">
        <v>69057</v>
      </c>
    </row>
    <row r="4614" spans="1:4" x14ac:dyDescent="0.25">
      <c r="A4614" s="1">
        <v>43708.516261574077</v>
      </c>
      <c r="B4614">
        <v>575088</v>
      </c>
      <c r="C4614">
        <v>95</v>
      </c>
      <c r="D4614">
        <v>69058</v>
      </c>
    </row>
    <row r="4615" spans="1:4" x14ac:dyDescent="0.25">
      <c r="A4615" s="1">
        <v>43708.516319444447</v>
      </c>
      <c r="B4615">
        <v>57605</v>
      </c>
      <c r="C4615">
        <v>95</v>
      </c>
      <c r="D4615">
        <v>69059</v>
      </c>
    </row>
    <row r="4616" spans="1:4" x14ac:dyDescent="0.25">
      <c r="A4616" s="1">
        <v>43708.516365740739</v>
      </c>
      <c r="B4616">
        <v>429766</v>
      </c>
      <c r="C4616">
        <v>95</v>
      </c>
      <c r="D4616">
        <v>69060</v>
      </c>
    </row>
    <row r="4617" spans="1:4" x14ac:dyDescent="0.25">
      <c r="A4617" s="1">
        <v>43708.516412037039</v>
      </c>
      <c r="B4617">
        <v>890860</v>
      </c>
      <c r="C4617">
        <v>95</v>
      </c>
      <c r="D4617">
        <v>69061</v>
      </c>
    </row>
    <row r="4618" spans="1:4" x14ac:dyDescent="0.25">
      <c r="A4618" s="1">
        <v>43708.516469907408</v>
      </c>
      <c r="B4618">
        <v>269435</v>
      </c>
      <c r="C4618">
        <v>95</v>
      </c>
      <c r="D4618">
        <v>69062</v>
      </c>
    </row>
    <row r="4619" spans="1:4" x14ac:dyDescent="0.25">
      <c r="A4619" s="1">
        <v>43708.516516203701</v>
      </c>
      <c r="B4619">
        <v>742877</v>
      </c>
      <c r="C4619">
        <v>95</v>
      </c>
      <c r="D4619">
        <v>69063</v>
      </c>
    </row>
    <row r="4620" spans="1:4" x14ac:dyDescent="0.25">
      <c r="A4620" s="1">
        <v>43708.516574074078</v>
      </c>
      <c r="B4620">
        <v>129084</v>
      </c>
      <c r="C4620">
        <v>95</v>
      </c>
      <c r="D4620">
        <v>69064</v>
      </c>
    </row>
    <row r="4621" spans="1:4" x14ac:dyDescent="0.25">
      <c r="A4621" s="1">
        <v>43708.51662037037</v>
      </c>
      <c r="B4621">
        <v>575047</v>
      </c>
      <c r="C4621">
        <v>95</v>
      </c>
      <c r="D4621">
        <v>69065</v>
      </c>
    </row>
    <row r="4622" spans="1:4" x14ac:dyDescent="0.25">
      <c r="A4622" s="1">
        <v>43708.51666666667</v>
      </c>
      <c r="B4622">
        <v>941169</v>
      </c>
      <c r="C4622">
        <v>95</v>
      </c>
      <c r="D4622">
        <v>69066</v>
      </c>
    </row>
    <row r="4623" spans="1:4" x14ac:dyDescent="0.25">
      <c r="A4623" s="1">
        <v>43708.516712962963</v>
      </c>
      <c r="B4623">
        <v>708579</v>
      </c>
      <c r="C4623">
        <v>95</v>
      </c>
      <c r="D4623">
        <v>69067</v>
      </c>
    </row>
    <row r="4624" spans="1:4" x14ac:dyDescent="0.25">
      <c r="A4624" s="1">
        <v>43708.516770833332</v>
      </c>
      <c r="B4624">
        <v>79729</v>
      </c>
      <c r="C4624">
        <v>95</v>
      </c>
      <c r="D4624">
        <v>69068</v>
      </c>
    </row>
    <row r="4625" spans="1:4" x14ac:dyDescent="0.25">
      <c r="A4625" s="1">
        <v>43708.516817129632</v>
      </c>
      <c r="B4625">
        <v>588465</v>
      </c>
      <c r="C4625">
        <v>95</v>
      </c>
      <c r="D4625">
        <v>69069</v>
      </c>
    </row>
    <row r="4626" spans="1:4" x14ac:dyDescent="0.25">
      <c r="A4626" s="1">
        <v>43708.516863425924</v>
      </c>
      <c r="B4626">
        <v>969716</v>
      </c>
      <c r="C4626">
        <v>95</v>
      </c>
      <c r="D4626">
        <v>69070</v>
      </c>
    </row>
    <row r="4627" spans="1:4" x14ac:dyDescent="0.25">
      <c r="A4627" s="1">
        <v>43708.516921296294</v>
      </c>
      <c r="B4627">
        <v>454508</v>
      </c>
      <c r="C4627">
        <v>95</v>
      </c>
      <c r="D4627">
        <v>69071</v>
      </c>
    </row>
    <row r="4628" spans="1:4" x14ac:dyDescent="0.25">
      <c r="A4628" s="1">
        <v>43708.516967592594</v>
      </c>
      <c r="B4628">
        <v>801640</v>
      </c>
      <c r="C4628">
        <v>95</v>
      </c>
      <c r="D4628">
        <v>69072</v>
      </c>
    </row>
    <row r="4629" spans="1:4" x14ac:dyDescent="0.25">
      <c r="A4629" s="1">
        <v>43708.517025462963</v>
      </c>
      <c r="B4629">
        <v>284226</v>
      </c>
      <c r="C4629">
        <v>95</v>
      </c>
      <c r="D4629">
        <v>69073</v>
      </c>
    </row>
    <row r="4630" spans="1:4" x14ac:dyDescent="0.25">
      <c r="A4630" s="1">
        <v>43708.517071759263</v>
      </c>
      <c r="B4630">
        <v>639843</v>
      </c>
      <c r="C4630">
        <v>95</v>
      </c>
      <c r="D4630">
        <v>69074</v>
      </c>
    </row>
    <row r="4631" spans="1:4" x14ac:dyDescent="0.25">
      <c r="A4631" s="1">
        <v>43708.517129629632</v>
      </c>
      <c r="B4631">
        <v>105484</v>
      </c>
      <c r="C4631">
        <v>95</v>
      </c>
      <c r="D4631">
        <v>69075</v>
      </c>
    </row>
    <row r="4632" spans="1:4" x14ac:dyDescent="0.25">
      <c r="A4632" s="1">
        <v>43708.517175925925</v>
      </c>
      <c r="B4632">
        <v>548065</v>
      </c>
      <c r="C4632">
        <v>95</v>
      </c>
      <c r="D4632">
        <v>69076</v>
      </c>
    </row>
    <row r="4633" spans="1:4" x14ac:dyDescent="0.25">
      <c r="A4633" s="1">
        <v>43708.517222222225</v>
      </c>
      <c r="B4633">
        <v>953449</v>
      </c>
      <c r="C4633">
        <v>95</v>
      </c>
      <c r="D4633">
        <v>69077</v>
      </c>
    </row>
    <row r="4634" spans="1:4" x14ac:dyDescent="0.25">
      <c r="A4634" s="1">
        <v>43708.517280092594</v>
      </c>
      <c r="B4634">
        <v>476583</v>
      </c>
      <c r="C4634">
        <v>95</v>
      </c>
      <c r="D4634">
        <v>69078</v>
      </c>
    </row>
    <row r="4635" spans="1:4" x14ac:dyDescent="0.25">
      <c r="A4635" s="1">
        <v>43708.517326388886</v>
      </c>
      <c r="B4635">
        <v>800817</v>
      </c>
      <c r="C4635">
        <v>95</v>
      </c>
      <c r="D4635">
        <v>69079</v>
      </c>
    </row>
    <row r="4636" spans="1:4" x14ac:dyDescent="0.25">
      <c r="A4636" s="1">
        <v>43708.517384259256</v>
      </c>
      <c r="B4636">
        <v>222371</v>
      </c>
      <c r="C4636">
        <v>95</v>
      </c>
      <c r="D4636">
        <v>69080</v>
      </c>
    </row>
    <row r="4637" spans="1:4" x14ac:dyDescent="0.25">
      <c r="A4637" s="1">
        <v>43708.517442129632</v>
      </c>
      <c r="B4637">
        <v>29480</v>
      </c>
      <c r="C4637">
        <v>95</v>
      </c>
      <c r="D4637">
        <v>69081</v>
      </c>
    </row>
    <row r="4638" spans="1:4" x14ac:dyDescent="0.25">
      <c r="A4638" s="1">
        <v>43708.517500000002</v>
      </c>
      <c r="B4638">
        <v>597745</v>
      </c>
      <c r="C4638">
        <v>95</v>
      </c>
      <c r="D4638">
        <v>69082</v>
      </c>
    </row>
    <row r="4639" spans="1:4" x14ac:dyDescent="0.25">
      <c r="A4639" s="1">
        <v>43708.517569444448</v>
      </c>
      <c r="B4639">
        <v>298779</v>
      </c>
      <c r="C4639">
        <v>95</v>
      </c>
      <c r="D4639">
        <v>69083</v>
      </c>
    </row>
    <row r="4640" spans="1:4" x14ac:dyDescent="0.25">
      <c r="A4640" s="1">
        <v>43708.517627314817</v>
      </c>
      <c r="B4640">
        <v>987417</v>
      </c>
      <c r="C4640">
        <v>95</v>
      </c>
      <c r="D4640">
        <v>69084</v>
      </c>
    </row>
    <row r="4641" spans="1:4" x14ac:dyDescent="0.25">
      <c r="A4641" s="1">
        <v>43708.517696759256</v>
      </c>
      <c r="B4641">
        <v>788786</v>
      </c>
      <c r="C4641">
        <v>95</v>
      </c>
      <c r="D4641">
        <v>69085</v>
      </c>
    </row>
    <row r="4642" spans="1:4" x14ac:dyDescent="0.25">
      <c r="A4642" s="1">
        <v>43708.517766203702</v>
      </c>
      <c r="B4642">
        <v>513405</v>
      </c>
      <c r="C4642">
        <v>95</v>
      </c>
      <c r="D4642">
        <v>69086</v>
      </c>
    </row>
    <row r="4643" spans="1:4" x14ac:dyDescent="0.25">
      <c r="A4643" s="1">
        <v>43708.517835648148</v>
      </c>
      <c r="B4643">
        <v>218955</v>
      </c>
      <c r="C4643">
        <v>95</v>
      </c>
      <c r="D4643">
        <v>69087</v>
      </c>
    </row>
    <row r="4644" spans="1:4" x14ac:dyDescent="0.25">
      <c r="A4644" s="1">
        <v>43708.517893518518</v>
      </c>
      <c r="B4644">
        <v>824306</v>
      </c>
      <c r="C4644">
        <v>95</v>
      </c>
      <c r="D4644">
        <v>69088</v>
      </c>
    </row>
    <row r="4645" spans="1:4" x14ac:dyDescent="0.25">
      <c r="A4645" s="1">
        <v>43708.517962962964</v>
      </c>
      <c r="B4645">
        <v>546264</v>
      </c>
      <c r="C4645">
        <v>95</v>
      </c>
      <c r="D4645">
        <v>69089</v>
      </c>
    </row>
    <row r="4646" spans="1:4" x14ac:dyDescent="0.25">
      <c r="A4646" s="1">
        <v>43708.51803240741</v>
      </c>
      <c r="B4646">
        <v>287314</v>
      </c>
      <c r="C4646">
        <v>95</v>
      </c>
      <c r="D4646">
        <v>69090</v>
      </c>
    </row>
    <row r="4647" spans="1:4" x14ac:dyDescent="0.25">
      <c r="A4647" s="1">
        <v>43708.518090277779</v>
      </c>
      <c r="B4647">
        <v>294859</v>
      </c>
      <c r="C4647">
        <v>95</v>
      </c>
      <c r="D4647">
        <v>69091</v>
      </c>
    </row>
    <row r="4648" spans="1:4" x14ac:dyDescent="0.25">
      <c r="A4648" s="1">
        <v>43708.518159722225</v>
      </c>
      <c r="B4648">
        <v>58105</v>
      </c>
      <c r="C4648">
        <v>95</v>
      </c>
      <c r="D4648">
        <v>69092</v>
      </c>
    </row>
    <row r="4649" spans="1:4" x14ac:dyDescent="0.25">
      <c r="A4649" s="1">
        <v>43708.518217592595</v>
      </c>
      <c r="B4649">
        <v>820337</v>
      </c>
      <c r="C4649">
        <v>95</v>
      </c>
      <c r="D4649">
        <v>69093</v>
      </c>
    </row>
    <row r="4650" spans="1:4" x14ac:dyDescent="0.25">
      <c r="A4650" s="1">
        <v>43708.518287037034</v>
      </c>
      <c r="B4650">
        <v>624315</v>
      </c>
      <c r="C4650">
        <v>95</v>
      </c>
      <c r="D4650">
        <v>69094</v>
      </c>
    </row>
    <row r="4651" spans="1:4" x14ac:dyDescent="0.25">
      <c r="A4651" s="1">
        <v>43708.51835648148</v>
      </c>
      <c r="B4651">
        <v>432765</v>
      </c>
      <c r="C4651">
        <v>95</v>
      </c>
      <c r="D4651">
        <v>69095</v>
      </c>
    </row>
    <row r="4652" spans="1:4" x14ac:dyDescent="0.25">
      <c r="A4652" s="1">
        <v>43708.518425925926</v>
      </c>
      <c r="B4652">
        <v>232841</v>
      </c>
      <c r="C4652">
        <v>95</v>
      </c>
      <c r="D4652">
        <v>69096</v>
      </c>
    </row>
    <row r="4653" spans="1:4" x14ac:dyDescent="0.25">
      <c r="A4653" s="1">
        <v>43708.518495370372</v>
      </c>
      <c r="B4653">
        <v>33066</v>
      </c>
      <c r="C4653">
        <v>95</v>
      </c>
      <c r="D4653">
        <v>69097</v>
      </c>
    </row>
    <row r="4654" spans="1:4" x14ac:dyDescent="0.25">
      <c r="A4654" s="1">
        <v>43708.518553240741</v>
      </c>
      <c r="B4654">
        <v>889888</v>
      </c>
      <c r="C4654">
        <v>95</v>
      </c>
      <c r="D4654">
        <v>69098</v>
      </c>
    </row>
    <row r="4655" spans="1:4" x14ac:dyDescent="0.25">
      <c r="A4655" s="1">
        <v>43708.518622685187</v>
      </c>
      <c r="B4655">
        <v>682054</v>
      </c>
      <c r="C4655">
        <v>95</v>
      </c>
      <c r="D4655">
        <v>69099</v>
      </c>
    </row>
    <row r="4656" spans="1:4" x14ac:dyDescent="0.25">
      <c r="A4656" s="1">
        <v>43708.518692129626</v>
      </c>
      <c r="B4656">
        <v>422838</v>
      </c>
      <c r="C4656">
        <v>95</v>
      </c>
      <c r="D4656">
        <v>69100</v>
      </c>
    </row>
    <row r="4657" spans="1:4" x14ac:dyDescent="0.25">
      <c r="A4657" s="1">
        <v>43708.518761574072</v>
      </c>
      <c r="B4657">
        <v>253415</v>
      </c>
      <c r="C4657">
        <v>95</v>
      </c>
      <c r="D4657">
        <v>69101</v>
      </c>
    </row>
    <row r="4658" spans="1:4" x14ac:dyDescent="0.25">
      <c r="A4658" s="1">
        <v>43708.518819444442</v>
      </c>
      <c r="B4658">
        <v>945152</v>
      </c>
      <c r="C4658">
        <v>95</v>
      </c>
      <c r="D4658">
        <v>69102</v>
      </c>
    </row>
    <row r="4659" spans="1:4" x14ac:dyDescent="0.25">
      <c r="A4659" s="1">
        <v>43708.518888888888</v>
      </c>
      <c r="B4659">
        <v>735774</v>
      </c>
      <c r="C4659">
        <v>95</v>
      </c>
      <c r="D4659">
        <v>69103</v>
      </c>
    </row>
    <row r="4660" spans="1:4" x14ac:dyDescent="0.25">
      <c r="A4660" s="1">
        <v>43708.518958333334</v>
      </c>
      <c r="B4660">
        <v>467180</v>
      </c>
      <c r="C4660">
        <v>95</v>
      </c>
      <c r="D4660">
        <v>69104</v>
      </c>
    </row>
    <row r="4661" spans="1:4" x14ac:dyDescent="0.25">
      <c r="A4661" s="1">
        <v>43708.51902777778</v>
      </c>
      <c r="B4661">
        <v>256697</v>
      </c>
      <c r="C4661">
        <v>95</v>
      </c>
      <c r="D4661">
        <v>69105</v>
      </c>
    </row>
    <row r="4662" spans="1:4" x14ac:dyDescent="0.25">
      <c r="A4662" s="1">
        <v>43708.519085648149</v>
      </c>
      <c r="B4662">
        <v>934839</v>
      </c>
      <c r="C4662">
        <v>95</v>
      </c>
      <c r="D4662">
        <v>69106</v>
      </c>
    </row>
    <row r="4663" spans="1:4" x14ac:dyDescent="0.25">
      <c r="A4663" s="1">
        <v>43708.519155092596</v>
      </c>
      <c r="B4663">
        <v>708131</v>
      </c>
      <c r="C4663">
        <v>95</v>
      </c>
      <c r="D4663">
        <v>69107</v>
      </c>
    </row>
    <row r="4664" spans="1:4" x14ac:dyDescent="0.25">
      <c r="A4664" s="1">
        <v>43708.519224537034</v>
      </c>
      <c r="B4664">
        <v>402748</v>
      </c>
      <c r="C4664">
        <v>95</v>
      </c>
      <c r="D4664">
        <v>69108</v>
      </c>
    </row>
    <row r="4665" spans="1:4" x14ac:dyDescent="0.25">
      <c r="A4665" s="1">
        <v>43708.519293981481</v>
      </c>
      <c r="B4665">
        <v>106224</v>
      </c>
      <c r="C4665">
        <v>95</v>
      </c>
      <c r="D4665">
        <v>69109</v>
      </c>
    </row>
    <row r="4666" spans="1:4" x14ac:dyDescent="0.25">
      <c r="A4666" s="1">
        <v>43708.51935185185</v>
      </c>
      <c r="B4666">
        <v>922987</v>
      </c>
      <c r="C4666">
        <v>95</v>
      </c>
      <c r="D4666">
        <v>69110</v>
      </c>
    </row>
    <row r="4667" spans="1:4" x14ac:dyDescent="0.25">
      <c r="A4667" s="1">
        <v>43708.519421296296</v>
      </c>
      <c r="B4667">
        <v>668487</v>
      </c>
      <c r="C4667">
        <v>95</v>
      </c>
      <c r="D4667">
        <v>69111</v>
      </c>
    </row>
    <row r="4668" spans="1:4" x14ac:dyDescent="0.25">
      <c r="A4668" s="1">
        <v>43708.519479166665</v>
      </c>
      <c r="B4668">
        <v>840234</v>
      </c>
      <c r="C4668">
        <v>95</v>
      </c>
      <c r="D4668">
        <v>69112</v>
      </c>
    </row>
    <row r="4669" spans="1:4" x14ac:dyDescent="0.25">
      <c r="A4669" s="1">
        <v>43708.519548611112</v>
      </c>
      <c r="B4669">
        <v>635039</v>
      </c>
      <c r="C4669">
        <v>95</v>
      </c>
      <c r="D4669">
        <v>69113</v>
      </c>
    </row>
    <row r="4670" spans="1:4" x14ac:dyDescent="0.25">
      <c r="A4670" s="1">
        <v>43708.519618055558</v>
      </c>
      <c r="B4670">
        <v>532536</v>
      </c>
      <c r="C4670">
        <v>95</v>
      </c>
      <c r="D4670">
        <v>69114</v>
      </c>
    </row>
    <row r="4671" spans="1:4" x14ac:dyDescent="0.25">
      <c r="A4671" s="1">
        <v>43708.519687499997</v>
      </c>
      <c r="B4671">
        <v>337419</v>
      </c>
      <c r="C4671">
        <v>95</v>
      </c>
      <c r="D4671">
        <v>69115</v>
      </c>
    </row>
    <row r="4672" spans="1:4" x14ac:dyDescent="0.25">
      <c r="A4672" s="1">
        <v>43708.519756944443</v>
      </c>
      <c r="B4672">
        <v>228126</v>
      </c>
      <c r="C4672">
        <v>95</v>
      </c>
      <c r="D4672">
        <v>69116</v>
      </c>
    </row>
    <row r="4673" spans="1:4" x14ac:dyDescent="0.25">
      <c r="A4673" s="1">
        <v>43708.519826388889</v>
      </c>
      <c r="B4673">
        <v>93705</v>
      </c>
      <c r="C4673">
        <v>95</v>
      </c>
      <c r="D4673">
        <v>69117</v>
      </c>
    </row>
    <row r="4674" spans="1:4" x14ac:dyDescent="0.25">
      <c r="A4674" s="1">
        <v>43708.519884259258</v>
      </c>
      <c r="B4674">
        <v>978439</v>
      </c>
      <c r="C4674">
        <v>95</v>
      </c>
      <c r="D4674">
        <v>69118</v>
      </c>
    </row>
    <row r="4675" spans="1:4" x14ac:dyDescent="0.25">
      <c r="A4675" s="1">
        <v>43708.519953703704</v>
      </c>
      <c r="B4675">
        <v>889560</v>
      </c>
      <c r="C4675">
        <v>95</v>
      </c>
      <c r="D4675">
        <v>69119</v>
      </c>
    </row>
    <row r="4676" spans="1:4" x14ac:dyDescent="0.25">
      <c r="A4676" s="1">
        <v>43708.52002314815</v>
      </c>
      <c r="B4676">
        <v>820447</v>
      </c>
      <c r="C4676">
        <v>95</v>
      </c>
      <c r="D4676">
        <v>69120</v>
      </c>
    </row>
    <row r="4677" spans="1:4" x14ac:dyDescent="0.25">
      <c r="A4677" s="1">
        <v>43708.520092592589</v>
      </c>
      <c r="B4677">
        <v>672394</v>
      </c>
      <c r="C4677">
        <v>95</v>
      </c>
      <c r="D4677">
        <v>69121</v>
      </c>
    </row>
    <row r="4678" spans="1:4" x14ac:dyDescent="0.25">
      <c r="A4678" s="1">
        <v>43708.520162037035</v>
      </c>
      <c r="B4678">
        <v>635137</v>
      </c>
      <c r="C4678">
        <v>95</v>
      </c>
      <c r="D4678">
        <v>69122</v>
      </c>
    </row>
    <row r="4679" spans="1:4" x14ac:dyDescent="0.25">
      <c r="A4679" s="1">
        <v>43708.520231481481</v>
      </c>
      <c r="B4679">
        <v>476018</v>
      </c>
      <c r="C4679">
        <v>95</v>
      </c>
      <c r="D4679">
        <v>69123</v>
      </c>
    </row>
    <row r="4680" spans="1:4" x14ac:dyDescent="0.25">
      <c r="A4680" s="1">
        <v>43708.520300925928</v>
      </c>
      <c r="B4680">
        <v>344944</v>
      </c>
      <c r="C4680">
        <v>95</v>
      </c>
      <c r="D4680">
        <v>69124</v>
      </c>
    </row>
    <row r="4681" spans="1:4" x14ac:dyDescent="0.25">
      <c r="A4681" s="1">
        <v>43708.520370370374</v>
      </c>
      <c r="B4681">
        <v>222500</v>
      </c>
      <c r="C4681">
        <v>95</v>
      </c>
      <c r="D4681">
        <v>69125</v>
      </c>
    </row>
    <row r="4682" spans="1:4" x14ac:dyDescent="0.25">
      <c r="A4682" s="1">
        <v>43708.520439814813</v>
      </c>
      <c r="B4682">
        <v>45346</v>
      </c>
      <c r="C4682">
        <v>95</v>
      </c>
      <c r="D4682">
        <v>69126</v>
      </c>
    </row>
    <row r="4683" spans="1:4" x14ac:dyDescent="0.25">
      <c r="A4683" s="1">
        <v>43708.520497685182</v>
      </c>
      <c r="B4683">
        <v>938539</v>
      </c>
      <c r="C4683">
        <v>95</v>
      </c>
      <c r="D4683">
        <v>69127</v>
      </c>
    </row>
    <row r="4684" spans="1:4" x14ac:dyDescent="0.25">
      <c r="A4684" s="1">
        <v>43708.520567129628</v>
      </c>
      <c r="B4684">
        <v>729873</v>
      </c>
      <c r="C4684">
        <v>95</v>
      </c>
      <c r="D4684">
        <v>69128</v>
      </c>
    </row>
    <row r="4685" spans="1:4" x14ac:dyDescent="0.25">
      <c r="A4685" s="1">
        <v>43708.520636574074</v>
      </c>
      <c r="B4685">
        <v>570031</v>
      </c>
      <c r="C4685">
        <v>95</v>
      </c>
      <c r="D4685">
        <v>69129</v>
      </c>
    </row>
    <row r="4686" spans="1:4" x14ac:dyDescent="0.25">
      <c r="A4686" s="1">
        <v>43708.52070601852</v>
      </c>
      <c r="B4686">
        <v>394906</v>
      </c>
      <c r="C4686">
        <v>95</v>
      </c>
      <c r="D4686">
        <v>69130</v>
      </c>
    </row>
    <row r="4687" spans="1:4" x14ac:dyDescent="0.25">
      <c r="A4687" s="1">
        <v>43708.520775462966</v>
      </c>
      <c r="B4687">
        <v>152582</v>
      </c>
      <c r="C4687">
        <v>95</v>
      </c>
      <c r="D4687">
        <v>69131</v>
      </c>
    </row>
    <row r="4688" spans="1:4" x14ac:dyDescent="0.25">
      <c r="A4688" s="1">
        <v>43708.520833333336</v>
      </c>
      <c r="B4688">
        <v>997373</v>
      </c>
      <c r="C4688">
        <v>95</v>
      </c>
      <c r="D4688">
        <v>69132</v>
      </c>
    </row>
    <row r="4689" spans="1:4" x14ac:dyDescent="0.25">
      <c r="A4689" s="1">
        <v>43708.520902777775</v>
      </c>
      <c r="B4689">
        <v>124537</v>
      </c>
      <c r="C4689">
        <v>95</v>
      </c>
      <c r="D4689">
        <v>69133</v>
      </c>
    </row>
    <row r="4690" spans="1:4" x14ac:dyDescent="0.25">
      <c r="A4690" s="1">
        <v>43708.520960648151</v>
      </c>
      <c r="B4690">
        <v>932471</v>
      </c>
      <c r="C4690">
        <v>95</v>
      </c>
      <c r="D4690">
        <v>69134</v>
      </c>
    </row>
    <row r="4691" spans="1:4" x14ac:dyDescent="0.25">
      <c r="A4691" s="1">
        <v>43708.52103009259</v>
      </c>
      <c r="B4691">
        <v>728168</v>
      </c>
      <c r="C4691">
        <v>95</v>
      </c>
      <c r="D4691">
        <v>69135</v>
      </c>
    </row>
    <row r="4692" spans="1:4" x14ac:dyDescent="0.25">
      <c r="A4692" s="1">
        <v>43708.521099537036</v>
      </c>
      <c r="B4692">
        <v>453262</v>
      </c>
      <c r="C4692">
        <v>95</v>
      </c>
      <c r="D4692">
        <v>69136</v>
      </c>
    </row>
    <row r="4693" spans="1:4" x14ac:dyDescent="0.25">
      <c r="A4693" s="1">
        <v>43708.521168981482</v>
      </c>
      <c r="B4693">
        <v>150383</v>
      </c>
      <c r="C4693">
        <v>95</v>
      </c>
      <c r="D4693">
        <v>69137</v>
      </c>
    </row>
    <row r="4694" spans="1:4" x14ac:dyDescent="0.25">
      <c r="A4694" s="1">
        <v>43708.521238425928</v>
      </c>
      <c r="B4694">
        <v>28013</v>
      </c>
      <c r="C4694">
        <v>95</v>
      </c>
      <c r="D4694">
        <v>69138</v>
      </c>
    </row>
    <row r="4695" spans="1:4" x14ac:dyDescent="0.25">
      <c r="A4695" s="1">
        <v>43708.521296296298</v>
      </c>
      <c r="B4695">
        <v>907735</v>
      </c>
      <c r="C4695">
        <v>95</v>
      </c>
      <c r="D4695">
        <v>69139</v>
      </c>
    </row>
    <row r="4696" spans="1:4" x14ac:dyDescent="0.25">
      <c r="A4696" s="1">
        <v>43708.521365740744</v>
      </c>
      <c r="B4696">
        <v>802035</v>
      </c>
      <c r="C4696">
        <v>95</v>
      </c>
      <c r="D4696">
        <v>69140</v>
      </c>
    </row>
    <row r="4697" spans="1:4" x14ac:dyDescent="0.25">
      <c r="A4697" s="1">
        <v>43708.521435185183</v>
      </c>
      <c r="B4697">
        <v>611912</v>
      </c>
      <c r="C4697">
        <v>95</v>
      </c>
      <c r="D4697">
        <v>69141</v>
      </c>
    </row>
    <row r="4698" spans="1:4" x14ac:dyDescent="0.25">
      <c r="A4698" s="1">
        <v>43708.521504629629</v>
      </c>
      <c r="B4698">
        <v>346395</v>
      </c>
      <c r="C4698">
        <v>95</v>
      </c>
      <c r="D4698">
        <v>69142</v>
      </c>
    </row>
    <row r="4699" spans="1:4" x14ac:dyDescent="0.25">
      <c r="A4699" s="1">
        <v>43708.521574074075</v>
      </c>
      <c r="B4699">
        <v>192827</v>
      </c>
      <c r="C4699">
        <v>95</v>
      </c>
      <c r="D4699">
        <v>69143</v>
      </c>
    </row>
    <row r="4700" spans="1:4" x14ac:dyDescent="0.25">
      <c r="A4700" s="1">
        <v>43708.521643518521</v>
      </c>
      <c r="B4700">
        <v>72089</v>
      </c>
      <c r="C4700">
        <v>95</v>
      </c>
      <c r="D4700">
        <v>69144</v>
      </c>
    </row>
    <row r="4701" spans="1:4" x14ac:dyDescent="0.25">
      <c r="A4701" s="1">
        <v>43708.521701388891</v>
      </c>
      <c r="B4701">
        <v>867820</v>
      </c>
      <c r="C4701">
        <v>95</v>
      </c>
      <c r="D4701">
        <v>69145</v>
      </c>
    </row>
    <row r="4702" spans="1:4" x14ac:dyDescent="0.25">
      <c r="A4702" s="1">
        <v>43708.521770833337</v>
      </c>
      <c r="B4702">
        <v>636914</v>
      </c>
      <c r="C4702">
        <v>95</v>
      </c>
      <c r="D4702">
        <v>69146</v>
      </c>
    </row>
    <row r="4703" spans="1:4" x14ac:dyDescent="0.25">
      <c r="A4703" s="1">
        <v>43708.521840277775</v>
      </c>
      <c r="B4703">
        <v>434303</v>
      </c>
      <c r="C4703">
        <v>95</v>
      </c>
      <c r="D4703">
        <v>69147</v>
      </c>
    </row>
    <row r="4704" spans="1:4" x14ac:dyDescent="0.25">
      <c r="A4704" s="1">
        <v>43708.521909722222</v>
      </c>
      <c r="B4704">
        <v>285521</v>
      </c>
      <c r="C4704">
        <v>95</v>
      </c>
      <c r="D4704">
        <v>69148</v>
      </c>
    </row>
    <row r="4705" spans="1:4" x14ac:dyDescent="0.25">
      <c r="A4705" s="1">
        <v>43708.521979166668</v>
      </c>
      <c r="B4705">
        <v>63283</v>
      </c>
      <c r="C4705">
        <v>95</v>
      </c>
      <c r="D4705">
        <v>69149</v>
      </c>
    </row>
    <row r="4706" spans="1:4" x14ac:dyDescent="0.25">
      <c r="A4706" s="1">
        <v>43708.522037037037</v>
      </c>
      <c r="B4706">
        <v>862190</v>
      </c>
      <c r="C4706">
        <v>95</v>
      </c>
      <c r="D4706">
        <v>69150</v>
      </c>
    </row>
    <row r="4707" spans="1:4" x14ac:dyDescent="0.25">
      <c r="A4707" s="1">
        <v>43708.522106481483</v>
      </c>
      <c r="B4707">
        <v>639281</v>
      </c>
      <c r="C4707">
        <v>95</v>
      </c>
      <c r="D4707">
        <v>69151</v>
      </c>
    </row>
    <row r="4708" spans="1:4" x14ac:dyDescent="0.25">
      <c r="A4708" s="1">
        <v>43708.522175925929</v>
      </c>
      <c r="B4708">
        <v>393558</v>
      </c>
      <c r="C4708">
        <v>95</v>
      </c>
      <c r="D4708">
        <v>69152</v>
      </c>
    </row>
    <row r="4709" spans="1:4" x14ac:dyDescent="0.25">
      <c r="A4709" s="1">
        <v>43708.522233796299</v>
      </c>
      <c r="B4709">
        <v>563385</v>
      </c>
      <c r="C4709">
        <v>95</v>
      </c>
      <c r="D4709">
        <v>69153</v>
      </c>
    </row>
    <row r="4710" spans="1:4" x14ac:dyDescent="0.25">
      <c r="A4710" s="1">
        <v>43708.522303240738</v>
      </c>
      <c r="B4710">
        <v>299215</v>
      </c>
      <c r="C4710">
        <v>95</v>
      </c>
      <c r="D4710">
        <v>69154</v>
      </c>
    </row>
    <row r="4711" spans="1:4" x14ac:dyDescent="0.25">
      <c r="A4711" s="1">
        <v>43708.522372685184</v>
      </c>
      <c r="B4711">
        <v>18495</v>
      </c>
      <c r="C4711">
        <v>95</v>
      </c>
      <c r="D4711">
        <v>69155</v>
      </c>
    </row>
    <row r="4712" spans="1:4" x14ac:dyDescent="0.25">
      <c r="A4712" s="1">
        <v>43708.522430555553</v>
      </c>
      <c r="B4712">
        <v>824508</v>
      </c>
      <c r="C4712">
        <v>95</v>
      </c>
      <c r="D4712">
        <v>69156</v>
      </c>
    </row>
    <row r="4713" spans="1:4" x14ac:dyDescent="0.25">
      <c r="A4713" s="1">
        <v>43708.522499999999</v>
      </c>
      <c r="B4713">
        <v>600045</v>
      </c>
      <c r="C4713">
        <v>95</v>
      </c>
      <c r="D4713">
        <v>69157</v>
      </c>
    </row>
    <row r="4714" spans="1:4" x14ac:dyDescent="0.25">
      <c r="A4714" s="1">
        <v>43708.522569444445</v>
      </c>
      <c r="B4714">
        <v>405389</v>
      </c>
      <c r="C4714">
        <v>95</v>
      </c>
      <c r="D4714">
        <v>69158</v>
      </c>
    </row>
    <row r="4715" spans="1:4" x14ac:dyDescent="0.25">
      <c r="A4715" s="1">
        <v>43708.522638888891</v>
      </c>
      <c r="B4715">
        <v>185962</v>
      </c>
      <c r="C4715">
        <v>95</v>
      </c>
      <c r="D4715">
        <v>69159</v>
      </c>
    </row>
    <row r="4716" spans="1:4" x14ac:dyDescent="0.25">
      <c r="A4716" s="1">
        <v>43708.522696759261</v>
      </c>
      <c r="B4716">
        <v>995435</v>
      </c>
      <c r="C4716">
        <v>95</v>
      </c>
      <c r="D4716">
        <v>69160</v>
      </c>
    </row>
    <row r="4717" spans="1:4" x14ac:dyDescent="0.25">
      <c r="A4717" s="1">
        <v>43708.522766203707</v>
      </c>
      <c r="B4717">
        <v>792176</v>
      </c>
      <c r="C4717">
        <v>95</v>
      </c>
      <c r="D4717">
        <v>69161</v>
      </c>
    </row>
    <row r="4718" spans="1:4" x14ac:dyDescent="0.25">
      <c r="A4718" s="1">
        <v>43708.522835648146</v>
      </c>
      <c r="B4718">
        <v>607635</v>
      </c>
      <c r="C4718">
        <v>95</v>
      </c>
      <c r="D4718">
        <v>69162</v>
      </c>
    </row>
    <row r="4719" spans="1:4" x14ac:dyDescent="0.25">
      <c r="A4719" s="1">
        <v>43708.522905092592</v>
      </c>
      <c r="B4719">
        <v>547977</v>
      </c>
      <c r="C4719">
        <v>95</v>
      </c>
      <c r="D4719">
        <v>69163</v>
      </c>
    </row>
    <row r="4720" spans="1:4" x14ac:dyDescent="0.25">
      <c r="A4720" s="1">
        <v>43708.522974537038</v>
      </c>
      <c r="B4720">
        <v>365120</v>
      </c>
      <c r="C4720">
        <v>95</v>
      </c>
      <c r="D4720">
        <v>69164</v>
      </c>
    </row>
    <row r="4721" spans="1:4" x14ac:dyDescent="0.25">
      <c r="A4721" s="1">
        <v>43708.523043981484</v>
      </c>
      <c r="B4721">
        <v>252113</v>
      </c>
      <c r="C4721">
        <v>95</v>
      </c>
      <c r="D4721">
        <v>69165</v>
      </c>
    </row>
    <row r="4722" spans="1:4" x14ac:dyDescent="0.25">
      <c r="A4722" s="1">
        <v>43708.523113425923</v>
      </c>
      <c r="B4722">
        <v>69377</v>
      </c>
      <c r="C4722">
        <v>95</v>
      </c>
      <c r="D4722">
        <v>69166</v>
      </c>
    </row>
    <row r="4723" spans="1:4" x14ac:dyDescent="0.25">
      <c r="A4723" s="1">
        <v>43708.5231712963</v>
      </c>
      <c r="B4723">
        <v>971184</v>
      </c>
      <c r="C4723">
        <v>95</v>
      </c>
      <c r="D4723">
        <v>69167</v>
      </c>
    </row>
    <row r="4724" spans="1:4" x14ac:dyDescent="0.25">
      <c r="A4724" s="1">
        <v>43708.523240740738</v>
      </c>
      <c r="B4724">
        <v>796689</v>
      </c>
      <c r="C4724">
        <v>95</v>
      </c>
      <c r="D4724">
        <v>69168</v>
      </c>
    </row>
    <row r="4725" spans="1:4" x14ac:dyDescent="0.25">
      <c r="A4725" s="1">
        <v>43708.523310185185</v>
      </c>
      <c r="B4725">
        <v>586935</v>
      </c>
      <c r="C4725">
        <v>95</v>
      </c>
      <c r="D4725">
        <v>69169</v>
      </c>
    </row>
    <row r="4726" spans="1:4" x14ac:dyDescent="0.25">
      <c r="A4726" s="1">
        <v>43708.523379629631</v>
      </c>
      <c r="B4726">
        <v>490184</v>
      </c>
      <c r="C4726">
        <v>95</v>
      </c>
      <c r="D4726">
        <v>69170</v>
      </c>
    </row>
    <row r="4727" spans="1:4" x14ac:dyDescent="0.25">
      <c r="A4727" s="1">
        <v>43708.523449074077</v>
      </c>
      <c r="B4727">
        <v>348758</v>
      </c>
      <c r="C4727">
        <v>95</v>
      </c>
      <c r="D4727">
        <v>69171</v>
      </c>
    </row>
    <row r="4728" spans="1:4" x14ac:dyDescent="0.25">
      <c r="A4728" s="1">
        <v>43708.523518518516</v>
      </c>
      <c r="B4728">
        <v>231889</v>
      </c>
      <c r="C4728">
        <v>95</v>
      </c>
      <c r="D4728">
        <v>69172</v>
      </c>
    </row>
    <row r="4729" spans="1:4" x14ac:dyDescent="0.25">
      <c r="A4729" s="1">
        <v>43708.523587962962</v>
      </c>
      <c r="B4729">
        <v>53904</v>
      </c>
      <c r="C4729">
        <v>95</v>
      </c>
      <c r="D4729">
        <v>69173</v>
      </c>
    </row>
    <row r="4730" spans="1:4" x14ac:dyDescent="0.25">
      <c r="A4730" s="1">
        <v>43708.523645833331</v>
      </c>
      <c r="B4730">
        <v>234925</v>
      </c>
      <c r="C4730">
        <v>95</v>
      </c>
      <c r="D4730">
        <v>69174</v>
      </c>
    </row>
    <row r="4731" spans="1:4" x14ac:dyDescent="0.25">
      <c r="A4731" s="1">
        <v>43708.523715277777</v>
      </c>
      <c r="B4731">
        <v>131867</v>
      </c>
      <c r="C4731">
        <v>95</v>
      </c>
      <c r="D4731">
        <v>69175</v>
      </c>
    </row>
    <row r="4732" spans="1:4" x14ac:dyDescent="0.25">
      <c r="A4732" s="1">
        <v>43708.523773148147</v>
      </c>
      <c r="B4732">
        <v>873126</v>
      </c>
      <c r="C4732">
        <v>95</v>
      </c>
      <c r="D4732">
        <v>69176</v>
      </c>
    </row>
    <row r="4733" spans="1:4" x14ac:dyDescent="0.25">
      <c r="A4733" s="1">
        <v>43708.523842592593</v>
      </c>
      <c r="B4733">
        <v>704117</v>
      </c>
      <c r="C4733">
        <v>95</v>
      </c>
      <c r="D4733">
        <v>69177</v>
      </c>
    </row>
    <row r="4734" spans="1:4" x14ac:dyDescent="0.25">
      <c r="A4734" s="1">
        <v>43708.523912037039</v>
      </c>
      <c r="B4734">
        <v>509808</v>
      </c>
      <c r="C4734">
        <v>95</v>
      </c>
      <c r="D4734">
        <v>69178</v>
      </c>
    </row>
    <row r="4735" spans="1:4" x14ac:dyDescent="0.25">
      <c r="A4735" s="1">
        <v>43708.523981481485</v>
      </c>
      <c r="B4735">
        <v>294687</v>
      </c>
      <c r="C4735">
        <v>95</v>
      </c>
      <c r="D4735">
        <v>69179</v>
      </c>
    </row>
    <row r="4736" spans="1:4" x14ac:dyDescent="0.25">
      <c r="A4736" s="1">
        <v>43708.524050925924</v>
      </c>
      <c r="B4736">
        <v>225517</v>
      </c>
      <c r="C4736">
        <v>95</v>
      </c>
      <c r="D4736">
        <v>69180</v>
      </c>
    </row>
    <row r="4737" spans="1:4" x14ac:dyDescent="0.25">
      <c r="A4737" s="1">
        <v>43708.52412037037</v>
      </c>
      <c r="B4737">
        <v>12418</v>
      </c>
      <c r="C4737">
        <v>95</v>
      </c>
      <c r="D4737">
        <v>69181</v>
      </c>
    </row>
    <row r="4738" spans="1:4" x14ac:dyDescent="0.25">
      <c r="A4738" s="1">
        <v>43708.524178240739</v>
      </c>
      <c r="B4738">
        <v>827203</v>
      </c>
      <c r="C4738">
        <v>95</v>
      </c>
      <c r="D4738">
        <v>69182</v>
      </c>
    </row>
    <row r="4739" spans="1:4" x14ac:dyDescent="0.25">
      <c r="A4739" s="1">
        <v>43708.524247685185</v>
      </c>
      <c r="B4739">
        <v>690716</v>
      </c>
      <c r="C4739">
        <v>95</v>
      </c>
      <c r="D4739">
        <v>69183</v>
      </c>
    </row>
    <row r="4740" spans="1:4" x14ac:dyDescent="0.25">
      <c r="A4740" s="1">
        <v>43708.524317129632</v>
      </c>
      <c r="B4740">
        <v>419953</v>
      </c>
      <c r="C4740">
        <v>95</v>
      </c>
      <c r="D4740">
        <v>69184</v>
      </c>
    </row>
    <row r="4741" spans="1:4" x14ac:dyDescent="0.25">
      <c r="A4741" s="1">
        <v>43708.524386574078</v>
      </c>
      <c r="B4741">
        <v>222089</v>
      </c>
      <c r="C4741">
        <v>95</v>
      </c>
      <c r="D4741">
        <v>69185</v>
      </c>
    </row>
    <row r="4742" spans="1:4" x14ac:dyDescent="0.25">
      <c r="A4742" s="1">
        <v>43708.524456018517</v>
      </c>
      <c r="B4742">
        <v>49644</v>
      </c>
      <c r="C4742">
        <v>95</v>
      </c>
      <c r="D4742">
        <v>69186</v>
      </c>
    </row>
    <row r="4743" spans="1:4" x14ac:dyDescent="0.25">
      <c r="A4743" s="1">
        <v>43708.524513888886</v>
      </c>
      <c r="B4743">
        <v>840827</v>
      </c>
      <c r="C4743">
        <v>95</v>
      </c>
      <c r="D4743">
        <v>69187</v>
      </c>
    </row>
    <row r="4744" spans="1:4" x14ac:dyDescent="0.25">
      <c r="A4744" s="1">
        <v>43708.524583333332</v>
      </c>
      <c r="B4744">
        <v>604286</v>
      </c>
      <c r="C4744">
        <v>95</v>
      </c>
      <c r="D4744">
        <v>69188</v>
      </c>
    </row>
    <row r="4745" spans="1:4" x14ac:dyDescent="0.25">
      <c r="A4745" s="1">
        <v>43708.524652777778</v>
      </c>
      <c r="B4745">
        <v>410502</v>
      </c>
      <c r="C4745">
        <v>95</v>
      </c>
      <c r="D4745">
        <v>69189</v>
      </c>
    </row>
    <row r="4746" spans="1:4" x14ac:dyDescent="0.25">
      <c r="A4746" s="1">
        <v>43708.524722222224</v>
      </c>
      <c r="B4746">
        <v>194199</v>
      </c>
      <c r="C4746">
        <v>95</v>
      </c>
      <c r="D4746">
        <v>69190</v>
      </c>
    </row>
    <row r="4747" spans="1:4" x14ac:dyDescent="0.25">
      <c r="A4747" s="1">
        <v>43708.524780092594</v>
      </c>
      <c r="B4747">
        <v>984009</v>
      </c>
      <c r="C4747">
        <v>95</v>
      </c>
      <c r="D4747">
        <v>69191</v>
      </c>
    </row>
    <row r="4748" spans="1:4" x14ac:dyDescent="0.25">
      <c r="A4748" s="1">
        <v>43708.52484953704</v>
      </c>
      <c r="B4748">
        <v>785558</v>
      </c>
      <c r="C4748">
        <v>95</v>
      </c>
      <c r="D4748">
        <v>69192</v>
      </c>
    </row>
    <row r="4749" spans="1:4" x14ac:dyDescent="0.25">
      <c r="A4749" s="1">
        <v>43708.524918981479</v>
      </c>
      <c r="B4749">
        <v>688946</v>
      </c>
      <c r="C4749">
        <v>95</v>
      </c>
      <c r="D4749">
        <v>69193</v>
      </c>
    </row>
    <row r="4750" spans="1:4" x14ac:dyDescent="0.25">
      <c r="A4750" s="1">
        <v>43708.524988425925</v>
      </c>
      <c r="B4750">
        <v>487308</v>
      </c>
      <c r="C4750">
        <v>95</v>
      </c>
      <c r="D4750">
        <v>69194</v>
      </c>
    </row>
    <row r="4751" spans="1:4" x14ac:dyDescent="0.25">
      <c r="A4751" s="1">
        <v>43708.525046296294</v>
      </c>
      <c r="B4751">
        <v>639761</v>
      </c>
      <c r="C4751">
        <v>95</v>
      </c>
      <c r="D4751">
        <v>69195</v>
      </c>
    </row>
    <row r="4752" spans="1:4" x14ac:dyDescent="0.25">
      <c r="A4752" s="1">
        <v>43708.52511574074</v>
      </c>
      <c r="B4752">
        <v>528542</v>
      </c>
      <c r="C4752">
        <v>95</v>
      </c>
      <c r="D4752">
        <v>69196</v>
      </c>
    </row>
    <row r="4753" spans="1:4" x14ac:dyDescent="0.25">
      <c r="A4753" s="1">
        <v>43708.525185185186</v>
      </c>
      <c r="B4753">
        <v>372615</v>
      </c>
      <c r="C4753">
        <v>95</v>
      </c>
      <c r="D4753">
        <v>69197</v>
      </c>
    </row>
    <row r="4754" spans="1:4" x14ac:dyDescent="0.25">
      <c r="A4754" s="1">
        <v>43708.525254629632</v>
      </c>
      <c r="B4754">
        <v>158262</v>
      </c>
      <c r="C4754">
        <v>95</v>
      </c>
      <c r="D4754">
        <v>69198</v>
      </c>
    </row>
    <row r="4755" spans="1:4" x14ac:dyDescent="0.25">
      <c r="A4755" s="1">
        <v>43708.525324074071</v>
      </c>
      <c r="B4755">
        <v>38218</v>
      </c>
      <c r="C4755">
        <v>95</v>
      </c>
      <c r="D4755">
        <v>69199</v>
      </c>
    </row>
    <row r="4756" spans="1:4" x14ac:dyDescent="0.25">
      <c r="A4756" s="1">
        <v>43708.525381944448</v>
      </c>
      <c r="B4756">
        <v>874449</v>
      </c>
      <c r="C4756">
        <v>95</v>
      </c>
      <c r="D4756">
        <v>69200</v>
      </c>
    </row>
    <row r="4757" spans="1:4" x14ac:dyDescent="0.25">
      <c r="A4757" s="1">
        <v>43708.525451388887</v>
      </c>
      <c r="B4757">
        <v>869904</v>
      </c>
      <c r="C4757">
        <v>95</v>
      </c>
      <c r="D4757">
        <v>69201</v>
      </c>
    </row>
    <row r="4758" spans="1:4" x14ac:dyDescent="0.25">
      <c r="A4758" s="1">
        <v>43708.525520833333</v>
      </c>
      <c r="B4758">
        <v>644117</v>
      </c>
      <c r="C4758">
        <v>95</v>
      </c>
      <c r="D4758">
        <v>69202</v>
      </c>
    </row>
    <row r="4759" spans="1:4" x14ac:dyDescent="0.25">
      <c r="A4759" s="1">
        <v>43708.525590277779</v>
      </c>
      <c r="B4759">
        <v>484714</v>
      </c>
      <c r="C4759">
        <v>95</v>
      </c>
      <c r="D4759">
        <v>69203</v>
      </c>
    </row>
    <row r="4760" spans="1:4" x14ac:dyDescent="0.25">
      <c r="A4760" s="1">
        <v>43708.525659722225</v>
      </c>
      <c r="B4760">
        <v>389928</v>
      </c>
      <c r="C4760">
        <v>95</v>
      </c>
      <c r="D4760">
        <v>69204</v>
      </c>
    </row>
    <row r="4761" spans="1:4" x14ac:dyDescent="0.25">
      <c r="A4761" s="1">
        <v>43708.525729166664</v>
      </c>
      <c r="B4761">
        <v>212308</v>
      </c>
      <c r="C4761">
        <v>95</v>
      </c>
      <c r="D4761">
        <v>69205</v>
      </c>
    </row>
    <row r="4762" spans="1:4" x14ac:dyDescent="0.25">
      <c r="A4762" s="1">
        <v>43708.52579861111</v>
      </c>
      <c r="B4762">
        <v>15172</v>
      </c>
      <c r="C4762">
        <v>95</v>
      </c>
      <c r="D4762">
        <v>69206</v>
      </c>
    </row>
    <row r="4763" spans="1:4" x14ac:dyDescent="0.25">
      <c r="A4763" s="1">
        <v>43708.525856481479</v>
      </c>
      <c r="B4763">
        <v>932348</v>
      </c>
      <c r="C4763">
        <v>95</v>
      </c>
      <c r="D4763">
        <v>69207</v>
      </c>
    </row>
    <row r="4764" spans="1:4" x14ac:dyDescent="0.25">
      <c r="A4764" s="1">
        <v>43708.525925925926</v>
      </c>
      <c r="B4764">
        <v>778928</v>
      </c>
      <c r="C4764">
        <v>95</v>
      </c>
      <c r="D4764">
        <v>69208</v>
      </c>
    </row>
    <row r="4765" spans="1:4" x14ac:dyDescent="0.25">
      <c r="A4765" s="1">
        <v>43708.525995370372</v>
      </c>
      <c r="B4765">
        <v>656443</v>
      </c>
      <c r="C4765">
        <v>95</v>
      </c>
      <c r="D4765">
        <v>69209</v>
      </c>
    </row>
    <row r="4766" spans="1:4" x14ac:dyDescent="0.25">
      <c r="A4766" s="1">
        <v>43708.526064814818</v>
      </c>
      <c r="B4766">
        <v>539264</v>
      </c>
      <c r="C4766">
        <v>95</v>
      </c>
      <c r="D4766">
        <v>69210</v>
      </c>
    </row>
    <row r="4767" spans="1:4" x14ac:dyDescent="0.25">
      <c r="A4767" s="1">
        <v>43708.526134259257</v>
      </c>
      <c r="B4767">
        <v>482306</v>
      </c>
      <c r="C4767">
        <v>95</v>
      </c>
      <c r="D4767">
        <v>69211</v>
      </c>
    </row>
    <row r="4768" spans="1:4" x14ac:dyDescent="0.25">
      <c r="A4768" s="1">
        <v>43708.526203703703</v>
      </c>
      <c r="B4768">
        <v>408065</v>
      </c>
      <c r="C4768">
        <v>95</v>
      </c>
      <c r="D4768">
        <v>69212</v>
      </c>
    </row>
    <row r="4769" spans="1:4" x14ac:dyDescent="0.25">
      <c r="A4769" s="1">
        <v>43708.526273148149</v>
      </c>
      <c r="B4769">
        <v>326121</v>
      </c>
      <c r="C4769">
        <v>95</v>
      </c>
      <c r="D4769">
        <v>69213</v>
      </c>
    </row>
    <row r="4770" spans="1:4" x14ac:dyDescent="0.25">
      <c r="A4770" s="1">
        <v>43708.526342592595</v>
      </c>
      <c r="B4770">
        <v>241605</v>
      </c>
      <c r="C4770">
        <v>95</v>
      </c>
      <c r="D4770">
        <v>69214</v>
      </c>
    </row>
    <row r="4771" spans="1:4" x14ac:dyDescent="0.25">
      <c r="A4771" s="1">
        <v>43708.526400462964</v>
      </c>
      <c r="B4771">
        <v>481671</v>
      </c>
      <c r="C4771">
        <v>95</v>
      </c>
      <c r="D4771">
        <v>69215</v>
      </c>
    </row>
    <row r="4772" spans="1:4" x14ac:dyDescent="0.25">
      <c r="A4772" s="1">
        <v>43708.526469907411</v>
      </c>
      <c r="B4772">
        <v>410300</v>
      </c>
      <c r="C4772">
        <v>95</v>
      </c>
      <c r="D4772">
        <v>69216</v>
      </c>
    </row>
    <row r="4773" spans="1:4" x14ac:dyDescent="0.25">
      <c r="A4773" s="1">
        <v>43708.526539351849</v>
      </c>
      <c r="B4773">
        <v>425205</v>
      </c>
      <c r="C4773">
        <v>95</v>
      </c>
      <c r="D4773">
        <v>69217</v>
      </c>
    </row>
    <row r="4774" spans="1:4" x14ac:dyDescent="0.25">
      <c r="A4774" s="1">
        <v>43708.526608796295</v>
      </c>
      <c r="B4774">
        <v>269282</v>
      </c>
      <c r="C4774">
        <v>95</v>
      </c>
      <c r="D4774">
        <v>69218</v>
      </c>
    </row>
    <row r="4775" spans="1:4" x14ac:dyDescent="0.25">
      <c r="A4775" s="1">
        <v>43708.526678240742</v>
      </c>
      <c r="B4775">
        <v>286900</v>
      </c>
      <c r="C4775">
        <v>95</v>
      </c>
      <c r="D4775">
        <v>69219</v>
      </c>
    </row>
    <row r="4776" spans="1:4" x14ac:dyDescent="0.25">
      <c r="A4776" s="1">
        <v>43708.526747685188</v>
      </c>
      <c r="B4776">
        <v>156711</v>
      </c>
      <c r="C4776">
        <v>95</v>
      </c>
      <c r="D4776">
        <v>69220</v>
      </c>
    </row>
    <row r="4777" spans="1:4" x14ac:dyDescent="0.25">
      <c r="A4777" s="1">
        <v>43708.526817129627</v>
      </c>
      <c r="B4777">
        <v>52814</v>
      </c>
      <c r="C4777">
        <v>95</v>
      </c>
      <c r="D4777">
        <v>69221</v>
      </c>
    </row>
    <row r="4778" spans="1:4" x14ac:dyDescent="0.25">
      <c r="A4778" s="1">
        <v>43708.526875000003</v>
      </c>
      <c r="B4778">
        <v>937908</v>
      </c>
      <c r="C4778">
        <v>95</v>
      </c>
      <c r="D4778">
        <v>69222</v>
      </c>
    </row>
    <row r="4779" spans="1:4" x14ac:dyDescent="0.25">
      <c r="A4779" s="1">
        <v>43708.526944444442</v>
      </c>
      <c r="B4779">
        <v>846714</v>
      </c>
      <c r="C4779">
        <v>95</v>
      </c>
      <c r="D4779">
        <v>69223</v>
      </c>
    </row>
    <row r="4780" spans="1:4" x14ac:dyDescent="0.25">
      <c r="A4780" s="1">
        <v>43708.527013888888</v>
      </c>
      <c r="B4780">
        <v>771364</v>
      </c>
      <c r="C4780">
        <v>95</v>
      </c>
      <c r="D4780">
        <v>69224</v>
      </c>
    </row>
    <row r="4781" spans="1:4" x14ac:dyDescent="0.25">
      <c r="A4781" s="1">
        <v>43708.527083333334</v>
      </c>
      <c r="B4781">
        <v>626148</v>
      </c>
      <c r="C4781">
        <v>95</v>
      </c>
      <c r="D4781">
        <v>69225</v>
      </c>
    </row>
    <row r="4782" spans="1:4" x14ac:dyDescent="0.25">
      <c r="A4782" s="1">
        <v>43708.52715277778</v>
      </c>
      <c r="B4782">
        <v>537404</v>
      </c>
      <c r="C4782">
        <v>95</v>
      </c>
      <c r="D4782">
        <v>69226</v>
      </c>
    </row>
    <row r="4783" spans="1:4" x14ac:dyDescent="0.25">
      <c r="A4783" s="1">
        <v>43708.527222222219</v>
      </c>
      <c r="B4783">
        <v>378531</v>
      </c>
      <c r="C4783">
        <v>95</v>
      </c>
      <c r="D4783">
        <v>69227</v>
      </c>
    </row>
    <row r="4784" spans="1:4" x14ac:dyDescent="0.25">
      <c r="A4784" s="1">
        <v>43708.527291666665</v>
      </c>
      <c r="B4784">
        <v>296927</v>
      </c>
      <c r="C4784">
        <v>95</v>
      </c>
      <c r="D4784">
        <v>69228</v>
      </c>
    </row>
    <row r="4785" spans="1:4" x14ac:dyDescent="0.25">
      <c r="A4785" s="1">
        <v>43708.527361111112</v>
      </c>
      <c r="B4785">
        <v>109530</v>
      </c>
      <c r="C4785">
        <v>95</v>
      </c>
      <c r="D4785">
        <v>69229</v>
      </c>
    </row>
    <row r="4786" spans="1:4" x14ac:dyDescent="0.25">
      <c r="A4786" s="1">
        <v>43708.527430555558</v>
      </c>
      <c r="B4786">
        <v>2928</v>
      </c>
      <c r="C4786">
        <v>95</v>
      </c>
      <c r="D4786">
        <v>69230</v>
      </c>
    </row>
    <row r="4787" spans="1:4" x14ac:dyDescent="0.25">
      <c r="A4787" s="1">
        <v>43708.527488425927</v>
      </c>
      <c r="B4787">
        <v>889946</v>
      </c>
      <c r="C4787">
        <v>95</v>
      </c>
      <c r="D4787">
        <v>69231</v>
      </c>
    </row>
    <row r="4788" spans="1:4" x14ac:dyDescent="0.25">
      <c r="A4788" s="1">
        <v>43708.527557870373</v>
      </c>
      <c r="B4788">
        <v>706059</v>
      </c>
      <c r="C4788">
        <v>95</v>
      </c>
      <c r="D4788">
        <v>69232</v>
      </c>
    </row>
    <row r="4789" spans="1:4" x14ac:dyDescent="0.25">
      <c r="A4789" s="1">
        <v>43708.527627314812</v>
      </c>
      <c r="B4789">
        <v>603585</v>
      </c>
      <c r="C4789">
        <v>95</v>
      </c>
      <c r="D4789">
        <v>69233</v>
      </c>
    </row>
    <row r="4790" spans="1:4" x14ac:dyDescent="0.25">
      <c r="A4790" s="1">
        <v>43708.527696759258</v>
      </c>
      <c r="B4790">
        <v>495147</v>
      </c>
      <c r="C4790">
        <v>95</v>
      </c>
      <c r="D4790">
        <v>69234</v>
      </c>
    </row>
    <row r="4791" spans="1:4" x14ac:dyDescent="0.25">
      <c r="A4791" s="1">
        <v>43708.527766203704</v>
      </c>
      <c r="B4791">
        <v>360268</v>
      </c>
      <c r="C4791">
        <v>95</v>
      </c>
      <c r="D4791">
        <v>69235</v>
      </c>
    </row>
    <row r="4792" spans="1:4" x14ac:dyDescent="0.25">
      <c r="A4792" s="1">
        <v>43708.527824074074</v>
      </c>
      <c r="B4792">
        <v>534071</v>
      </c>
      <c r="C4792">
        <v>95</v>
      </c>
      <c r="D4792">
        <v>69236</v>
      </c>
    </row>
    <row r="4793" spans="1:4" x14ac:dyDescent="0.25">
      <c r="A4793" s="1">
        <v>43708.52789351852</v>
      </c>
      <c r="B4793">
        <v>543297</v>
      </c>
      <c r="C4793">
        <v>95</v>
      </c>
      <c r="D4793">
        <v>69237</v>
      </c>
    </row>
    <row r="4794" spans="1:4" x14ac:dyDescent="0.25">
      <c r="A4794" s="1">
        <v>43708.527962962966</v>
      </c>
      <c r="B4794">
        <v>392355</v>
      </c>
      <c r="C4794">
        <v>95</v>
      </c>
      <c r="D4794">
        <v>69238</v>
      </c>
    </row>
    <row r="4795" spans="1:4" x14ac:dyDescent="0.25">
      <c r="A4795" s="1">
        <v>43708.528032407405</v>
      </c>
      <c r="B4795">
        <v>197618</v>
      </c>
      <c r="C4795">
        <v>95</v>
      </c>
      <c r="D4795">
        <v>69239</v>
      </c>
    </row>
    <row r="4796" spans="1:4" x14ac:dyDescent="0.25">
      <c r="A4796" s="1">
        <v>43708.528101851851</v>
      </c>
      <c r="B4796">
        <v>190928</v>
      </c>
      <c r="C4796">
        <v>95</v>
      </c>
      <c r="D4796">
        <v>69240</v>
      </c>
    </row>
    <row r="4797" spans="1:4" x14ac:dyDescent="0.25">
      <c r="A4797" s="1">
        <v>43708.528171296297</v>
      </c>
      <c r="B4797">
        <v>86376</v>
      </c>
      <c r="C4797">
        <v>95</v>
      </c>
      <c r="D4797">
        <v>69241</v>
      </c>
    </row>
    <row r="4798" spans="1:4" x14ac:dyDescent="0.25">
      <c r="A4798" s="1">
        <v>43708.528240740743</v>
      </c>
      <c r="B4798">
        <v>39158</v>
      </c>
      <c r="C4798">
        <v>95</v>
      </c>
      <c r="D4798">
        <v>69242</v>
      </c>
    </row>
    <row r="4799" spans="1:4" x14ac:dyDescent="0.25">
      <c r="A4799" s="1">
        <v>43708.528298611112</v>
      </c>
      <c r="B4799">
        <v>967989</v>
      </c>
      <c r="C4799">
        <v>95</v>
      </c>
      <c r="D4799">
        <v>69243</v>
      </c>
    </row>
    <row r="4800" spans="1:4" x14ac:dyDescent="0.25">
      <c r="A4800" s="1">
        <v>43708.528368055559</v>
      </c>
      <c r="B4800">
        <v>946624</v>
      </c>
      <c r="C4800">
        <v>95</v>
      </c>
      <c r="D4800">
        <v>69244</v>
      </c>
    </row>
    <row r="4801" spans="1:4" x14ac:dyDescent="0.25">
      <c r="A4801" s="1">
        <v>43708.528437499997</v>
      </c>
      <c r="B4801">
        <v>858164</v>
      </c>
      <c r="C4801">
        <v>95</v>
      </c>
      <c r="D4801">
        <v>69245</v>
      </c>
    </row>
    <row r="4802" spans="1:4" x14ac:dyDescent="0.25">
      <c r="A4802" s="1">
        <v>43708.528506944444</v>
      </c>
      <c r="B4802">
        <v>808870</v>
      </c>
      <c r="C4802">
        <v>95</v>
      </c>
      <c r="D4802">
        <v>69246</v>
      </c>
    </row>
    <row r="4803" spans="1:4" x14ac:dyDescent="0.25">
      <c r="A4803" s="1">
        <v>43708.52857638889</v>
      </c>
      <c r="B4803">
        <v>825191</v>
      </c>
      <c r="C4803">
        <v>95</v>
      </c>
      <c r="D4803">
        <v>69247</v>
      </c>
    </row>
    <row r="4804" spans="1:4" x14ac:dyDescent="0.25">
      <c r="A4804" s="1">
        <v>43708.528645833336</v>
      </c>
      <c r="B4804">
        <v>643893</v>
      </c>
      <c r="C4804">
        <v>95</v>
      </c>
      <c r="D4804">
        <v>69248</v>
      </c>
    </row>
    <row r="4805" spans="1:4" x14ac:dyDescent="0.25">
      <c r="A4805" s="1">
        <v>43708.528715277775</v>
      </c>
      <c r="B4805">
        <v>596997</v>
      </c>
      <c r="C4805">
        <v>95</v>
      </c>
      <c r="D4805">
        <v>69249</v>
      </c>
    </row>
    <row r="4806" spans="1:4" x14ac:dyDescent="0.25">
      <c r="A4806" s="1">
        <v>43708.528784722221</v>
      </c>
      <c r="B4806">
        <v>464488</v>
      </c>
      <c r="C4806">
        <v>95</v>
      </c>
      <c r="D4806">
        <v>69250</v>
      </c>
    </row>
    <row r="4807" spans="1:4" x14ac:dyDescent="0.25">
      <c r="A4807" s="1">
        <v>43708.528854166667</v>
      </c>
      <c r="B4807">
        <v>332461</v>
      </c>
      <c r="C4807">
        <v>95</v>
      </c>
      <c r="D4807">
        <v>69251</v>
      </c>
    </row>
    <row r="4808" spans="1:4" x14ac:dyDescent="0.25">
      <c r="A4808" s="1">
        <v>43708.528923611113</v>
      </c>
      <c r="B4808">
        <v>244852</v>
      </c>
      <c r="C4808">
        <v>95</v>
      </c>
      <c r="D4808">
        <v>69252</v>
      </c>
    </row>
    <row r="4809" spans="1:4" x14ac:dyDescent="0.25">
      <c r="A4809" s="1">
        <v>43708.528993055559</v>
      </c>
      <c r="B4809">
        <v>188690</v>
      </c>
      <c r="C4809">
        <v>95</v>
      </c>
      <c r="D4809">
        <v>69253</v>
      </c>
    </row>
    <row r="4810" spans="1:4" x14ac:dyDescent="0.25">
      <c r="A4810" s="1">
        <v>43708.529062499998</v>
      </c>
      <c r="B4810">
        <v>98767</v>
      </c>
      <c r="C4810">
        <v>95</v>
      </c>
      <c r="D4810">
        <v>69254</v>
      </c>
    </row>
    <row r="4811" spans="1:4" x14ac:dyDescent="0.25">
      <c r="A4811" s="1">
        <v>43708.529131944444</v>
      </c>
      <c r="B4811">
        <v>9258</v>
      </c>
      <c r="C4811">
        <v>95</v>
      </c>
      <c r="D4811">
        <v>69255</v>
      </c>
    </row>
    <row r="4812" spans="1:4" x14ac:dyDescent="0.25">
      <c r="A4812" s="1">
        <v>43708.529189814813</v>
      </c>
      <c r="B4812">
        <v>208328</v>
      </c>
      <c r="C4812">
        <v>95</v>
      </c>
      <c r="D4812">
        <v>69256</v>
      </c>
    </row>
    <row r="4813" spans="1:4" x14ac:dyDescent="0.25">
      <c r="A4813" s="1">
        <v>43708.52925925926</v>
      </c>
      <c r="B4813">
        <v>146025</v>
      </c>
      <c r="C4813">
        <v>95</v>
      </c>
      <c r="D4813">
        <v>69257</v>
      </c>
    </row>
    <row r="4814" spans="1:4" x14ac:dyDescent="0.25">
      <c r="A4814" s="1">
        <v>43708.529328703706</v>
      </c>
      <c r="B4814">
        <v>56498</v>
      </c>
      <c r="C4814">
        <v>95</v>
      </c>
      <c r="D4814">
        <v>69258</v>
      </c>
    </row>
    <row r="4815" spans="1:4" x14ac:dyDescent="0.25">
      <c r="A4815" s="1">
        <v>43708.529386574075</v>
      </c>
      <c r="B4815">
        <v>953166</v>
      </c>
      <c r="C4815">
        <v>95</v>
      </c>
      <c r="D4815">
        <v>69259</v>
      </c>
    </row>
    <row r="4816" spans="1:4" x14ac:dyDescent="0.25">
      <c r="A4816" s="1">
        <v>43708.529456018521</v>
      </c>
      <c r="B4816">
        <v>903177</v>
      </c>
      <c r="C4816">
        <v>95</v>
      </c>
      <c r="D4816">
        <v>69260</v>
      </c>
    </row>
    <row r="4817" spans="1:4" x14ac:dyDescent="0.25">
      <c r="A4817" s="1">
        <v>43708.52952546296</v>
      </c>
      <c r="B4817">
        <v>797421</v>
      </c>
      <c r="C4817">
        <v>95</v>
      </c>
      <c r="D4817">
        <v>69261</v>
      </c>
    </row>
    <row r="4818" spans="1:4" x14ac:dyDescent="0.25">
      <c r="A4818" s="1">
        <v>43708.529594907406</v>
      </c>
      <c r="B4818">
        <v>779895</v>
      </c>
      <c r="C4818">
        <v>95</v>
      </c>
      <c r="D4818">
        <v>69262</v>
      </c>
    </row>
    <row r="4819" spans="1:4" x14ac:dyDescent="0.25">
      <c r="A4819" s="1">
        <v>43708.529664351852</v>
      </c>
      <c r="B4819">
        <v>732245</v>
      </c>
      <c r="C4819">
        <v>95</v>
      </c>
      <c r="D4819">
        <v>69263</v>
      </c>
    </row>
    <row r="4820" spans="1:4" x14ac:dyDescent="0.25">
      <c r="A4820" s="1">
        <v>43708.529733796298</v>
      </c>
      <c r="B4820">
        <v>656320</v>
      </c>
      <c r="C4820">
        <v>95</v>
      </c>
      <c r="D4820">
        <v>69264</v>
      </c>
    </row>
    <row r="4821" spans="1:4" x14ac:dyDescent="0.25">
      <c r="A4821" s="1">
        <v>43708.529803240737</v>
      </c>
      <c r="B4821">
        <v>518214</v>
      </c>
      <c r="C4821">
        <v>95</v>
      </c>
      <c r="D4821">
        <v>69265</v>
      </c>
    </row>
    <row r="4822" spans="1:4" x14ac:dyDescent="0.25">
      <c r="A4822" s="1">
        <v>43708.529872685183</v>
      </c>
      <c r="B4822">
        <v>458796</v>
      </c>
      <c r="C4822">
        <v>95</v>
      </c>
      <c r="D4822">
        <v>69266</v>
      </c>
    </row>
    <row r="4823" spans="1:4" x14ac:dyDescent="0.25">
      <c r="A4823" s="1">
        <v>43708.529942129629</v>
      </c>
      <c r="B4823">
        <v>480386</v>
      </c>
      <c r="C4823">
        <v>95</v>
      </c>
      <c r="D4823">
        <v>69267</v>
      </c>
    </row>
    <row r="4824" spans="1:4" x14ac:dyDescent="0.25">
      <c r="A4824" s="1">
        <v>43708.530011574076</v>
      </c>
      <c r="B4824">
        <v>372364</v>
      </c>
      <c r="C4824">
        <v>95</v>
      </c>
      <c r="D4824">
        <v>69268</v>
      </c>
    </row>
    <row r="4825" spans="1:4" x14ac:dyDescent="0.25">
      <c r="A4825" s="1">
        <v>43708.530081018522</v>
      </c>
      <c r="B4825">
        <v>377393</v>
      </c>
      <c r="C4825">
        <v>95</v>
      </c>
      <c r="D4825">
        <v>69269</v>
      </c>
    </row>
    <row r="4826" spans="1:4" x14ac:dyDescent="0.25">
      <c r="A4826" s="1">
        <v>43708.530150462961</v>
      </c>
      <c r="B4826">
        <v>263387</v>
      </c>
      <c r="C4826">
        <v>95</v>
      </c>
      <c r="D4826">
        <v>69270</v>
      </c>
    </row>
    <row r="4827" spans="1:4" x14ac:dyDescent="0.25">
      <c r="A4827" s="1">
        <v>43708.530219907407</v>
      </c>
      <c r="B4827">
        <v>198421</v>
      </c>
      <c r="C4827">
        <v>95</v>
      </c>
      <c r="D4827">
        <v>69271</v>
      </c>
    </row>
    <row r="4828" spans="1:4" x14ac:dyDescent="0.25">
      <c r="A4828" s="1">
        <v>43708.530289351853</v>
      </c>
      <c r="B4828">
        <v>79834</v>
      </c>
      <c r="C4828">
        <v>95</v>
      </c>
      <c r="D4828">
        <v>69272</v>
      </c>
    </row>
    <row r="4829" spans="1:4" x14ac:dyDescent="0.25">
      <c r="A4829" s="1">
        <v>43708.530347222222</v>
      </c>
      <c r="B4829">
        <v>960088</v>
      </c>
      <c r="C4829">
        <v>95</v>
      </c>
      <c r="D4829">
        <v>69273</v>
      </c>
    </row>
    <row r="4830" spans="1:4" x14ac:dyDescent="0.25">
      <c r="A4830" s="1">
        <v>43708.530416666668</v>
      </c>
      <c r="B4830">
        <v>914913</v>
      </c>
      <c r="C4830">
        <v>95</v>
      </c>
      <c r="D4830">
        <v>69274</v>
      </c>
    </row>
    <row r="4831" spans="1:4" x14ac:dyDescent="0.25">
      <c r="A4831" s="1">
        <v>43708.530486111114</v>
      </c>
      <c r="B4831">
        <v>743561</v>
      </c>
      <c r="C4831">
        <v>95</v>
      </c>
      <c r="D4831">
        <v>69275</v>
      </c>
    </row>
    <row r="4832" spans="1:4" x14ac:dyDescent="0.25">
      <c r="A4832" s="1">
        <v>43708.530555555553</v>
      </c>
      <c r="B4832">
        <v>672409</v>
      </c>
      <c r="C4832">
        <v>95</v>
      </c>
      <c r="D4832">
        <v>69276</v>
      </c>
    </row>
    <row r="4833" spans="1:4" x14ac:dyDescent="0.25">
      <c r="A4833" s="1">
        <v>43708.530613425923</v>
      </c>
      <c r="B4833">
        <v>914148</v>
      </c>
      <c r="C4833">
        <v>95</v>
      </c>
      <c r="D4833">
        <v>69277</v>
      </c>
    </row>
    <row r="4834" spans="1:4" x14ac:dyDescent="0.25">
      <c r="A4834" s="1">
        <v>43708.530682870369</v>
      </c>
      <c r="B4834">
        <v>829197</v>
      </c>
      <c r="C4834">
        <v>95</v>
      </c>
      <c r="D4834">
        <v>69278</v>
      </c>
    </row>
    <row r="4835" spans="1:4" x14ac:dyDescent="0.25">
      <c r="A4835" s="1">
        <v>43708.530752314815</v>
      </c>
      <c r="B4835">
        <v>648211</v>
      </c>
      <c r="C4835">
        <v>95</v>
      </c>
      <c r="D4835">
        <v>69279</v>
      </c>
    </row>
    <row r="4836" spans="1:4" x14ac:dyDescent="0.25">
      <c r="A4836" s="1">
        <v>43708.530821759261</v>
      </c>
      <c r="B4836">
        <v>529098</v>
      </c>
      <c r="C4836">
        <v>95</v>
      </c>
      <c r="D4836">
        <v>69280</v>
      </c>
    </row>
    <row r="4837" spans="1:4" x14ac:dyDescent="0.25">
      <c r="A4837" s="1">
        <v>43708.530891203707</v>
      </c>
      <c r="B4837">
        <v>384993</v>
      </c>
      <c r="C4837">
        <v>95</v>
      </c>
      <c r="D4837">
        <v>69281</v>
      </c>
    </row>
    <row r="4838" spans="1:4" x14ac:dyDescent="0.25">
      <c r="A4838" s="1">
        <v>43708.530960648146</v>
      </c>
      <c r="B4838">
        <v>312545</v>
      </c>
      <c r="C4838">
        <v>95</v>
      </c>
      <c r="D4838">
        <v>69282</v>
      </c>
    </row>
    <row r="4839" spans="1:4" x14ac:dyDescent="0.25">
      <c r="A4839" s="1">
        <v>43708.531030092592</v>
      </c>
      <c r="B4839">
        <v>200364</v>
      </c>
      <c r="C4839">
        <v>95</v>
      </c>
      <c r="D4839">
        <v>69283</v>
      </c>
    </row>
    <row r="4840" spans="1:4" x14ac:dyDescent="0.25">
      <c r="A4840" s="1">
        <v>43708.531099537038</v>
      </c>
      <c r="B4840">
        <v>1349</v>
      </c>
      <c r="C4840">
        <v>95</v>
      </c>
      <c r="D4840">
        <v>69284</v>
      </c>
    </row>
    <row r="4841" spans="1:4" x14ac:dyDescent="0.25">
      <c r="A4841" s="1">
        <v>43708.531157407408</v>
      </c>
      <c r="B4841">
        <v>988781</v>
      </c>
      <c r="C4841">
        <v>95</v>
      </c>
      <c r="D4841">
        <v>69285</v>
      </c>
    </row>
    <row r="4842" spans="1:4" x14ac:dyDescent="0.25">
      <c r="A4842" s="1">
        <v>43708.531226851854</v>
      </c>
      <c r="B4842">
        <v>831408</v>
      </c>
      <c r="C4842">
        <v>95</v>
      </c>
      <c r="D4842">
        <v>69286</v>
      </c>
    </row>
    <row r="4843" spans="1:4" x14ac:dyDescent="0.25">
      <c r="A4843" s="1">
        <v>43708.5312962963</v>
      </c>
      <c r="B4843">
        <v>824327</v>
      </c>
      <c r="C4843">
        <v>95</v>
      </c>
      <c r="D4843">
        <v>69287</v>
      </c>
    </row>
    <row r="4844" spans="1:4" x14ac:dyDescent="0.25">
      <c r="A4844" s="1">
        <v>43708.531365740739</v>
      </c>
      <c r="B4844">
        <v>654110</v>
      </c>
      <c r="C4844">
        <v>95</v>
      </c>
      <c r="D4844">
        <v>69288</v>
      </c>
    </row>
    <row r="4845" spans="1:4" x14ac:dyDescent="0.25">
      <c r="A4845" s="1">
        <v>43708.531435185185</v>
      </c>
      <c r="B4845">
        <v>482734</v>
      </c>
      <c r="C4845">
        <v>95</v>
      </c>
      <c r="D4845">
        <v>69289</v>
      </c>
    </row>
    <row r="4846" spans="1:4" x14ac:dyDescent="0.25">
      <c r="A4846" s="1">
        <v>43708.531504629631</v>
      </c>
      <c r="B4846">
        <v>308675</v>
      </c>
      <c r="C4846">
        <v>95</v>
      </c>
      <c r="D4846">
        <v>69290</v>
      </c>
    </row>
    <row r="4847" spans="1:4" x14ac:dyDescent="0.25">
      <c r="A4847" s="1">
        <v>43708.531574074077</v>
      </c>
      <c r="B4847">
        <v>205223</v>
      </c>
      <c r="C4847">
        <v>95</v>
      </c>
      <c r="D4847">
        <v>69291</v>
      </c>
    </row>
    <row r="4848" spans="1:4" x14ac:dyDescent="0.25">
      <c r="A4848" s="1">
        <v>43708.531643518516</v>
      </c>
      <c r="B4848">
        <v>127228</v>
      </c>
      <c r="C4848">
        <v>95</v>
      </c>
      <c r="D4848">
        <v>69292</v>
      </c>
    </row>
    <row r="4849" spans="1:4" x14ac:dyDescent="0.25">
      <c r="A4849" s="1">
        <v>43708.531712962962</v>
      </c>
      <c r="B4849">
        <v>52776</v>
      </c>
      <c r="C4849">
        <v>95</v>
      </c>
      <c r="D4849">
        <v>69293</v>
      </c>
    </row>
    <row r="4850" spans="1:4" x14ac:dyDescent="0.25">
      <c r="A4850" s="1">
        <v>43708.531770833331</v>
      </c>
      <c r="B4850">
        <v>951864</v>
      </c>
      <c r="C4850">
        <v>95</v>
      </c>
      <c r="D4850">
        <v>69294</v>
      </c>
    </row>
    <row r="4851" spans="1:4" x14ac:dyDescent="0.25">
      <c r="A4851" s="1">
        <v>43708.531840277778</v>
      </c>
      <c r="B4851">
        <v>836560</v>
      </c>
      <c r="C4851">
        <v>95</v>
      </c>
      <c r="D4851">
        <v>69295</v>
      </c>
    </row>
    <row r="4852" spans="1:4" x14ac:dyDescent="0.25">
      <c r="A4852" s="1">
        <v>43708.531909722224</v>
      </c>
      <c r="B4852">
        <v>662905</v>
      </c>
      <c r="C4852">
        <v>95</v>
      </c>
      <c r="D4852">
        <v>69296</v>
      </c>
    </row>
    <row r="4853" spans="1:4" x14ac:dyDescent="0.25">
      <c r="A4853" s="1">
        <v>43708.531967592593</v>
      </c>
      <c r="B4853">
        <v>831103</v>
      </c>
      <c r="C4853">
        <v>95</v>
      </c>
      <c r="D4853">
        <v>69297</v>
      </c>
    </row>
    <row r="4854" spans="1:4" x14ac:dyDescent="0.25">
      <c r="A4854" s="1">
        <v>43708.532037037039</v>
      </c>
      <c r="B4854">
        <v>815666</v>
      </c>
      <c r="C4854">
        <v>95</v>
      </c>
      <c r="D4854">
        <v>69298</v>
      </c>
    </row>
    <row r="4855" spans="1:4" x14ac:dyDescent="0.25">
      <c r="A4855" s="1">
        <v>43708.532106481478</v>
      </c>
      <c r="B4855">
        <v>717003</v>
      </c>
      <c r="C4855">
        <v>95</v>
      </c>
      <c r="D4855">
        <v>69299</v>
      </c>
    </row>
    <row r="4856" spans="1:4" x14ac:dyDescent="0.25">
      <c r="A4856" s="1">
        <v>43708.532175925924</v>
      </c>
      <c r="B4856">
        <v>628815</v>
      </c>
      <c r="C4856">
        <v>95</v>
      </c>
      <c r="D4856">
        <v>69300</v>
      </c>
    </row>
    <row r="4857" spans="1:4" x14ac:dyDescent="0.25">
      <c r="A4857" s="1">
        <v>43708.53224537037</v>
      </c>
      <c r="B4857">
        <v>509301</v>
      </c>
      <c r="C4857">
        <v>95</v>
      </c>
      <c r="D4857">
        <v>69301</v>
      </c>
    </row>
    <row r="4858" spans="1:4" x14ac:dyDescent="0.25">
      <c r="A4858" s="1">
        <v>43708.532314814816</v>
      </c>
      <c r="B4858">
        <v>407704</v>
      </c>
      <c r="C4858">
        <v>95</v>
      </c>
      <c r="D4858">
        <v>69302</v>
      </c>
    </row>
    <row r="4859" spans="1:4" x14ac:dyDescent="0.25">
      <c r="A4859" s="1">
        <v>43708.532384259262</v>
      </c>
      <c r="B4859">
        <v>320328</v>
      </c>
      <c r="C4859">
        <v>95</v>
      </c>
      <c r="D4859">
        <v>69303</v>
      </c>
    </row>
    <row r="4860" spans="1:4" x14ac:dyDescent="0.25">
      <c r="A4860" s="1">
        <v>43708.532453703701</v>
      </c>
      <c r="B4860">
        <v>269495</v>
      </c>
      <c r="C4860">
        <v>95</v>
      </c>
      <c r="D4860">
        <v>69304</v>
      </c>
    </row>
    <row r="4861" spans="1:4" x14ac:dyDescent="0.25">
      <c r="A4861" s="1">
        <v>43708.532523148147</v>
      </c>
      <c r="B4861">
        <v>176681</v>
      </c>
      <c r="C4861">
        <v>95</v>
      </c>
      <c r="D4861">
        <v>69305</v>
      </c>
    </row>
    <row r="4862" spans="1:4" x14ac:dyDescent="0.25">
      <c r="A4862" s="1">
        <v>43708.532592592594</v>
      </c>
      <c r="B4862">
        <v>103441</v>
      </c>
      <c r="C4862">
        <v>95</v>
      </c>
      <c r="D4862">
        <v>69306</v>
      </c>
    </row>
    <row r="4863" spans="1:4" x14ac:dyDescent="0.25">
      <c r="A4863" s="1">
        <v>43708.53266203704</v>
      </c>
      <c r="B4863">
        <v>27403</v>
      </c>
      <c r="C4863">
        <v>95</v>
      </c>
      <c r="D4863">
        <v>69307</v>
      </c>
    </row>
    <row r="4864" spans="1:4" x14ac:dyDescent="0.25">
      <c r="A4864" s="1">
        <v>43708.532719907409</v>
      </c>
      <c r="B4864">
        <v>946218</v>
      </c>
      <c r="C4864">
        <v>95</v>
      </c>
      <c r="D4864">
        <v>69308</v>
      </c>
    </row>
    <row r="4865" spans="1:4" x14ac:dyDescent="0.25">
      <c r="A4865" s="1">
        <v>43708.532789351855</v>
      </c>
      <c r="B4865">
        <v>812093</v>
      </c>
      <c r="C4865">
        <v>95</v>
      </c>
      <c r="D4865">
        <v>69309</v>
      </c>
    </row>
    <row r="4866" spans="1:4" x14ac:dyDescent="0.25">
      <c r="A4866" s="1">
        <v>43708.532858796294</v>
      </c>
      <c r="B4866">
        <v>830569</v>
      </c>
      <c r="C4866">
        <v>95</v>
      </c>
      <c r="D4866">
        <v>69310</v>
      </c>
    </row>
    <row r="4867" spans="1:4" x14ac:dyDescent="0.25">
      <c r="A4867" s="1">
        <v>43708.53292824074</v>
      </c>
      <c r="B4867">
        <v>764484</v>
      </c>
      <c r="C4867">
        <v>95</v>
      </c>
      <c r="D4867">
        <v>69311</v>
      </c>
    </row>
    <row r="4868" spans="1:4" x14ac:dyDescent="0.25">
      <c r="A4868" s="1">
        <v>43708.532997685186</v>
      </c>
      <c r="B4868">
        <v>629050</v>
      </c>
      <c r="C4868">
        <v>95</v>
      </c>
      <c r="D4868">
        <v>69312</v>
      </c>
    </row>
    <row r="4869" spans="1:4" x14ac:dyDescent="0.25">
      <c r="A4869" s="1">
        <v>43708.533067129632</v>
      </c>
      <c r="B4869">
        <v>550549</v>
      </c>
      <c r="C4869">
        <v>95</v>
      </c>
      <c r="D4869">
        <v>69313</v>
      </c>
    </row>
    <row r="4870" spans="1:4" x14ac:dyDescent="0.25">
      <c r="A4870" s="1">
        <v>43708.533136574071</v>
      </c>
      <c r="B4870">
        <v>517685</v>
      </c>
      <c r="C4870">
        <v>95</v>
      </c>
      <c r="D4870">
        <v>69314</v>
      </c>
    </row>
    <row r="4871" spans="1:4" x14ac:dyDescent="0.25">
      <c r="A4871" s="1">
        <v>43708.533206018517</v>
      </c>
      <c r="B4871">
        <v>432912</v>
      </c>
      <c r="C4871">
        <v>95</v>
      </c>
      <c r="D4871">
        <v>69315</v>
      </c>
    </row>
    <row r="4872" spans="1:4" x14ac:dyDescent="0.25">
      <c r="A4872" s="1">
        <v>43708.533275462964</v>
      </c>
      <c r="B4872">
        <v>347420</v>
      </c>
      <c r="C4872">
        <v>95</v>
      </c>
      <c r="D4872">
        <v>69316</v>
      </c>
    </row>
    <row r="4873" spans="1:4" x14ac:dyDescent="0.25">
      <c r="A4873" s="1">
        <v>43708.53334490741</v>
      </c>
      <c r="B4873">
        <v>320501</v>
      </c>
      <c r="C4873">
        <v>95</v>
      </c>
      <c r="D4873">
        <v>69317</v>
      </c>
    </row>
    <row r="4874" spans="1:4" x14ac:dyDescent="0.25">
      <c r="A4874" s="1">
        <v>43708.533402777779</v>
      </c>
      <c r="B4874">
        <v>466948</v>
      </c>
      <c r="C4874">
        <v>95</v>
      </c>
      <c r="D4874">
        <v>69318</v>
      </c>
    </row>
    <row r="4875" spans="1:4" x14ac:dyDescent="0.25">
      <c r="A4875" s="1">
        <v>43708.533472222225</v>
      </c>
      <c r="B4875">
        <v>415373</v>
      </c>
      <c r="C4875">
        <v>95</v>
      </c>
      <c r="D4875">
        <v>69319</v>
      </c>
    </row>
    <row r="4876" spans="1:4" x14ac:dyDescent="0.25">
      <c r="A4876" s="1">
        <v>43708.533541666664</v>
      </c>
      <c r="B4876">
        <v>400042</v>
      </c>
      <c r="C4876">
        <v>95</v>
      </c>
      <c r="D4876">
        <v>69320</v>
      </c>
    </row>
    <row r="4877" spans="1:4" x14ac:dyDescent="0.25">
      <c r="A4877" s="1">
        <v>43708.53361111111</v>
      </c>
      <c r="B4877">
        <v>297228</v>
      </c>
      <c r="C4877">
        <v>95</v>
      </c>
      <c r="D4877">
        <v>69321</v>
      </c>
    </row>
    <row r="4878" spans="1:4" x14ac:dyDescent="0.25">
      <c r="A4878" s="1">
        <v>43708.533680555556</v>
      </c>
      <c r="B4878">
        <v>208086</v>
      </c>
      <c r="C4878">
        <v>95</v>
      </c>
      <c r="D4878">
        <v>69322</v>
      </c>
    </row>
    <row r="4879" spans="1:4" x14ac:dyDescent="0.25">
      <c r="A4879" s="1">
        <v>43708.533750000002</v>
      </c>
      <c r="B4879">
        <v>56345</v>
      </c>
      <c r="C4879">
        <v>95</v>
      </c>
      <c r="D4879">
        <v>69323</v>
      </c>
    </row>
    <row r="4880" spans="1:4" x14ac:dyDescent="0.25">
      <c r="A4880" s="1">
        <v>43708.533807870372</v>
      </c>
      <c r="B4880">
        <v>939835</v>
      </c>
      <c r="C4880">
        <v>95</v>
      </c>
      <c r="D4880">
        <v>69324</v>
      </c>
    </row>
    <row r="4881" spans="1:4" x14ac:dyDescent="0.25">
      <c r="A4881" s="1">
        <v>43708.533877314818</v>
      </c>
      <c r="B4881">
        <v>918317</v>
      </c>
      <c r="C4881">
        <v>95</v>
      </c>
      <c r="D4881">
        <v>69325</v>
      </c>
    </row>
    <row r="4882" spans="1:4" x14ac:dyDescent="0.25">
      <c r="A4882" s="1">
        <v>43708.533946759257</v>
      </c>
      <c r="B4882">
        <v>844450</v>
      </c>
      <c r="C4882">
        <v>95</v>
      </c>
      <c r="D4882">
        <v>69326</v>
      </c>
    </row>
    <row r="4883" spans="1:4" x14ac:dyDescent="0.25">
      <c r="A4883" s="1">
        <v>43708.534016203703</v>
      </c>
      <c r="B4883">
        <v>753427</v>
      </c>
      <c r="C4883">
        <v>95</v>
      </c>
      <c r="D4883">
        <v>69327</v>
      </c>
    </row>
    <row r="4884" spans="1:4" x14ac:dyDescent="0.25">
      <c r="A4884" s="1">
        <v>43708.534085648149</v>
      </c>
      <c r="B4884">
        <v>588269</v>
      </c>
      <c r="C4884">
        <v>95</v>
      </c>
      <c r="D4884">
        <v>69328</v>
      </c>
    </row>
    <row r="4885" spans="1:4" x14ac:dyDescent="0.25">
      <c r="A4885" s="1">
        <v>43708.534155092595</v>
      </c>
      <c r="B4885">
        <v>589248</v>
      </c>
      <c r="C4885">
        <v>95</v>
      </c>
      <c r="D4885">
        <v>69329</v>
      </c>
    </row>
    <row r="4886" spans="1:4" x14ac:dyDescent="0.25">
      <c r="A4886" s="1">
        <v>43708.534224537034</v>
      </c>
      <c r="B4886">
        <v>501271</v>
      </c>
      <c r="C4886">
        <v>95</v>
      </c>
      <c r="D4886">
        <v>69330</v>
      </c>
    </row>
    <row r="4887" spans="1:4" x14ac:dyDescent="0.25">
      <c r="A4887" s="1">
        <v>43708.53429398148</v>
      </c>
      <c r="B4887">
        <v>389066</v>
      </c>
      <c r="C4887">
        <v>95</v>
      </c>
      <c r="D4887">
        <v>69331</v>
      </c>
    </row>
    <row r="4888" spans="1:4" x14ac:dyDescent="0.25">
      <c r="A4888" s="1">
        <v>43708.534363425926</v>
      </c>
      <c r="B4888">
        <v>318617</v>
      </c>
      <c r="C4888">
        <v>95</v>
      </c>
      <c r="D4888">
        <v>69332</v>
      </c>
    </row>
    <row r="4889" spans="1:4" x14ac:dyDescent="0.25">
      <c r="A4889" s="1">
        <v>43708.534432870372</v>
      </c>
      <c r="B4889">
        <v>206011</v>
      </c>
      <c r="C4889">
        <v>95</v>
      </c>
      <c r="D4889">
        <v>69333</v>
      </c>
    </row>
    <row r="4890" spans="1:4" x14ac:dyDescent="0.25">
      <c r="A4890" s="1">
        <v>43708.534502314818</v>
      </c>
      <c r="B4890">
        <v>117379</v>
      </c>
      <c r="C4890">
        <v>95</v>
      </c>
      <c r="D4890">
        <v>69334</v>
      </c>
    </row>
    <row r="4891" spans="1:4" x14ac:dyDescent="0.25">
      <c r="A4891" s="1">
        <v>43708.534571759257</v>
      </c>
      <c r="B4891">
        <v>2711</v>
      </c>
      <c r="C4891">
        <v>95</v>
      </c>
      <c r="D4891">
        <v>69335</v>
      </c>
    </row>
    <row r="4892" spans="1:4" x14ac:dyDescent="0.25">
      <c r="A4892" s="1">
        <v>43708.534629629627</v>
      </c>
      <c r="B4892">
        <v>998311</v>
      </c>
      <c r="C4892">
        <v>95</v>
      </c>
      <c r="D4892">
        <v>69336</v>
      </c>
    </row>
    <row r="4893" spans="1:4" x14ac:dyDescent="0.25">
      <c r="A4893" s="1">
        <v>43708.534699074073</v>
      </c>
      <c r="B4893">
        <v>900826</v>
      </c>
      <c r="C4893">
        <v>95</v>
      </c>
      <c r="D4893">
        <v>69337</v>
      </c>
    </row>
    <row r="4894" spans="1:4" x14ac:dyDescent="0.25">
      <c r="A4894" s="1">
        <v>43708.534768518519</v>
      </c>
      <c r="B4894">
        <v>148133</v>
      </c>
      <c r="C4894">
        <v>95</v>
      </c>
      <c r="D4894">
        <v>69338</v>
      </c>
    </row>
    <row r="4895" spans="1:4" x14ac:dyDescent="0.25">
      <c r="A4895" s="1">
        <v>43708.534837962965</v>
      </c>
      <c r="B4895">
        <v>44142</v>
      </c>
      <c r="C4895">
        <v>95</v>
      </c>
      <c r="D4895">
        <v>69339</v>
      </c>
    </row>
    <row r="4896" spans="1:4" x14ac:dyDescent="0.25">
      <c r="A4896" s="1">
        <v>43708.534895833334</v>
      </c>
      <c r="B4896">
        <v>927165</v>
      </c>
      <c r="C4896">
        <v>95</v>
      </c>
      <c r="D4896">
        <v>69340</v>
      </c>
    </row>
    <row r="4897" spans="1:4" x14ac:dyDescent="0.25">
      <c r="A4897" s="1">
        <v>43708.53496527778</v>
      </c>
      <c r="B4897">
        <v>816751</v>
      </c>
      <c r="C4897">
        <v>95</v>
      </c>
      <c r="D4897">
        <v>69341</v>
      </c>
    </row>
    <row r="4898" spans="1:4" x14ac:dyDescent="0.25">
      <c r="A4898" s="1">
        <v>43708.535034722219</v>
      </c>
      <c r="B4898">
        <v>710125</v>
      </c>
      <c r="C4898">
        <v>95</v>
      </c>
      <c r="D4898">
        <v>69342</v>
      </c>
    </row>
    <row r="4899" spans="1:4" x14ac:dyDescent="0.25">
      <c r="A4899" s="1">
        <v>43708.535104166665</v>
      </c>
      <c r="B4899">
        <v>539994</v>
      </c>
      <c r="C4899">
        <v>95</v>
      </c>
      <c r="D4899">
        <v>69343</v>
      </c>
    </row>
    <row r="4900" spans="1:4" x14ac:dyDescent="0.25">
      <c r="A4900" s="1">
        <v>43708.535173611112</v>
      </c>
      <c r="B4900">
        <v>447911</v>
      </c>
      <c r="C4900">
        <v>95</v>
      </c>
      <c r="D4900">
        <v>69344</v>
      </c>
    </row>
    <row r="4901" spans="1:4" x14ac:dyDescent="0.25">
      <c r="A4901" s="1">
        <v>43708.535243055558</v>
      </c>
      <c r="B4901">
        <v>281266</v>
      </c>
      <c r="C4901">
        <v>95</v>
      </c>
      <c r="D4901">
        <v>69345</v>
      </c>
    </row>
    <row r="4902" spans="1:4" x14ac:dyDescent="0.25">
      <c r="A4902" s="1">
        <v>43708.535312499997</v>
      </c>
      <c r="B4902">
        <v>250442</v>
      </c>
      <c r="C4902">
        <v>95</v>
      </c>
      <c r="D4902">
        <v>69346</v>
      </c>
    </row>
    <row r="4903" spans="1:4" x14ac:dyDescent="0.25">
      <c r="A4903" s="1">
        <v>43708.535381944443</v>
      </c>
      <c r="B4903">
        <v>184854</v>
      </c>
      <c r="C4903">
        <v>95</v>
      </c>
      <c r="D4903">
        <v>69347</v>
      </c>
    </row>
    <row r="4904" spans="1:4" x14ac:dyDescent="0.25">
      <c r="A4904" s="1">
        <v>43708.535451388889</v>
      </c>
      <c r="B4904">
        <v>11859</v>
      </c>
      <c r="C4904">
        <v>95</v>
      </c>
      <c r="D4904">
        <v>69348</v>
      </c>
    </row>
    <row r="4905" spans="1:4" x14ac:dyDescent="0.25">
      <c r="A4905" s="1">
        <v>43708.535509259258</v>
      </c>
      <c r="B4905">
        <v>895342</v>
      </c>
      <c r="C4905">
        <v>95</v>
      </c>
      <c r="D4905">
        <v>69349</v>
      </c>
    </row>
    <row r="4906" spans="1:4" x14ac:dyDescent="0.25">
      <c r="A4906" s="1">
        <v>43708.535578703704</v>
      </c>
      <c r="B4906">
        <v>767072</v>
      </c>
      <c r="C4906">
        <v>95</v>
      </c>
      <c r="D4906">
        <v>69350</v>
      </c>
    </row>
    <row r="4907" spans="1:4" x14ac:dyDescent="0.25">
      <c r="A4907" s="1">
        <v>43708.53564814815</v>
      </c>
      <c r="B4907">
        <v>624706</v>
      </c>
      <c r="C4907">
        <v>95</v>
      </c>
      <c r="D4907">
        <v>69351</v>
      </c>
    </row>
    <row r="4908" spans="1:4" x14ac:dyDescent="0.25">
      <c r="A4908" s="1">
        <v>43708.535717592589</v>
      </c>
      <c r="B4908">
        <v>470767</v>
      </c>
      <c r="C4908">
        <v>95</v>
      </c>
      <c r="D4908">
        <v>69352</v>
      </c>
    </row>
    <row r="4909" spans="1:4" x14ac:dyDescent="0.25">
      <c r="A4909" s="1">
        <v>43708.535787037035</v>
      </c>
      <c r="B4909">
        <v>275176</v>
      </c>
      <c r="C4909">
        <v>95</v>
      </c>
      <c r="D4909">
        <v>69353</v>
      </c>
    </row>
    <row r="4910" spans="1:4" x14ac:dyDescent="0.25">
      <c r="A4910" s="1">
        <v>43708.535856481481</v>
      </c>
      <c r="B4910">
        <v>198291</v>
      </c>
      <c r="C4910">
        <v>95</v>
      </c>
      <c r="D4910">
        <v>69354</v>
      </c>
    </row>
    <row r="4911" spans="1:4" x14ac:dyDescent="0.25">
      <c r="A4911" s="1">
        <v>43708.535925925928</v>
      </c>
      <c r="B4911">
        <v>167491</v>
      </c>
      <c r="C4911">
        <v>95</v>
      </c>
      <c r="D4911">
        <v>69355</v>
      </c>
    </row>
    <row r="4912" spans="1:4" x14ac:dyDescent="0.25">
      <c r="A4912" s="1">
        <v>43708.535995370374</v>
      </c>
      <c r="B4912">
        <v>62293</v>
      </c>
      <c r="C4912">
        <v>95</v>
      </c>
      <c r="D4912">
        <v>69356</v>
      </c>
    </row>
    <row r="4913" spans="1:4" x14ac:dyDescent="0.25">
      <c r="A4913" s="1">
        <v>43708.536053240743</v>
      </c>
      <c r="B4913">
        <v>954730</v>
      </c>
      <c r="C4913">
        <v>95</v>
      </c>
      <c r="D4913">
        <v>69357</v>
      </c>
    </row>
    <row r="4914" spans="1:4" x14ac:dyDescent="0.25">
      <c r="A4914" s="1">
        <v>43708.536122685182</v>
      </c>
      <c r="B4914">
        <v>194317</v>
      </c>
      <c r="C4914">
        <v>95</v>
      </c>
      <c r="D4914">
        <v>69358</v>
      </c>
    </row>
    <row r="4915" spans="1:4" x14ac:dyDescent="0.25">
      <c r="A4915" s="1">
        <v>43708.536192129628</v>
      </c>
      <c r="B4915">
        <v>165647</v>
      </c>
      <c r="C4915">
        <v>95</v>
      </c>
      <c r="D4915">
        <v>69359</v>
      </c>
    </row>
    <row r="4916" spans="1:4" x14ac:dyDescent="0.25">
      <c r="A4916" s="1">
        <v>43708.536249999997</v>
      </c>
      <c r="B4916">
        <v>981323</v>
      </c>
      <c r="C4916">
        <v>95</v>
      </c>
      <c r="D4916">
        <v>69360</v>
      </c>
    </row>
    <row r="4917" spans="1:4" x14ac:dyDescent="0.25">
      <c r="A4917" s="1">
        <v>43708.536319444444</v>
      </c>
      <c r="B4917">
        <v>894859</v>
      </c>
      <c r="C4917">
        <v>95</v>
      </c>
      <c r="D4917">
        <v>69361</v>
      </c>
    </row>
    <row r="4918" spans="1:4" x14ac:dyDescent="0.25">
      <c r="A4918" s="1">
        <v>43708.53638888889</v>
      </c>
      <c r="B4918">
        <v>807298</v>
      </c>
      <c r="C4918">
        <v>95</v>
      </c>
      <c r="D4918">
        <v>69362</v>
      </c>
    </row>
    <row r="4919" spans="1:4" x14ac:dyDescent="0.25">
      <c r="A4919" s="1">
        <v>43708.536458333336</v>
      </c>
      <c r="B4919">
        <v>739729</v>
      </c>
      <c r="C4919">
        <v>95</v>
      </c>
      <c r="D4919">
        <v>69363</v>
      </c>
    </row>
    <row r="4920" spans="1:4" x14ac:dyDescent="0.25">
      <c r="A4920" s="1">
        <v>43708.536527777775</v>
      </c>
      <c r="B4920">
        <v>731766</v>
      </c>
      <c r="C4920">
        <v>95</v>
      </c>
      <c r="D4920">
        <v>69364</v>
      </c>
    </row>
    <row r="4921" spans="1:4" x14ac:dyDescent="0.25">
      <c r="A4921" s="1">
        <v>43708.536597222221</v>
      </c>
      <c r="B4921">
        <v>680255</v>
      </c>
      <c r="C4921">
        <v>95</v>
      </c>
      <c r="D4921">
        <v>69365</v>
      </c>
    </row>
    <row r="4922" spans="1:4" x14ac:dyDescent="0.25">
      <c r="A4922" s="1">
        <v>43708.536666666667</v>
      </c>
      <c r="B4922">
        <v>604191</v>
      </c>
      <c r="C4922">
        <v>95</v>
      </c>
      <c r="D4922">
        <v>69366</v>
      </c>
    </row>
    <row r="4923" spans="1:4" x14ac:dyDescent="0.25">
      <c r="A4923" s="1">
        <v>43708.536736111113</v>
      </c>
      <c r="B4923">
        <v>539932</v>
      </c>
      <c r="C4923">
        <v>95</v>
      </c>
      <c r="D4923">
        <v>69367</v>
      </c>
    </row>
    <row r="4924" spans="1:4" x14ac:dyDescent="0.25">
      <c r="A4924" s="1">
        <v>43708.536805555559</v>
      </c>
      <c r="B4924">
        <v>535487</v>
      </c>
      <c r="C4924">
        <v>95</v>
      </c>
      <c r="D4924">
        <v>69368</v>
      </c>
    </row>
    <row r="4925" spans="1:4" x14ac:dyDescent="0.25">
      <c r="A4925" s="1">
        <v>43708.536874999998</v>
      </c>
      <c r="B4925">
        <v>471707</v>
      </c>
      <c r="C4925">
        <v>95</v>
      </c>
      <c r="D4925">
        <v>69369</v>
      </c>
    </row>
    <row r="4926" spans="1:4" x14ac:dyDescent="0.25">
      <c r="A4926" s="1">
        <v>43708.536944444444</v>
      </c>
      <c r="B4926">
        <v>341434</v>
      </c>
      <c r="C4926">
        <v>95</v>
      </c>
      <c r="D4926">
        <v>69370</v>
      </c>
    </row>
    <row r="4927" spans="1:4" x14ac:dyDescent="0.25">
      <c r="A4927" s="1">
        <v>43708.53701388889</v>
      </c>
      <c r="B4927">
        <v>249494</v>
      </c>
      <c r="C4927">
        <v>95</v>
      </c>
      <c r="D4927">
        <v>69371</v>
      </c>
    </row>
    <row r="4928" spans="1:4" x14ac:dyDescent="0.25">
      <c r="A4928" s="1">
        <v>43708.537083333336</v>
      </c>
      <c r="B4928">
        <v>150126</v>
      </c>
      <c r="C4928">
        <v>95</v>
      </c>
      <c r="D4928">
        <v>69372</v>
      </c>
    </row>
    <row r="4929" spans="1:4" x14ac:dyDescent="0.25">
      <c r="A4929" s="1">
        <v>43708.537152777775</v>
      </c>
      <c r="B4929">
        <v>45850</v>
      </c>
      <c r="C4929">
        <v>95</v>
      </c>
      <c r="D4929">
        <v>69373</v>
      </c>
    </row>
    <row r="4930" spans="1:4" x14ac:dyDescent="0.25">
      <c r="A4930" s="1">
        <v>43708.537210648145</v>
      </c>
      <c r="B4930">
        <v>990526</v>
      </c>
      <c r="C4930">
        <v>95</v>
      </c>
      <c r="D4930">
        <v>69374</v>
      </c>
    </row>
    <row r="4931" spans="1:4" x14ac:dyDescent="0.25">
      <c r="A4931" s="1">
        <v>43708.537280092591</v>
      </c>
      <c r="B4931">
        <v>856077</v>
      </c>
      <c r="C4931">
        <v>95</v>
      </c>
      <c r="D4931">
        <v>69375</v>
      </c>
    </row>
    <row r="4932" spans="1:4" x14ac:dyDescent="0.25">
      <c r="A4932" s="1">
        <v>43708.537349537037</v>
      </c>
      <c r="B4932">
        <v>808366</v>
      </c>
      <c r="C4932">
        <v>95</v>
      </c>
      <c r="D4932">
        <v>69376</v>
      </c>
    </row>
    <row r="4933" spans="1:4" x14ac:dyDescent="0.25">
      <c r="A4933" s="1">
        <v>43708.537418981483</v>
      </c>
      <c r="B4933">
        <v>695988</v>
      </c>
      <c r="C4933">
        <v>95</v>
      </c>
      <c r="D4933">
        <v>69377</v>
      </c>
    </row>
    <row r="4934" spans="1:4" x14ac:dyDescent="0.25">
      <c r="A4934" s="1">
        <v>43708.537488425929</v>
      </c>
      <c r="B4934">
        <v>706876</v>
      </c>
      <c r="C4934">
        <v>95</v>
      </c>
      <c r="D4934">
        <v>69378</v>
      </c>
    </row>
    <row r="4935" spans="1:4" x14ac:dyDescent="0.25">
      <c r="A4935" s="1">
        <v>43708.537546296298</v>
      </c>
      <c r="B4935">
        <v>946942</v>
      </c>
      <c r="C4935">
        <v>95</v>
      </c>
      <c r="D4935">
        <v>69379</v>
      </c>
    </row>
    <row r="4936" spans="1:4" x14ac:dyDescent="0.25">
      <c r="A4936" s="1">
        <v>43708.537615740737</v>
      </c>
      <c r="B4936">
        <v>749161</v>
      </c>
      <c r="C4936">
        <v>95</v>
      </c>
      <c r="D4936">
        <v>69380</v>
      </c>
    </row>
    <row r="4937" spans="1:4" x14ac:dyDescent="0.25">
      <c r="A4937" s="1">
        <v>43708.537685185183</v>
      </c>
      <c r="B4937">
        <v>633877</v>
      </c>
      <c r="C4937">
        <v>95</v>
      </c>
      <c r="D4937">
        <v>69381</v>
      </c>
    </row>
    <row r="4938" spans="1:4" x14ac:dyDescent="0.25">
      <c r="A4938" s="1">
        <v>43708.537754629629</v>
      </c>
      <c r="B4938">
        <v>547435</v>
      </c>
      <c r="C4938">
        <v>95</v>
      </c>
      <c r="D4938">
        <v>69382</v>
      </c>
    </row>
    <row r="4939" spans="1:4" x14ac:dyDescent="0.25">
      <c r="A4939" s="1">
        <v>43708.537824074076</v>
      </c>
      <c r="B4939">
        <v>444084</v>
      </c>
      <c r="C4939">
        <v>95</v>
      </c>
      <c r="D4939">
        <v>69383</v>
      </c>
    </row>
    <row r="4940" spans="1:4" x14ac:dyDescent="0.25">
      <c r="A4940" s="1">
        <v>43708.537893518522</v>
      </c>
      <c r="B4940">
        <v>378993</v>
      </c>
      <c r="C4940">
        <v>95</v>
      </c>
      <c r="D4940">
        <v>69384</v>
      </c>
    </row>
    <row r="4941" spans="1:4" x14ac:dyDescent="0.25">
      <c r="A4941" s="1">
        <v>43708.537962962961</v>
      </c>
      <c r="B4941">
        <v>225874</v>
      </c>
      <c r="C4941">
        <v>95</v>
      </c>
      <c r="D4941">
        <v>69385</v>
      </c>
    </row>
    <row r="4942" spans="1:4" x14ac:dyDescent="0.25">
      <c r="A4942" s="1">
        <v>43708.538032407407</v>
      </c>
      <c r="B4942">
        <v>189764</v>
      </c>
      <c r="C4942">
        <v>95</v>
      </c>
      <c r="D4942">
        <v>69386</v>
      </c>
    </row>
    <row r="4943" spans="1:4" x14ac:dyDescent="0.25">
      <c r="A4943" s="1">
        <v>43708.538101851853</v>
      </c>
      <c r="B4943">
        <v>71772</v>
      </c>
      <c r="C4943">
        <v>95</v>
      </c>
      <c r="D4943">
        <v>69387</v>
      </c>
    </row>
    <row r="4944" spans="1:4" x14ac:dyDescent="0.25">
      <c r="A4944" s="1">
        <v>43708.538159722222</v>
      </c>
      <c r="B4944">
        <v>999406</v>
      </c>
      <c r="C4944">
        <v>95</v>
      </c>
      <c r="D4944">
        <v>69388</v>
      </c>
    </row>
    <row r="4945" spans="1:4" x14ac:dyDescent="0.25">
      <c r="A4945" s="1">
        <v>43708.538229166668</v>
      </c>
      <c r="B4945">
        <v>845999</v>
      </c>
      <c r="C4945">
        <v>95</v>
      </c>
      <c r="D4945">
        <v>69389</v>
      </c>
    </row>
    <row r="4946" spans="1:4" x14ac:dyDescent="0.25">
      <c r="A4946" s="1">
        <v>43708.538298611114</v>
      </c>
      <c r="B4946">
        <v>781126</v>
      </c>
      <c r="C4946">
        <v>95</v>
      </c>
      <c r="D4946">
        <v>69390</v>
      </c>
    </row>
    <row r="4947" spans="1:4" x14ac:dyDescent="0.25">
      <c r="A4947" s="1">
        <v>43708.538368055553</v>
      </c>
      <c r="B4947">
        <v>686620</v>
      </c>
      <c r="C4947">
        <v>95</v>
      </c>
      <c r="D4947">
        <v>69391</v>
      </c>
    </row>
    <row r="4948" spans="1:4" x14ac:dyDescent="0.25">
      <c r="A4948" s="1">
        <v>43708.538437499999</v>
      </c>
      <c r="B4948">
        <v>603434</v>
      </c>
      <c r="C4948">
        <v>95</v>
      </c>
      <c r="D4948">
        <v>69392</v>
      </c>
    </row>
    <row r="4949" spans="1:4" x14ac:dyDescent="0.25">
      <c r="A4949" s="1">
        <v>43708.538506944446</v>
      </c>
      <c r="B4949">
        <v>507119</v>
      </c>
      <c r="C4949">
        <v>95</v>
      </c>
      <c r="D4949">
        <v>69393</v>
      </c>
    </row>
    <row r="4950" spans="1:4" x14ac:dyDescent="0.25">
      <c r="A4950" s="1">
        <v>43708.538576388892</v>
      </c>
      <c r="B4950">
        <v>411854</v>
      </c>
      <c r="C4950">
        <v>95</v>
      </c>
      <c r="D4950">
        <v>69394</v>
      </c>
    </row>
    <row r="4951" spans="1:4" x14ac:dyDescent="0.25">
      <c r="A4951" s="1">
        <v>43708.538645833331</v>
      </c>
      <c r="B4951">
        <v>232618</v>
      </c>
      <c r="C4951">
        <v>95</v>
      </c>
      <c r="D4951">
        <v>69395</v>
      </c>
    </row>
    <row r="4952" spans="1:4" x14ac:dyDescent="0.25">
      <c r="A4952" s="1">
        <v>43708.538715277777</v>
      </c>
      <c r="B4952">
        <v>158399</v>
      </c>
      <c r="C4952">
        <v>95</v>
      </c>
      <c r="D4952">
        <v>69396</v>
      </c>
    </row>
    <row r="4953" spans="1:4" x14ac:dyDescent="0.25">
      <c r="A4953" s="1">
        <v>43708.538784722223</v>
      </c>
      <c r="B4953">
        <v>515</v>
      </c>
      <c r="C4953">
        <v>95</v>
      </c>
      <c r="D4953">
        <v>69397</v>
      </c>
    </row>
    <row r="4954" spans="1:4" x14ac:dyDescent="0.25">
      <c r="A4954" s="1">
        <v>43708.538842592592</v>
      </c>
      <c r="B4954">
        <v>897250</v>
      </c>
      <c r="C4954">
        <v>95</v>
      </c>
      <c r="D4954">
        <v>69398</v>
      </c>
    </row>
    <row r="4955" spans="1:4" x14ac:dyDescent="0.25">
      <c r="A4955" s="1">
        <v>43708.538912037038</v>
      </c>
      <c r="B4955">
        <v>61402</v>
      </c>
      <c r="C4955">
        <v>95</v>
      </c>
      <c r="D4955">
        <v>69399</v>
      </c>
    </row>
    <row r="4956" spans="1:4" x14ac:dyDescent="0.25">
      <c r="A4956" s="1">
        <v>43708.538969907408</v>
      </c>
      <c r="B4956">
        <v>908704</v>
      </c>
      <c r="C4956">
        <v>95</v>
      </c>
      <c r="D4956">
        <v>69400</v>
      </c>
    </row>
    <row r="4957" spans="1:4" x14ac:dyDescent="0.25">
      <c r="A4957" s="1">
        <v>43708.539039351854</v>
      </c>
      <c r="B4957">
        <v>657774</v>
      </c>
      <c r="C4957">
        <v>95</v>
      </c>
      <c r="D4957">
        <v>69401</v>
      </c>
    </row>
    <row r="4958" spans="1:4" x14ac:dyDescent="0.25">
      <c r="A4958" s="1">
        <v>43708.5391087963</v>
      </c>
      <c r="B4958">
        <v>577572</v>
      </c>
      <c r="C4958">
        <v>95</v>
      </c>
      <c r="D4958">
        <v>69402</v>
      </c>
    </row>
    <row r="4959" spans="1:4" x14ac:dyDescent="0.25">
      <c r="A4959" s="1">
        <v>43708.539178240739</v>
      </c>
      <c r="B4959">
        <v>364314</v>
      </c>
      <c r="C4959">
        <v>95</v>
      </c>
      <c r="D4959">
        <v>69403</v>
      </c>
    </row>
    <row r="4960" spans="1:4" x14ac:dyDescent="0.25">
      <c r="A4960" s="1">
        <v>43708.539247685185</v>
      </c>
      <c r="B4960">
        <v>255075</v>
      </c>
      <c r="C4960">
        <v>95</v>
      </c>
      <c r="D4960">
        <v>69404</v>
      </c>
    </row>
    <row r="4961" spans="1:4" x14ac:dyDescent="0.25">
      <c r="A4961" s="1">
        <v>43708.539317129631</v>
      </c>
      <c r="B4961">
        <v>42879</v>
      </c>
      <c r="C4961">
        <v>95</v>
      </c>
      <c r="D4961">
        <v>69405</v>
      </c>
    </row>
    <row r="4962" spans="1:4" x14ac:dyDescent="0.25">
      <c r="A4962" s="1">
        <v>43708.539375</v>
      </c>
      <c r="B4962">
        <v>947431</v>
      </c>
      <c r="C4962">
        <v>95</v>
      </c>
      <c r="D4962">
        <v>69406</v>
      </c>
    </row>
    <row r="4963" spans="1:4" x14ac:dyDescent="0.25">
      <c r="A4963" s="1">
        <v>43708.539444444446</v>
      </c>
      <c r="B4963">
        <v>775602</v>
      </c>
      <c r="C4963">
        <v>95</v>
      </c>
      <c r="D4963">
        <v>69407</v>
      </c>
    </row>
    <row r="4964" spans="1:4" x14ac:dyDescent="0.25">
      <c r="A4964" s="1">
        <v>43708.539513888885</v>
      </c>
      <c r="B4964">
        <v>534898</v>
      </c>
      <c r="C4964">
        <v>95</v>
      </c>
      <c r="D4964">
        <v>69408</v>
      </c>
    </row>
    <row r="4965" spans="1:4" x14ac:dyDescent="0.25">
      <c r="A4965" s="1">
        <v>43708.539583333331</v>
      </c>
      <c r="B4965">
        <v>478178</v>
      </c>
      <c r="C4965">
        <v>95</v>
      </c>
      <c r="D4965">
        <v>69409</v>
      </c>
    </row>
    <row r="4966" spans="1:4" x14ac:dyDescent="0.25">
      <c r="A4966" s="1">
        <v>43708.539652777778</v>
      </c>
      <c r="B4966">
        <v>361721</v>
      </c>
      <c r="C4966">
        <v>95</v>
      </c>
      <c r="D4966">
        <v>69410</v>
      </c>
    </row>
    <row r="4967" spans="1:4" x14ac:dyDescent="0.25">
      <c r="A4967" s="1">
        <v>43708.539722222224</v>
      </c>
      <c r="B4967">
        <v>241274</v>
      </c>
      <c r="C4967">
        <v>95</v>
      </c>
      <c r="D4967">
        <v>69411</v>
      </c>
    </row>
    <row r="4968" spans="1:4" x14ac:dyDescent="0.25">
      <c r="A4968" s="1">
        <v>43708.53979166667</v>
      </c>
      <c r="B4968">
        <v>121299</v>
      </c>
      <c r="C4968">
        <v>95</v>
      </c>
      <c r="D4968">
        <v>69412</v>
      </c>
    </row>
    <row r="4969" spans="1:4" x14ac:dyDescent="0.25">
      <c r="A4969" s="1">
        <v>43708.539861111109</v>
      </c>
      <c r="B4969">
        <v>67327</v>
      </c>
      <c r="C4969">
        <v>95</v>
      </c>
      <c r="D4969">
        <v>69413</v>
      </c>
    </row>
    <row r="4970" spans="1:4" x14ac:dyDescent="0.25">
      <c r="A4970" s="1">
        <v>43708.539918981478</v>
      </c>
      <c r="B4970">
        <v>955166</v>
      </c>
      <c r="C4970">
        <v>95</v>
      </c>
      <c r="D4970">
        <v>69414</v>
      </c>
    </row>
    <row r="4971" spans="1:4" x14ac:dyDescent="0.25">
      <c r="A4971" s="1">
        <v>43708.539988425924</v>
      </c>
      <c r="B4971">
        <v>877671</v>
      </c>
      <c r="C4971">
        <v>95</v>
      </c>
      <c r="D4971">
        <v>69415</v>
      </c>
    </row>
    <row r="4972" spans="1:4" x14ac:dyDescent="0.25">
      <c r="A4972" s="1">
        <v>43708.54005787037</v>
      </c>
      <c r="B4972">
        <v>812231</v>
      </c>
      <c r="C4972">
        <v>95</v>
      </c>
      <c r="D4972">
        <v>69416</v>
      </c>
    </row>
    <row r="4973" spans="1:4" x14ac:dyDescent="0.25">
      <c r="A4973" s="1">
        <v>43708.540127314816</v>
      </c>
      <c r="B4973">
        <v>714010</v>
      </c>
      <c r="C4973">
        <v>95</v>
      </c>
      <c r="D4973">
        <v>69417</v>
      </c>
    </row>
    <row r="4974" spans="1:4" x14ac:dyDescent="0.25">
      <c r="A4974" s="1">
        <v>43708.540196759262</v>
      </c>
      <c r="B4974">
        <v>681379</v>
      </c>
      <c r="C4974">
        <v>95</v>
      </c>
      <c r="D4974">
        <v>69418</v>
      </c>
    </row>
    <row r="4975" spans="1:4" x14ac:dyDescent="0.25">
      <c r="A4975" s="1">
        <v>43708.540266203701</v>
      </c>
      <c r="B4975">
        <v>503115</v>
      </c>
      <c r="C4975">
        <v>95</v>
      </c>
      <c r="D4975">
        <v>69419</v>
      </c>
    </row>
    <row r="4976" spans="1:4" x14ac:dyDescent="0.25">
      <c r="A4976" s="1">
        <v>43708.540324074071</v>
      </c>
      <c r="B4976">
        <v>766048</v>
      </c>
      <c r="C4976">
        <v>95</v>
      </c>
      <c r="D4976">
        <v>69420</v>
      </c>
    </row>
    <row r="4977" spans="1:4" x14ac:dyDescent="0.25">
      <c r="A4977" s="1">
        <v>43708.540393518517</v>
      </c>
      <c r="B4977">
        <v>674947</v>
      </c>
      <c r="C4977">
        <v>95</v>
      </c>
      <c r="D4977">
        <v>69421</v>
      </c>
    </row>
    <row r="4978" spans="1:4" x14ac:dyDescent="0.25">
      <c r="A4978" s="1">
        <v>43708.540462962963</v>
      </c>
      <c r="B4978">
        <v>604274</v>
      </c>
      <c r="C4978">
        <v>95</v>
      </c>
      <c r="D4978">
        <v>69422</v>
      </c>
    </row>
    <row r="4979" spans="1:4" x14ac:dyDescent="0.25">
      <c r="A4979" s="1">
        <v>43708.540532407409</v>
      </c>
      <c r="B4979">
        <v>507488</v>
      </c>
      <c r="C4979">
        <v>95</v>
      </c>
      <c r="D4979">
        <v>69423</v>
      </c>
    </row>
    <row r="4980" spans="1:4" x14ac:dyDescent="0.25">
      <c r="A4980" s="1">
        <v>43708.540601851855</v>
      </c>
      <c r="B4980">
        <v>391763</v>
      </c>
      <c r="C4980">
        <v>95</v>
      </c>
      <c r="D4980">
        <v>69424</v>
      </c>
    </row>
    <row r="4981" spans="1:4" x14ac:dyDescent="0.25">
      <c r="A4981" s="1">
        <v>43708.540671296294</v>
      </c>
      <c r="B4981">
        <v>282015</v>
      </c>
      <c r="C4981">
        <v>95</v>
      </c>
      <c r="D4981">
        <v>69425</v>
      </c>
    </row>
    <row r="4982" spans="1:4" x14ac:dyDescent="0.25">
      <c r="A4982" s="1">
        <v>43708.54074074074</v>
      </c>
      <c r="B4982">
        <v>107188</v>
      </c>
      <c r="C4982">
        <v>95</v>
      </c>
      <c r="D4982">
        <v>69426</v>
      </c>
    </row>
    <row r="4983" spans="1:4" x14ac:dyDescent="0.25">
      <c r="A4983" s="1">
        <v>43708.540810185186</v>
      </c>
      <c r="B4983">
        <v>32906</v>
      </c>
      <c r="C4983">
        <v>95</v>
      </c>
      <c r="D4983">
        <v>69427</v>
      </c>
    </row>
    <row r="4984" spans="1:4" x14ac:dyDescent="0.25">
      <c r="A4984" s="1">
        <v>43708.540868055556</v>
      </c>
      <c r="B4984">
        <v>944322</v>
      </c>
      <c r="C4984">
        <v>95</v>
      </c>
      <c r="D4984">
        <v>69428</v>
      </c>
    </row>
    <row r="4985" spans="1:4" x14ac:dyDescent="0.25">
      <c r="A4985" s="1">
        <v>43708.540937500002</v>
      </c>
      <c r="B4985">
        <v>860449</v>
      </c>
      <c r="C4985">
        <v>95</v>
      </c>
      <c r="D4985">
        <v>69429</v>
      </c>
    </row>
    <row r="4986" spans="1:4" x14ac:dyDescent="0.25">
      <c r="A4986" s="1">
        <v>43708.541006944448</v>
      </c>
      <c r="B4986">
        <v>795861</v>
      </c>
      <c r="C4986">
        <v>95</v>
      </c>
      <c r="D4986">
        <v>69430</v>
      </c>
    </row>
    <row r="4987" spans="1:4" x14ac:dyDescent="0.25">
      <c r="A4987" s="1">
        <v>43708.541076388887</v>
      </c>
      <c r="B4987">
        <v>708578</v>
      </c>
      <c r="C4987">
        <v>95</v>
      </c>
      <c r="D4987">
        <v>69431</v>
      </c>
    </row>
    <row r="4988" spans="1:4" x14ac:dyDescent="0.25">
      <c r="A4988" s="1">
        <v>43708.541145833333</v>
      </c>
      <c r="B4988">
        <v>625065</v>
      </c>
      <c r="C4988">
        <v>95</v>
      </c>
      <c r="D4988">
        <v>69432</v>
      </c>
    </row>
    <row r="4989" spans="1:4" x14ac:dyDescent="0.25">
      <c r="A4989" s="1">
        <v>43708.541215277779</v>
      </c>
      <c r="B4989">
        <v>514874</v>
      </c>
      <c r="C4989">
        <v>95</v>
      </c>
      <c r="D4989">
        <v>69433</v>
      </c>
    </row>
    <row r="4990" spans="1:4" x14ac:dyDescent="0.25">
      <c r="A4990" s="1">
        <v>43708.541284722225</v>
      </c>
      <c r="B4990">
        <v>364655</v>
      </c>
      <c r="C4990">
        <v>95</v>
      </c>
      <c r="D4990">
        <v>69434</v>
      </c>
    </row>
    <row r="4991" spans="1:4" x14ac:dyDescent="0.25">
      <c r="A4991" s="1">
        <v>43708.541354166664</v>
      </c>
      <c r="B4991">
        <v>253923</v>
      </c>
      <c r="C4991">
        <v>95</v>
      </c>
      <c r="D4991">
        <v>69435</v>
      </c>
    </row>
    <row r="4992" spans="1:4" x14ac:dyDescent="0.25">
      <c r="A4992" s="1">
        <v>43708.54142361111</v>
      </c>
      <c r="B4992">
        <v>246706</v>
      </c>
      <c r="C4992">
        <v>95</v>
      </c>
      <c r="D4992">
        <v>69436</v>
      </c>
    </row>
    <row r="4993" spans="1:4" x14ac:dyDescent="0.25">
      <c r="A4993" s="1">
        <v>43708.541493055556</v>
      </c>
      <c r="B4993">
        <v>178565</v>
      </c>
      <c r="C4993">
        <v>95</v>
      </c>
      <c r="D4993">
        <v>69437</v>
      </c>
    </row>
    <row r="4994" spans="1:4" x14ac:dyDescent="0.25">
      <c r="A4994" s="1">
        <v>43708.541562500002</v>
      </c>
      <c r="B4994">
        <v>71918</v>
      </c>
      <c r="C4994">
        <v>95</v>
      </c>
      <c r="D4994">
        <v>69438</v>
      </c>
    </row>
    <row r="4995" spans="1:4" x14ac:dyDescent="0.25">
      <c r="A4995" s="1">
        <v>43708.541620370372</v>
      </c>
      <c r="B4995">
        <v>869352</v>
      </c>
      <c r="C4995">
        <v>95</v>
      </c>
      <c r="D4995">
        <v>69439</v>
      </c>
    </row>
    <row r="4996" spans="1:4" x14ac:dyDescent="0.25">
      <c r="A4996" s="1">
        <v>43708.541689814818</v>
      </c>
      <c r="B4996">
        <v>61496</v>
      </c>
      <c r="C4996">
        <v>95</v>
      </c>
      <c r="D4996">
        <v>69440</v>
      </c>
    </row>
    <row r="4997" spans="1:4" x14ac:dyDescent="0.25">
      <c r="A4997" s="1">
        <v>43708.541747685187</v>
      </c>
      <c r="B4997">
        <v>902956</v>
      </c>
      <c r="C4997">
        <v>95</v>
      </c>
      <c r="D4997">
        <v>69441</v>
      </c>
    </row>
    <row r="4998" spans="1:4" x14ac:dyDescent="0.25">
      <c r="A4998" s="1">
        <v>43708.541817129626</v>
      </c>
      <c r="B4998">
        <v>819710</v>
      </c>
      <c r="C4998">
        <v>95</v>
      </c>
      <c r="D4998">
        <v>69442</v>
      </c>
    </row>
    <row r="4999" spans="1:4" x14ac:dyDescent="0.25">
      <c r="A4999" s="1">
        <v>43708.541886574072</v>
      </c>
      <c r="B4999">
        <v>716523</v>
      </c>
      <c r="C4999">
        <v>95</v>
      </c>
      <c r="D4999">
        <v>69443</v>
      </c>
    </row>
    <row r="5000" spans="1:4" x14ac:dyDescent="0.25">
      <c r="A5000" s="1">
        <v>43708.541956018518</v>
      </c>
      <c r="B5000">
        <v>595277</v>
      </c>
      <c r="C5000">
        <v>95</v>
      </c>
      <c r="D5000">
        <v>69444</v>
      </c>
    </row>
    <row r="5001" spans="1:4" x14ac:dyDescent="0.25">
      <c r="A5001" s="1">
        <v>43708.542025462964</v>
      </c>
      <c r="B5001">
        <v>500124</v>
      </c>
      <c r="C5001">
        <v>95</v>
      </c>
      <c r="D5001">
        <v>69445</v>
      </c>
    </row>
    <row r="5002" spans="1:4" x14ac:dyDescent="0.25">
      <c r="A5002" s="1">
        <v>43708.542094907411</v>
      </c>
      <c r="B5002">
        <v>370244</v>
      </c>
      <c r="C5002">
        <v>95</v>
      </c>
      <c r="D5002">
        <v>69446</v>
      </c>
    </row>
    <row r="5003" spans="1:4" x14ac:dyDescent="0.25">
      <c r="A5003" s="1">
        <v>43708.542164351849</v>
      </c>
      <c r="B5003">
        <v>270103</v>
      </c>
      <c r="C5003">
        <v>95</v>
      </c>
      <c r="D5003">
        <v>69447</v>
      </c>
    </row>
    <row r="5004" spans="1:4" x14ac:dyDescent="0.25">
      <c r="A5004" s="1">
        <v>43708.542233796295</v>
      </c>
      <c r="B5004">
        <v>190839</v>
      </c>
      <c r="C5004">
        <v>95</v>
      </c>
      <c r="D5004">
        <v>69448</v>
      </c>
    </row>
    <row r="5005" spans="1:4" x14ac:dyDescent="0.25">
      <c r="A5005" s="1">
        <v>43708.542303240742</v>
      </c>
      <c r="B5005">
        <v>150496</v>
      </c>
      <c r="C5005">
        <v>95</v>
      </c>
      <c r="D5005">
        <v>69449</v>
      </c>
    </row>
    <row r="5006" spans="1:4" x14ac:dyDescent="0.25">
      <c r="A5006" s="1">
        <v>43708.542372685188</v>
      </c>
      <c r="B5006">
        <v>33631</v>
      </c>
      <c r="C5006">
        <v>95</v>
      </c>
      <c r="D5006">
        <v>69450</v>
      </c>
    </row>
    <row r="5007" spans="1:4" x14ac:dyDescent="0.25">
      <c r="A5007" s="1">
        <v>43708.542442129627</v>
      </c>
      <c r="B5007">
        <v>15757</v>
      </c>
      <c r="C5007">
        <v>95</v>
      </c>
      <c r="D5007">
        <v>69451</v>
      </c>
    </row>
    <row r="5008" spans="1:4" x14ac:dyDescent="0.25">
      <c r="A5008" s="1">
        <v>43708.542500000003</v>
      </c>
      <c r="B5008">
        <v>962738</v>
      </c>
      <c r="C5008">
        <v>95</v>
      </c>
      <c r="D5008">
        <v>69452</v>
      </c>
    </row>
    <row r="5009" spans="1:4" x14ac:dyDescent="0.25">
      <c r="A5009" s="1">
        <v>43708.542569444442</v>
      </c>
      <c r="B5009">
        <v>859235</v>
      </c>
      <c r="C5009">
        <v>95</v>
      </c>
      <c r="D5009">
        <v>69453</v>
      </c>
    </row>
    <row r="5010" spans="1:4" x14ac:dyDescent="0.25">
      <c r="A5010" s="1">
        <v>43708.542638888888</v>
      </c>
      <c r="B5010">
        <v>856956</v>
      </c>
      <c r="C5010">
        <v>95</v>
      </c>
      <c r="D5010">
        <v>69454</v>
      </c>
    </row>
    <row r="5011" spans="1:4" x14ac:dyDescent="0.25">
      <c r="A5011" s="1">
        <v>43708.542708333334</v>
      </c>
      <c r="B5011">
        <v>798337</v>
      </c>
      <c r="C5011">
        <v>95</v>
      </c>
      <c r="D5011">
        <v>69455</v>
      </c>
    </row>
    <row r="5012" spans="1:4" x14ac:dyDescent="0.25">
      <c r="A5012" s="1">
        <v>43708.54277777778</v>
      </c>
      <c r="B5012">
        <v>725413</v>
      </c>
      <c r="C5012">
        <v>95</v>
      </c>
      <c r="D5012">
        <v>69456</v>
      </c>
    </row>
    <row r="5013" spans="1:4" x14ac:dyDescent="0.25">
      <c r="A5013" s="1">
        <v>43708.542847222219</v>
      </c>
      <c r="B5013">
        <v>607933</v>
      </c>
      <c r="C5013">
        <v>95</v>
      </c>
      <c r="D5013">
        <v>69457</v>
      </c>
    </row>
    <row r="5014" spans="1:4" x14ac:dyDescent="0.25">
      <c r="A5014" s="1">
        <v>43708.542916666665</v>
      </c>
      <c r="B5014">
        <v>514328</v>
      </c>
      <c r="C5014">
        <v>95</v>
      </c>
      <c r="D5014">
        <v>69458</v>
      </c>
    </row>
    <row r="5015" spans="1:4" x14ac:dyDescent="0.25">
      <c r="A5015" s="1">
        <v>43708.542986111112</v>
      </c>
      <c r="B5015">
        <v>430198</v>
      </c>
      <c r="C5015">
        <v>95</v>
      </c>
      <c r="D5015">
        <v>69459</v>
      </c>
    </row>
    <row r="5016" spans="1:4" x14ac:dyDescent="0.25">
      <c r="A5016" s="1">
        <v>43708.543055555558</v>
      </c>
      <c r="B5016">
        <v>327086</v>
      </c>
      <c r="C5016">
        <v>95</v>
      </c>
      <c r="D5016">
        <v>69460</v>
      </c>
    </row>
    <row r="5017" spans="1:4" x14ac:dyDescent="0.25">
      <c r="A5017" s="1">
        <v>43708.543113425927</v>
      </c>
      <c r="B5017">
        <v>621344</v>
      </c>
      <c r="C5017">
        <v>95</v>
      </c>
      <c r="D5017">
        <v>69461</v>
      </c>
    </row>
    <row r="5018" spans="1:4" x14ac:dyDescent="0.25">
      <c r="A5018" s="1">
        <v>43708.543182870373</v>
      </c>
      <c r="B5018">
        <v>529047</v>
      </c>
      <c r="C5018">
        <v>95</v>
      </c>
      <c r="D5018">
        <v>69462</v>
      </c>
    </row>
    <row r="5019" spans="1:4" x14ac:dyDescent="0.25">
      <c r="A5019" s="1">
        <v>43708.543252314812</v>
      </c>
      <c r="B5019">
        <v>453293</v>
      </c>
      <c r="C5019">
        <v>95</v>
      </c>
      <c r="D5019">
        <v>69463</v>
      </c>
    </row>
    <row r="5020" spans="1:4" x14ac:dyDescent="0.25">
      <c r="A5020" s="1">
        <v>43708.543321759258</v>
      </c>
      <c r="B5020">
        <v>365195</v>
      </c>
      <c r="C5020">
        <v>95</v>
      </c>
      <c r="D5020">
        <v>69464</v>
      </c>
    </row>
    <row r="5021" spans="1:4" x14ac:dyDescent="0.25">
      <c r="A5021" s="1">
        <v>43708.543391203704</v>
      </c>
      <c r="B5021">
        <v>253616</v>
      </c>
      <c r="C5021">
        <v>95</v>
      </c>
      <c r="D5021">
        <v>69465</v>
      </c>
    </row>
    <row r="5022" spans="1:4" x14ac:dyDescent="0.25">
      <c r="A5022" s="1">
        <v>43708.54346064815</v>
      </c>
      <c r="B5022">
        <v>157672</v>
      </c>
      <c r="C5022">
        <v>95</v>
      </c>
      <c r="D5022">
        <v>69466</v>
      </c>
    </row>
    <row r="5023" spans="1:4" x14ac:dyDescent="0.25">
      <c r="A5023" s="1">
        <v>43708.543530092589</v>
      </c>
      <c r="B5023">
        <v>91206</v>
      </c>
      <c r="C5023">
        <v>95</v>
      </c>
      <c r="D5023">
        <v>69467</v>
      </c>
    </row>
    <row r="5024" spans="1:4" x14ac:dyDescent="0.25">
      <c r="A5024" s="1">
        <v>43708.543599537035</v>
      </c>
      <c r="B5024">
        <v>11115</v>
      </c>
      <c r="C5024">
        <v>95</v>
      </c>
      <c r="D5024">
        <v>69468</v>
      </c>
    </row>
    <row r="5025" spans="1:4" x14ac:dyDescent="0.25">
      <c r="A5025" s="1">
        <v>43708.543657407405</v>
      </c>
      <c r="B5025">
        <v>877381</v>
      </c>
      <c r="C5025">
        <v>95</v>
      </c>
      <c r="D5025">
        <v>69469</v>
      </c>
    </row>
    <row r="5026" spans="1:4" x14ac:dyDescent="0.25">
      <c r="A5026" s="1">
        <v>43708.543726851851</v>
      </c>
      <c r="B5026">
        <v>742640</v>
      </c>
      <c r="C5026">
        <v>95</v>
      </c>
      <c r="D5026">
        <v>69470</v>
      </c>
    </row>
    <row r="5027" spans="1:4" x14ac:dyDescent="0.25">
      <c r="A5027" s="1">
        <v>43708.543796296297</v>
      </c>
      <c r="B5027">
        <v>651568</v>
      </c>
      <c r="C5027">
        <v>95</v>
      </c>
      <c r="D5027">
        <v>69471</v>
      </c>
    </row>
    <row r="5028" spans="1:4" x14ac:dyDescent="0.25">
      <c r="A5028" s="1">
        <v>43708.543865740743</v>
      </c>
      <c r="B5028">
        <v>630578</v>
      </c>
      <c r="C5028">
        <v>95</v>
      </c>
      <c r="D5028">
        <v>69472</v>
      </c>
    </row>
    <row r="5029" spans="1:4" x14ac:dyDescent="0.25">
      <c r="A5029" s="1">
        <v>43708.543935185182</v>
      </c>
      <c r="B5029">
        <v>516700</v>
      </c>
      <c r="C5029">
        <v>95</v>
      </c>
      <c r="D5029">
        <v>69473</v>
      </c>
    </row>
    <row r="5030" spans="1:4" x14ac:dyDescent="0.25">
      <c r="A5030" s="1">
        <v>43708.544004629628</v>
      </c>
      <c r="B5030">
        <v>468206</v>
      </c>
      <c r="C5030">
        <v>95</v>
      </c>
      <c r="D5030">
        <v>69474</v>
      </c>
    </row>
    <row r="5031" spans="1:4" x14ac:dyDescent="0.25">
      <c r="A5031" s="1">
        <v>43708.544074074074</v>
      </c>
      <c r="B5031">
        <v>337842</v>
      </c>
      <c r="C5031">
        <v>95</v>
      </c>
      <c r="D5031">
        <v>69475</v>
      </c>
    </row>
    <row r="5032" spans="1:4" x14ac:dyDescent="0.25">
      <c r="A5032" s="1">
        <v>43708.54414351852</v>
      </c>
      <c r="B5032">
        <v>142857</v>
      </c>
      <c r="C5032">
        <v>95</v>
      </c>
      <c r="D5032">
        <v>69476</v>
      </c>
    </row>
    <row r="5033" spans="1:4" x14ac:dyDescent="0.25">
      <c r="A5033" s="1">
        <v>43708.544212962966</v>
      </c>
      <c r="B5033">
        <v>62969</v>
      </c>
      <c r="C5033">
        <v>95</v>
      </c>
      <c r="D5033">
        <v>69477</v>
      </c>
    </row>
    <row r="5034" spans="1:4" x14ac:dyDescent="0.25">
      <c r="A5034" s="1">
        <v>43708.544282407405</v>
      </c>
      <c r="B5034">
        <v>5387</v>
      </c>
      <c r="C5034">
        <v>95</v>
      </c>
      <c r="D5034">
        <v>69478</v>
      </c>
    </row>
    <row r="5035" spans="1:4" x14ac:dyDescent="0.25">
      <c r="A5035" s="1">
        <v>43708.544340277775</v>
      </c>
      <c r="B5035">
        <v>925187</v>
      </c>
      <c r="C5035">
        <v>95</v>
      </c>
      <c r="D5035">
        <v>69479</v>
      </c>
    </row>
    <row r="5036" spans="1:4" x14ac:dyDescent="0.25">
      <c r="A5036" s="1">
        <v>43708.544409722221</v>
      </c>
      <c r="B5036">
        <v>862097</v>
      </c>
      <c r="C5036">
        <v>95</v>
      </c>
      <c r="D5036">
        <v>69480</v>
      </c>
    </row>
    <row r="5037" spans="1:4" x14ac:dyDescent="0.25">
      <c r="A5037" s="1">
        <v>43708.544479166667</v>
      </c>
      <c r="B5037">
        <v>115890</v>
      </c>
      <c r="C5037">
        <v>95</v>
      </c>
      <c r="D5037">
        <v>69481</v>
      </c>
    </row>
    <row r="5038" spans="1:4" x14ac:dyDescent="0.25">
      <c r="A5038" s="1">
        <v>43708.544537037036</v>
      </c>
      <c r="B5038">
        <v>923826</v>
      </c>
      <c r="C5038">
        <v>95</v>
      </c>
      <c r="D5038">
        <v>69482</v>
      </c>
    </row>
    <row r="5039" spans="1:4" x14ac:dyDescent="0.25">
      <c r="A5039" s="1">
        <v>43708.544606481482</v>
      </c>
      <c r="B5039">
        <v>887276</v>
      </c>
      <c r="C5039">
        <v>95</v>
      </c>
      <c r="D5039">
        <v>69483</v>
      </c>
    </row>
    <row r="5040" spans="1:4" x14ac:dyDescent="0.25">
      <c r="A5040" s="1">
        <v>43708.544675925928</v>
      </c>
      <c r="B5040">
        <v>713450</v>
      </c>
      <c r="C5040">
        <v>95</v>
      </c>
      <c r="D5040">
        <v>69484</v>
      </c>
    </row>
    <row r="5041" spans="1:4" x14ac:dyDescent="0.25">
      <c r="A5041" s="1">
        <v>43708.544745370367</v>
      </c>
      <c r="B5041">
        <v>593625</v>
      </c>
      <c r="C5041">
        <v>95</v>
      </c>
      <c r="D5041">
        <v>69485</v>
      </c>
    </row>
    <row r="5042" spans="1:4" x14ac:dyDescent="0.25">
      <c r="A5042" s="1">
        <v>43708.544814814813</v>
      </c>
      <c r="B5042">
        <v>569426</v>
      </c>
      <c r="C5042">
        <v>95</v>
      </c>
      <c r="D5042">
        <v>69486</v>
      </c>
    </row>
    <row r="5043" spans="1:4" x14ac:dyDescent="0.25">
      <c r="A5043" s="1">
        <v>43708.54488425926</v>
      </c>
      <c r="B5043">
        <v>384917</v>
      </c>
      <c r="C5043">
        <v>95</v>
      </c>
      <c r="D5043">
        <v>69487</v>
      </c>
    </row>
    <row r="5044" spans="1:4" x14ac:dyDescent="0.25">
      <c r="A5044" s="1">
        <v>43708.544953703706</v>
      </c>
      <c r="B5044">
        <v>266310</v>
      </c>
      <c r="C5044">
        <v>95</v>
      </c>
      <c r="D5044">
        <v>69488</v>
      </c>
    </row>
    <row r="5045" spans="1:4" x14ac:dyDescent="0.25">
      <c r="A5045" s="1">
        <v>43708.545023148145</v>
      </c>
      <c r="B5045">
        <v>210694</v>
      </c>
      <c r="C5045">
        <v>95</v>
      </c>
      <c r="D5045">
        <v>69489</v>
      </c>
    </row>
    <row r="5046" spans="1:4" x14ac:dyDescent="0.25">
      <c r="A5046" s="1">
        <v>43708.545092592591</v>
      </c>
      <c r="B5046">
        <v>66629</v>
      </c>
      <c r="C5046">
        <v>95</v>
      </c>
      <c r="D5046">
        <v>69490</v>
      </c>
    </row>
    <row r="5047" spans="1:4" x14ac:dyDescent="0.25">
      <c r="A5047" s="1">
        <v>43708.54515046296</v>
      </c>
      <c r="B5047">
        <v>970031</v>
      </c>
      <c r="C5047">
        <v>95</v>
      </c>
      <c r="D5047">
        <v>69491</v>
      </c>
    </row>
    <row r="5048" spans="1:4" x14ac:dyDescent="0.25">
      <c r="A5048" s="1">
        <v>43708.545219907406</v>
      </c>
      <c r="B5048">
        <v>818423</v>
      </c>
      <c r="C5048">
        <v>95</v>
      </c>
      <c r="D5048">
        <v>69492</v>
      </c>
    </row>
    <row r="5049" spans="1:4" x14ac:dyDescent="0.25">
      <c r="A5049" s="1">
        <v>43708.545289351852</v>
      </c>
      <c r="B5049">
        <v>670331</v>
      </c>
      <c r="C5049">
        <v>95</v>
      </c>
      <c r="D5049">
        <v>69493</v>
      </c>
    </row>
    <row r="5050" spans="1:4" x14ac:dyDescent="0.25">
      <c r="A5050" s="1">
        <v>43708.545358796298</v>
      </c>
      <c r="B5050">
        <v>546164</v>
      </c>
      <c r="C5050">
        <v>95</v>
      </c>
      <c r="D5050">
        <v>69494</v>
      </c>
    </row>
    <row r="5051" spans="1:4" x14ac:dyDescent="0.25">
      <c r="A5051" s="1">
        <v>43708.545428240737</v>
      </c>
      <c r="B5051">
        <v>400687</v>
      </c>
      <c r="C5051">
        <v>95</v>
      </c>
      <c r="D5051">
        <v>69495</v>
      </c>
    </row>
    <row r="5052" spans="1:4" x14ac:dyDescent="0.25">
      <c r="A5052" s="1">
        <v>43708.545497685183</v>
      </c>
      <c r="B5052">
        <v>269516</v>
      </c>
      <c r="C5052">
        <v>95</v>
      </c>
      <c r="D5052">
        <v>69496</v>
      </c>
    </row>
    <row r="5053" spans="1:4" x14ac:dyDescent="0.25">
      <c r="A5053" s="1">
        <v>43708.545567129629</v>
      </c>
      <c r="B5053">
        <v>186857</v>
      </c>
      <c r="C5053">
        <v>95</v>
      </c>
      <c r="D5053">
        <v>69497</v>
      </c>
    </row>
    <row r="5054" spans="1:4" x14ac:dyDescent="0.25">
      <c r="A5054" s="1">
        <v>43708.545636574076</v>
      </c>
      <c r="B5054">
        <v>99463</v>
      </c>
      <c r="C5054">
        <v>95</v>
      </c>
      <c r="D5054">
        <v>69498</v>
      </c>
    </row>
    <row r="5055" spans="1:4" x14ac:dyDescent="0.25">
      <c r="A5055" s="1">
        <v>43708.545694444445</v>
      </c>
      <c r="B5055">
        <v>998394</v>
      </c>
      <c r="C5055">
        <v>95</v>
      </c>
      <c r="D5055">
        <v>69499</v>
      </c>
    </row>
    <row r="5056" spans="1:4" x14ac:dyDescent="0.25">
      <c r="A5056" s="1">
        <v>43708.545763888891</v>
      </c>
      <c r="B5056">
        <v>882668</v>
      </c>
      <c r="C5056">
        <v>95</v>
      </c>
      <c r="D5056">
        <v>69500</v>
      </c>
    </row>
    <row r="5057" spans="1:4" x14ac:dyDescent="0.25">
      <c r="A5057" s="1">
        <v>43708.54583333333</v>
      </c>
      <c r="B5057">
        <v>774724</v>
      </c>
      <c r="C5057">
        <v>95</v>
      </c>
      <c r="D5057">
        <v>69501</v>
      </c>
    </row>
    <row r="5058" spans="1:4" x14ac:dyDescent="0.25">
      <c r="A5058" s="1">
        <v>43708.545891203707</v>
      </c>
      <c r="B5058">
        <v>975989</v>
      </c>
      <c r="C5058">
        <v>95</v>
      </c>
      <c r="D5058">
        <v>69502</v>
      </c>
    </row>
    <row r="5059" spans="1:4" x14ac:dyDescent="0.25">
      <c r="A5059" s="1">
        <v>43708.545960648145</v>
      </c>
      <c r="B5059">
        <v>911572</v>
      </c>
      <c r="C5059">
        <v>95</v>
      </c>
      <c r="D5059">
        <v>69503</v>
      </c>
    </row>
    <row r="5060" spans="1:4" x14ac:dyDescent="0.25">
      <c r="A5060" s="1">
        <v>43708.546030092592</v>
      </c>
      <c r="B5060">
        <v>877068</v>
      </c>
      <c r="C5060">
        <v>95</v>
      </c>
      <c r="D5060">
        <v>69504</v>
      </c>
    </row>
    <row r="5061" spans="1:4" x14ac:dyDescent="0.25">
      <c r="A5061" s="1">
        <v>43708.546099537038</v>
      </c>
      <c r="B5061">
        <v>815577</v>
      </c>
      <c r="C5061">
        <v>95</v>
      </c>
      <c r="D5061">
        <v>69505</v>
      </c>
    </row>
    <row r="5062" spans="1:4" x14ac:dyDescent="0.25">
      <c r="A5062" s="1">
        <v>43708.546168981484</v>
      </c>
      <c r="B5062">
        <v>628846</v>
      </c>
      <c r="C5062">
        <v>95</v>
      </c>
      <c r="D5062">
        <v>69506</v>
      </c>
    </row>
    <row r="5063" spans="1:4" x14ac:dyDescent="0.25">
      <c r="A5063" s="1">
        <v>43708.546238425923</v>
      </c>
      <c r="B5063">
        <v>544256</v>
      </c>
      <c r="C5063">
        <v>95</v>
      </c>
      <c r="D5063">
        <v>69507</v>
      </c>
    </row>
    <row r="5064" spans="1:4" x14ac:dyDescent="0.25">
      <c r="A5064" s="1">
        <v>43708.546307870369</v>
      </c>
      <c r="B5064">
        <v>336301</v>
      </c>
      <c r="C5064">
        <v>95</v>
      </c>
      <c r="D5064">
        <v>69508</v>
      </c>
    </row>
    <row r="5065" spans="1:4" x14ac:dyDescent="0.25">
      <c r="A5065" s="1">
        <v>43708.546377314815</v>
      </c>
      <c r="B5065">
        <v>158113</v>
      </c>
      <c r="C5065">
        <v>95</v>
      </c>
      <c r="D5065">
        <v>69509</v>
      </c>
    </row>
    <row r="5066" spans="1:4" x14ac:dyDescent="0.25">
      <c r="A5066" s="1">
        <v>43708.546446759261</v>
      </c>
      <c r="B5066">
        <v>71521</v>
      </c>
      <c r="C5066">
        <v>95</v>
      </c>
      <c r="D5066">
        <v>69510</v>
      </c>
    </row>
    <row r="5067" spans="1:4" x14ac:dyDescent="0.25">
      <c r="A5067" s="1">
        <v>43708.54650462963</v>
      </c>
      <c r="B5067">
        <v>890028</v>
      </c>
      <c r="C5067">
        <v>95</v>
      </c>
      <c r="D5067">
        <v>69511</v>
      </c>
    </row>
    <row r="5068" spans="1:4" x14ac:dyDescent="0.25">
      <c r="A5068" s="1">
        <v>43708.546574074076</v>
      </c>
      <c r="B5068">
        <v>741040</v>
      </c>
      <c r="C5068">
        <v>95</v>
      </c>
      <c r="D5068">
        <v>69512</v>
      </c>
    </row>
    <row r="5069" spans="1:4" x14ac:dyDescent="0.25">
      <c r="A5069" s="1">
        <v>43708.546643518515</v>
      </c>
      <c r="B5069">
        <v>687501</v>
      </c>
      <c r="C5069">
        <v>95</v>
      </c>
      <c r="D5069">
        <v>69513</v>
      </c>
    </row>
    <row r="5070" spans="1:4" x14ac:dyDescent="0.25">
      <c r="A5070" s="1">
        <v>43708.546712962961</v>
      </c>
      <c r="B5070">
        <v>585289</v>
      </c>
      <c r="C5070">
        <v>95</v>
      </c>
      <c r="D5070">
        <v>69514</v>
      </c>
    </row>
    <row r="5071" spans="1:4" x14ac:dyDescent="0.25">
      <c r="A5071" s="1">
        <v>43708.546782407408</v>
      </c>
      <c r="B5071">
        <v>470814</v>
      </c>
      <c r="C5071">
        <v>95</v>
      </c>
      <c r="D5071">
        <v>69515</v>
      </c>
    </row>
    <row r="5072" spans="1:4" x14ac:dyDescent="0.25">
      <c r="A5072" s="1">
        <v>43708.546851851854</v>
      </c>
      <c r="B5072">
        <v>266642</v>
      </c>
      <c r="C5072">
        <v>95</v>
      </c>
      <c r="D5072">
        <v>69516</v>
      </c>
    </row>
    <row r="5073" spans="1:4" x14ac:dyDescent="0.25">
      <c r="A5073" s="1">
        <v>43708.5469212963</v>
      </c>
      <c r="B5073">
        <v>187705</v>
      </c>
      <c r="C5073">
        <v>95</v>
      </c>
      <c r="D5073">
        <v>69517</v>
      </c>
    </row>
    <row r="5074" spans="1:4" x14ac:dyDescent="0.25">
      <c r="A5074" s="1">
        <v>43708.546990740739</v>
      </c>
      <c r="B5074">
        <v>96628</v>
      </c>
      <c r="C5074">
        <v>95</v>
      </c>
      <c r="D5074">
        <v>69518</v>
      </c>
    </row>
    <row r="5075" spans="1:4" x14ac:dyDescent="0.25">
      <c r="A5075" s="1">
        <v>43708.547048611108</v>
      </c>
      <c r="B5075">
        <v>992022</v>
      </c>
      <c r="C5075">
        <v>95</v>
      </c>
      <c r="D5075">
        <v>69519</v>
      </c>
    </row>
    <row r="5076" spans="1:4" x14ac:dyDescent="0.25">
      <c r="A5076" s="1">
        <v>43708.547118055554</v>
      </c>
      <c r="B5076">
        <v>891818</v>
      </c>
      <c r="C5076">
        <v>95</v>
      </c>
      <c r="D5076">
        <v>69520</v>
      </c>
    </row>
    <row r="5077" spans="1:4" x14ac:dyDescent="0.25">
      <c r="A5077" s="1">
        <v>43708.5471875</v>
      </c>
      <c r="B5077">
        <v>847068</v>
      </c>
      <c r="C5077">
        <v>95</v>
      </c>
      <c r="D5077">
        <v>69521</v>
      </c>
    </row>
    <row r="5078" spans="1:4" x14ac:dyDescent="0.25">
      <c r="A5078" s="1">
        <v>43708.547256944446</v>
      </c>
      <c r="B5078">
        <v>118774</v>
      </c>
      <c r="C5078">
        <v>95</v>
      </c>
      <c r="D5078">
        <v>69522</v>
      </c>
    </row>
    <row r="5079" spans="1:4" x14ac:dyDescent="0.25">
      <c r="A5079" s="1">
        <v>43708.547326388885</v>
      </c>
      <c r="B5079">
        <v>198586</v>
      </c>
      <c r="C5079">
        <v>95</v>
      </c>
      <c r="D5079">
        <v>69523</v>
      </c>
    </row>
    <row r="5080" spans="1:4" x14ac:dyDescent="0.25">
      <c r="A5080" s="1">
        <v>43708.547395833331</v>
      </c>
      <c r="B5080">
        <v>259322</v>
      </c>
      <c r="C5080">
        <v>95</v>
      </c>
      <c r="D5080">
        <v>69524</v>
      </c>
    </row>
    <row r="5081" spans="1:4" x14ac:dyDescent="0.25">
      <c r="A5081" s="1">
        <v>43708.547465277778</v>
      </c>
      <c r="B5081">
        <v>199764</v>
      </c>
      <c r="C5081">
        <v>95</v>
      </c>
      <c r="D5081">
        <v>69525</v>
      </c>
    </row>
    <row r="5082" spans="1:4" x14ac:dyDescent="0.25">
      <c r="A5082" s="1">
        <v>43708.547534722224</v>
      </c>
      <c r="B5082">
        <v>246597</v>
      </c>
      <c r="C5082">
        <v>95</v>
      </c>
      <c r="D5082">
        <v>69526</v>
      </c>
    </row>
    <row r="5083" spans="1:4" x14ac:dyDescent="0.25">
      <c r="A5083" s="1">
        <v>43708.54760416667</v>
      </c>
      <c r="B5083">
        <v>148339</v>
      </c>
      <c r="C5083">
        <v>95</v>
      </c>
      <c r="D5083">
        <v>69527</v>
      </c>
    </row>
    <row r="5084" spans="1:4" x14ac:dyDescent="0.25">
      <c r="A5084" s="1">
        <v>43708.547673611109</v>
      </c>
      <c r="B5084">
        <v>239706</v>
      </c>
      <c r="C5084">
        <v>95</v>
      </c>
      <c r="D5084">
        <v>69528</v>
      </c>
    </row>
    <row r="5085" spans="1:4" x14ac:dyDescent="0.25">
      <c r="A5085" s="1">
        <v>43708.547743055555</v>
      </c>
      <c r="B5085">
        <v>371164</v>
      </c>
      <c r="C5085">
        <v>95</v>
      </c>
      <c r="D5085">
        <v>69529</v>
      </c>
    </row>
    <row r="5086" spans="1:4" x14ac:dyDescent="0.25">
      <c r="A5086" s="1">
        <v>43708.547812500001</v>
      </c>
      <c r="B5086">
        <v>373179</v>
      </c>
      <c r="C5086">
        <v>95</v>
      </c>
      <c r="D5086">
        <v>69530</v>
      </c>
    </row>
    <row r="5087" spans="1:4" x14ac:dyDescent="0.25">
      <c r="A5087" s="1">
        <v>43708.547881944447</v>
      </c>
      <c r="B5087">
        <v>405492</v>
      </c>
      <c r="C5087">
        <v>95</v>
      </c>
      <c r="D5087">
        <v>69531</v>
      </c>
    </row>
    <row r="5088" spans="1:4" x14ac:dyDescent="0.25">
      <c r="A5088" s="1">
        <v>43708.547951388886</v>
      </c>
      <c r="B5088">
        <v>460834</v>
      </c>
      <c r="C5088">
        <v>95</v>
      </c>
      <c r="D5088">
        <v>69532</v>
      </c>
    </row>
    <row r="5089" spans="1:4" x14ac:dyDescent="0.25">
      <c r="A5089" s="1">
        <v>43708.548020833332</v>
      </c>
      <c r="B5089">
        <v>512970</v>
      </c>
      <c r="C5089">
        <v>95</v>
      </c>
      <c r="D5089">
        <v>69533</v>
      </c>
    </row>
    <row r="5090" spans="1:4" x14ac:dyDescent="0.25">
      <c r="A5090" s="1">
        <v>43708.548090277778</v>
      </c>
      <c r="B5090">
        <v>529864</v>
      </c>
      <c r="C5090">
        <v>95</v>
      </c>
      <c r="D5090">
        <v>69534</v>
      </c>
    </row>
    <row r="5091" spans="1:4" x14ac:dyDescent="0.25">
      <c r="A5091" s="1">
        <v>43708.548159722224</v>
      </c>
      <c r="B5091">
        <v>611778</v>
      </c>
      <c r="C5091">
        <v>95</v>
      </c>
      <c r="D5091">
        <v>69535</v>
      </c>
    </row>
    <row r="5092" spans="1:4" x14ac:dyDescent="0.25">
      <c r="A5092" s="1">
        <v>43708.548229166663</v>
      </c>
      <c r="B5092">
        <v>695425</v>
      </c>
      <c r="C5092">
        <v>95</v>
      </c>
      <c r="D5092">
        <v>69536</v>
      </c>
    </row>
    <row r="5093" spans="1:4" x14ac:dyDescent="0.25">
      <c r="A5093" s="1">
        <v>43708.548298611109</v>
      </c>
      <c r="B5093">
        <v>722428</v>
      </c>
      <c r="C5093">
        <v>95</v>
      </c>
      <c r="D5093">
        <v>69537</v>
      </c>
    </row>
    <row r="5094" spans="1:4" x14ac:dyDescent="0.25">
      <c r="A5094" s="1">
        <v>43708.548368055555</v>
      </c>
      <c r="B5094">
        <v>800143</v>
      </c>
      <c r="C5094">
        <v>95</v>
      </c>
      <c r="D5094">
        <v>69538</v>
      </c>
    </row>
    <row r="5095" spans="1:4" x14ac:dyDescent="0.25">
      <c r="A5095" s="1">
        <v>43708.548437500001</v>
      </c>
      <c r="B5095">
        <v>799650</v>
      </c>
      <c r="C5095">
        <v>95</v>
      </c>
      <c r="D5095">
        <v>69539</v>
      </c>
    </row>
    <row r="5096" spans="1:4" x14ac:dyDescent="0.25">
      <c r="A5096" s="1">
        <v>43708.548506944448</v>
      </c>
      <c r="B5096">
        <v>806392</v>
      </c>
      <c r="C5096">
        <v>95</v>
      </c>
      <c r="D5096">
        <v>69540</v>
      </c>
    </row>
    <row r="5097" spans="1:4" x14ac:dyDescent="0.25">
      <c r="A5097" s="1">
        <v>43708.548576388886</v>
      </c>
      <c r="B5097">
        <v>857073</v>
      </c>
      <c r="C5097">
        <v>95</v>
      </c>
      <c r="D5097">
        <v>69541</v>
      </c>
    </row>
    <row r="5098" spans="1:4" x14ac:dyDescent="0.25">
      <c r="A5098" s="1">
        <v>43708.548645833333</v>
      </c>
      <c r="B5098">
        <v>115946</v>
      </c>
      <c r="C5098">
        <v>95</v>
      </c>
      <c r="D5098">
        <v>69542</v>
      </c>
    </row>
    <row r="5099" spans="1:4" x14ac:dyDescent="0.25">
      <c r="A5099" s="1">
        <v>43708.548715277779</v>
      </c>
      <c r="B5099">
        <v>98195</v>
      </c>
      <c r="C5099">
        <v>95</v>
      </c>
      <c r="D5099">
        <v>69543</v>
      </c>
    </row>
    <row r="5100" spans="1:4" x14ac:dyDescent="0.25">
      <c r="A5100" s="1">
        <v>43708.548784722225</v>
      </c>
      <c r="B5100">
        <v>139522</v>
      </c>
      <c r="C5100">
        <v>95</v>
      </c>
      <c r="D5100">
        <v>69544</v>
      </c>
    </row>
    <row r="5101" spans="1:4" x14ac:dyDescent="0.25">
      <c r="A5101" s="1">
        <v>43708.548854166664</v>
      </c>
      <c r="B5101">
        <v>17282</v>
      </c>
      <c r="C5101">
        <v>95</v>
      </c>
      <c r="D5101">
        <v>69545</v>
      </c>
    </row>
    <row r="5102" spans="1:4" x14ac:dyDescent="0.25">
      <c r="A5102" s="1">
        <v>43708.54891203704</v>
      </c>
      <c r="B5102">
        <v>999943</v>
      </c>
      <c r="C5102">
        <v>95</v>
      </c>
      <c r="D5102">
        <v>69546</v>
      </c>
    </row>
    <row r="5103" spans="1:4" x14ac:dyDescent="0.25">
      <c r="A5103" s="1">
        <v>43708.548981481479</v>
      </c>
      <c r="B5103">
        <v>956510</v>
      </c>
      <c r="C5103">
        <v>95</v>
      </c>
      <c r="D5103">
        <v>69547</v>
      </c>
    </row>
    <row r="5104" spans="1:4" x14ac:dyDescent="0.25">
      <c r="A5104" s="1">
        <v>43708.549050925925</v>
      </c>
      <c r="B5104">
        <v>860166</v>
      </c>
      <c r="C5104">
        <v>95</v>
      </c>
      <c r="D5104">
        <v>69548</v>
      </c>
    </row>
    <row r="5105" spans="1:4" x14ac:dyDescent="0.25">
      <c r="A5105" s="1">
        <v>43708.549120370371</v>
      </c>
      <c r="B5105">
        <v>744123</v>
      </c>
      <c r="C5105">
        <v>95</v>
      </c>
      <c r="D5105">
        <v>69549</v>
      </c>
    </row>
    <row r="5106" spans="1:4" x14ac:dyDescent="0.25">
      <c r="A5106" s="1">
        <v>43708.549189814818</v>
      </c>
      <c r="B5106">
        <v>624905</v>
      </c>
      <c r="C5106">
        <v>95</v>
      </c>
      <c r="D5106">
        <v>69550</v>
      </c>
    </row>
    <row r="5107" spans="1:4" x14ac:dyDescent="0.25">
      <c r="A5107" s="1">
        <v>43708.549259259256</v>
      </c>
      <c r="B5107">
        <v>565927</v>
      </c>
      <c r="C5107">
        <v>95</v>
      </c>
      <c r="D5107">
        <v>69551</v>
      </c>
    </row>
    <row r="5108" spans="1:4" x14ac:dyDescent="0.25">
      <c r="A5108" s="1">
        <v>43708.549328703702</v>
      </c>
      <c r="B5108">
        <v>462789</v>
      </c>
      <c r="C5108">
        <v>95</v>
      </c>
      <c r="D5108">
        <v>69552</v>
      </c>
    </row>
    <row r="5109" spans="1:4" x14ac:dyDescent="0.25">
      <c r="A5109" s="1">
        <v>43708.549398148149</v>
      </c>
      <c r="B5109">
        <v>351469</v>
      </c>
      <c r="C5109">
        <v>95</v>
      </c>
      <c r="D5109">
        <v>69553</v>
      </c>
    </row>
    <row r="5110" spans="1:4" x14ac:dyDescent="0.25">
      <c r="A5110" s="1">
        <v>43708.549467592595</v>
      </c>
      <c r="B5110">
        <v>188601</v>
      </c>
      <c r="C5110">
        <v>95</v>
      </c>
      <c r="D5110">
        <v>69554</v>
      </c>
    </row>
    <row r="5111" spans="1:4" x14ac:dyDescent="0.25">
      <c r="A5111" s="1">
        <v>43708.549537037034</v>
      </c>
      <c r="B5111">
        <v>93641</v>
      </c>
      <c r="C5111">
        <v>95</v>
      </c>
      <c r="D5111">
        <v>69555</v>
      </c>
    </row>
    <row r="5112" spans="1:4" x14ac:dyDescent="0.25">
      <c r="A5112" s="1">
        <v>43708.54960648148</v>
      </c>
      <c r="B5112">
        <v>74820</v>
      </c>
      <c r="C5112">
        <v>95</v>
      </c>
      <c r="D5112">
        <v>69556</v>
      </c>
    </row>
    <row r="5113" spans="1:4" x14ac:dyDescent="0.25">
      <c r="A5113" s="1">
        <v>43708.549664351849</v>
      </c>
      <c r="B5113">
        <v>968308</v>
      </c>
      <c r="C5113">
        <v>95</v>
      </c>
      <c r="D5113">
        <v>69557</v>
      </c>
    </row>
    <row r="5114" spans="1:4" x14ac:dyDescent="0.25">
      <c r="A5114" s="1">
        <v>43708.549733796295</v>
      </c>
      <c r="B5114">
        <v>765283</v>
      </c>
      <c r="C5114">
        <v>95</v>
      </c>
      <c r="D5114">
        <v>69558</v>
      </c>
    </row>
    <row r="5115" spans="1:4" x14ac:dyDescent="0.25">
      <c r="A5115" s="1">
        <v>43708.549803240741</v>
      </c>
      <c r="B5115">
        <v>650973</v>
      </c>
      <c r="C5115">
        <v>95</v>
      </c>
      <c r="D5115">
        <v>69559</v>
      </c>
    </row>
    <row r="5116" spans="1:4" x14ac:dyDescent="0.25">
      <c r="A5116" s="1">
        <v>43708.549872685187</v>
      </c>
      <c r="B5116">
        <v>544899</v>
      </c>
      <c r="C5116">
        <v>95</v>
      </c>
      <c r="D5116">
        <v>69560</v>
      </c>
    </row>
    <row r="5117" spans="1:4" x14ac:dyDescent="0.25">
      <c r="A5117" s="1">
        <v>43708.549942129626</v>
      </c>
      <c r="B5117">
        <v>474245</v>
      </c>
      <c r="C5117">
        <v>95</v>
      </c>
      <c r="D5117">
        <v>69561</v>
      </c>
    </row>
    <row r="5118" spans="1:4" x14ac:dyDescent="0.25">
      <c r="A5118" s="1">
        <v>43708.550011574072</v>
      </c>
      <c r="B5118">
        <v>382827</v>
      </c>
      <c r="C5118">
        <v>95</v>
      </c>
      <c r="D5118">
        <v>69562</v>
      </c>
    </row>
    <row r="5119" spans="1:4" x14ac:dyDescent="0.25">
      <c r="A5119" s="1">
        <v>43708.550069444442</v>
      </c>
      <c r="B5119">
        <v>630918</v>
      </c>
      <c r="C5119">
        <v>95</v>
      </c>
      <c r="D5119">
        <v>69563</v>
      </c>
    </row>
    <row r="5120" spans="1:4" x14ac:dyDescent="0.25">
      <c r="A5120" s="1">
        <v>43708.550138888888</v>
      </c>
      <c r="B5120">
        <v>549410</v>
      </c>
      <c r="C5120">
        <v>95</v>
      </c>
      <c r="D5120">
        <v>69564</v>
      </c>
    </row>
    <row r="5121" spans="1:4" x14ac:dyDescent="0.25">
      <c r="A5121" s="1">
        <v>43708.550208333334</v>
      </c>
      <c r="B5121">
        <v>379031</v>
      </c>
      <c r="C5121">
        <v>95</v>
      </c>
      <c r="D5121">
        <v>69565</v>
      </c>
    </row>
    <row r="5122" spans="1:4" x14ac:dyDescent="0.25">
      <c r="A5122" s="1">
        <v>43708.55027777778</v>
      </c>
      <c r="B5122">
        <v>394846</v>
      </c>
      <c r="C5122">
        <v>95</v>
      </c>
      <c r="D5122">
        <v>69566</v>
      </c>
    </row>
    <row r="5123" spans="1:4" x14ac:dyDescent="0.25">
      <c r="A5123" s="1">
        <v>43708.550347222219</v>
      </c>
      <c r="B5123">
        <v>292990</v>
      </c>
      <c r="C5123">
        <v>95</v>
      </c>
      <c r="D5123">
        <v>69567</v>
      </c>
    </row>
    <row r="5124" spans="1:4" x14ac:dyDescent="0.25">
      <c r="A5124" s="1">
        <v>43708.550416666665</v>
      </c>
      <c r="B5124">
        <v>195035</v>
      </c>
      <c r="C5124">
        <v>95</v>
      </c>
      <c r="D5124">
        <v>69568</v>
      </c>
    </row>
    <row r="5125" spans="1:4" x14ac:dyDescent="0.25">
      <c r="A5125" s="1">
        <v>43708.550486111111</v>
      </c>
      <c r="B5125">
        <v>134542</v>
      </c>
      <c r="C5125">
        <v>95</v>
      </c>
      <c r="D5125">
        <v>69569</v>
      </c>
    </row>
    <row r="5126" spans="1:4" x14ac:dyDescent="0.25">
      <c r="A5126" s="1">
        <v>43708.550555555557</v>
      </c>
      <c r="B5126">
        <v>26979</v>
      </c>
      <c r="C5126">
        <v>95</v>
      </c>
      <c r="D5126">
        <v>69570</v>
      </c>
    </row>
    <row r="5127" spans="1:4" x14ac:dyDescent="0.25">
      <c r="A5127" s="1">
        <v>43708.550613425927</v>
      </c>
      <c r="B5127">
        <v>942477</v>
      </c>
      <c r="C5127">
        <v>95</v>
      </c>
      <c r="D5127">
        <v>69571</v>
      </c>
    </row>
    <row r="5128" spans="1:4" x14ac:dyDescent="0.25">
      <c r="A5128" s="1">
        <v>43708.550682870373</v>
      </c>
      <c r="B5128">
        <v>876760</v>
      </c>
      <c r="C5128">
        <v>95</v>
      </c>
      <c r="D5128">
        <v>69572</v>
      </c>
    </row>
    <row r="5129" spans="1:4" x14ac:dyDescent="0.25">
      <c r="A5129" s="1">
        <v>43708.550752314812</v>
      </c>
      <c r="B5129">
        <v>763144</v>
      </c>
      <c r="C5129">
        <v>95</v>
      </c>
      <c r="D5129">
        <v>69573</v>
      </c>
    </row>
    <row r="5130" spans="1:4" x14ac:dyDescent="0.25">
      <c r="A5130" s="1">
        <v>43708.550821759258</v>
      </c>
      <c r="B5130">
        <v>650796</v>
      </c>
      <c r="C5130">
        <v>95</v>
      </c>
      <c r="D5130">
        <v>69574</v>
      </c>
    </row>
    <row r="5131" spans="1:4" x14ac:dyDescent="0.25">
      <c r="A5131" s="1">
        <v>43708.550891203704</v>
      </c>
      <c r="B5131">
        <v>494244</v>
      </c>
      <c r="C5131">
        <v>95</v>
      </c>
      <c r="D5131">
        <v>69575</v>
      </c>
    </row>
    <row r="5132" spans="1:4" x14ac:dyDescent="0.25">
      <c r="A5132" s="1">
        <v>43708.55096064815</v>
      </c>
      <c r="B5132">
        <v>376302</v>
      </c>
      <c r="C5132">
        <v>95</v>
      </c>
      <c r="D5132">
        <v>69576</v>
      </c>
    </row>
    <row r="5133" spans="1:4" x14ac:dyDescent="0.25">
      <c r="A5133" s="1">
        <v>43708.551030092596</v>
      </c>
      <c r="B5133">
        <v>259917</v>
      </c>
      <c r="C5133">
        <v>95</v>
      </c>
      <c r="D5133">
        <v>69577</v>
      </c>
    </row>
    <row r="5134" spans="1:4" x14ac:dyDescent="0.25">
      <c r="A5134" s="1">
        <v>43708.551099537035</v>
      </c>
      <c r="B5134">
        <v>161415</v>
      </c>
      <c r="C5134">
        <v>95</v>
      </c>
      <c r="D5134">
        <v>69578</v>
      </c>
    </row>
    <row r="5135" spans="1:4" x14ac:dyDescent="0.25">
      <c r="A5135" s="1">
        <v>43708.551168981481</v>
      </c>
      <c r="B5135">
        <v>49912</v>
      </c>
      <c r="C5135">
        <v>95</v>
      </c>
      <c r="D5135">
        <v>69579</v>
      </c>
    </row>
    <row r="5136" spans="1:4" x14ac:dyDescent="0.25">
      <c r="A5136" s="1">
        <v>43708.551226851851</v>
      </c>
      <c r="B5136">
        <v>946747</v>
      </c>
      <c r="C5136">
        <v>95</v>
      </c>
      <c r="D5136">
        <v>69580</v>
      </c>
    </row>
    <row r="5137" spans="1:4" x14ac:dyDescent="0.25">
      <c r="A5137" s="1">
        <v>43708.551296296297</v>
      </c>
      <c r="B5137">
        <v>783283</v>
      </c>
      <c r="C5137">
        <v>95</v>
      </c>
      <c r="D5137">
        <v>69581</v>
      </c>
    </row>
    <row r="5138" spans="1:4" x14ac:dyDescent="0.25">
      <c r="A5138" s="1">
        <v>43708.551365740743</v>
      </c>
      <c r="B5138">
        <v>663599</v>
      </c>
      <c r="C5138">
        <v>95</v>
      </c>
      <c r="D5138">
        <v>69582</v>
      </c>
    </row>
    <row r="5139" spans="1:4" x14ac:dyDescent="0.25">
      <c r="A5139" s="1">
        <v>43708.551423611112</v>
      </c>
      <c r="B5139">
        <v>832859</v>
      </c>
      <c r="C5139">
        <v>95</v>
      </c>
      <c r="D5139">
        <v>69583</v>
      </c>
    </row>
    <row r="5140" spans="1:4" x14ac:dyDescent="0.25">
      <c r="A5140" s="1">
        <v>43708.551493055558</v>
      </c>
      <c r="B5140">
        <v>667174</v>
      </c>
      <c r="C5140">
        <v>95</v>
      </c>
      <c r="D5140">
        <v>69584</v>
      </c>
    </row>
    <row r="5141" spans="1:4" x14ac:dyDescent="0.25">
      <c r="A5141" s="1">
        <v>43708.551562499997</v>
      </c>
      <c r="B5141">
        <v>594966</v>
      </c>
      <c r="C5141">
        <v>95</v>
      </c>
      <c r="D5141">
        <v>69585</v>
      </c>
    </row>
    <row r="5142" spans="1:4" x14ac:dyDescent="0.25">
      <c r="A5142" s="1">
        <v>43708.551631944443</v>
      </c>
      <c r="B5142">
        <v>430912</v>
      </c>
      <c r="C5142">
        <v>95</v>
      </c>
      <c r="D5142">
        <v>69586</v>
      </c>
    </row>
    <row r="5143" spans="1:4" x14ac:dyDescent="0.25">
      <c r="A5143" s="1">
        <v>43708.551701388889</v>
      </c>
      <c r="B5143">
        <v>318913</v>
      </c>
      <c r="C5143">
        <v>95</v>
      </c>
      <c r="D5143">
        <v>69587</v>
      </c>
    </row>
    <row r="5144" spans="1:4" x14ac:dyDescent="0.25">
      <c r="A5144" s="1">
        <v>43708.551770833335</v>
      </c>
      <c r="B5144">
        <v>118032</v>
      </c>
      <c r="C5144">
        <v>95</v>
      </c>
      <c r="D5144">
        <v>69588</v>
      </c>
    </row>
    <row r="5145" spans="1:4" x14ac:dyDescent="0.25">
      <c r="A5145" s="1">
        <v>43708.551840277774</v>
      </c>
      <c r="B5145">
        <v>18596</v>
      </c>
      <c r="C5145">
        <v>95</v>
      </c>
      <c r="D5145">
        <v>69589</v>
      </c>
    </row>
    <row r="5146" spans="1:4" x14ac:dyDescent="0.25">
      <c r="A5146" s="1">
        <v>43708.551898148151</v>
      </c>
      <c r="B5146">
        <v>804651</v>
      </c>
      <c r="C5146">
        <v>95</v>
      </c>
      <c r="D5146">
        <v>69590</v>
      </c>
    </row>
    <row r="5147" spans="1:4" x14ac:dyDescent="0.25">
      <c r="A5147" s="1">
        <v>43708.55196759259</v>
      </c>
      <c r="B5147">
        <v>714052</v>
      </c>
      <c r="C5147">
        <v>95</v>
      </c>
      <c r="D5147">
        <v>69591</v>
      </c>
    </row>
    <row r="5148" spans="1:4" x14ac:dyDescent="0.25">
      <c r="A5148" s="1">
        <v>43708.552037037036</v>
      </c>
      <c r="B5148">
        <v>578367</v>
      </c>
      <c r="C5148">
        <v>95</v>
      </c>
      <c r="D5148">
        <v>69592</v>
      </c>
    </row>
    <row r="5149" spans="1:4" x14ac:dyDescent="0.25">
      <c r="A5149" s="1">
        <v>43708.552106481482</v>
      </c>
      <c r="B5149">
        <v>454724</v>
      </c>
      <c r="C5149">
        <v>95</v>
      </c>
      <c r="D5149">
        <v>69593</v>
      </c>
    </row>
    <row r="5150" spans="1:4" x14ac:dyDescent="0.25">
      <c r="A5150" s="1">
        <v>43708.552175925928</v>
      </c>
      <c r="B5150">
        <v>391295</v>
      </c>
      <c r="C5150">
        <v>95</v>
      </c>
      <c r="D5150">
        <v>69594</v>
      </c>
    </row>
    <row r="5151" spans="1:4" x14ac:dyDescent="0.25">
      <c r="A5151" s="1">
        <v>43708.552245370367</v>
      </c>
      <c r="B5151">
        <v>418771</v>
      </c>
      <c r="C5151">
        <v>95</v>
      </c>
      <c r="D5151">
        <v>69595</v>
      </c>
    </row>
    <row r="5152" spans="1:4" x14ac:dyDescent="0.25">
      <c r="A5152" s="1">
        <v>43708.552314814813</v>
      </c>
      <c r="B5152">
        <v>241930</v>
      </c>
      <c r="C5152">
        <v>95</v>
      </c>
      <c r="D5152">
        <v>69596</v>
      </c>
    </row>
    <row r="5153" spans="1:4" x14ac:dyDescent="0.25">
      <c r="A5153" s="1">
        <v>43708.552384259259</v>
      </c>
      <c r="B5153">
        <v>149770</v>
      </c>
      <c r="C5153">
        <v>95</v>
      </c>
      <c r="D5153">
        <v>69597</v>
      </c>
    </row>
    <row r="5154" spans="1:4" x14ac:dyDescent="0.25">
      <c r="A5154" s="1">
        <v>43708.552453703705</v>
      </c>
      <c r="B5154">
        <v>124775</v>
      </c>
      <c r="C5154">
        <v>95</v>
      </c>
      <c r="D5154">
        <v>69598</v>
      </c>
    </row>
    <row r="5155" spans="1:4" x14ac:dyDescent="0.25">
      <c r="A5155" s="1">
        <v>43708.552523148152</v>
      </c>
      <c r="B5155">
        <v>33570</v>
      </c>
      <c r="C5155">
        <v>95</v>
      </c>
      <c r="D5155">
        <v>69599</v>
      </c>
    </row>
    <row r="5156" spans="1:4" x14ac:dyDescent="0.25">
      <c r="A5156" s="1">
        <v>43708.552581018521</v>
      </c>
      <c r="B5156">
        <v>937189</v>
      </c>
      <c r="C5156">
        <v>95</v>
      </c>
      <c r="D5156">
        <v>69600</v>
      </c>
    </row>
    <row r="5157" spans="1:4" x14ac:dyDescent="0.25">
      <c r="A5157" s="1">
        <v>43708.55265046296</v>
      </c>
      <c r="B5157">
        <v>912372</v>
      </c>
      <c r="C5157">
        <v>95</v>
      </c>
      <c r="D5157">
        <v>69601</v>
      </c>
    </row>
    <row r="5158" spans="1:4" x14ac:dyDescent="0.25">
      <c r="A5158" s="1">
        <v>43708.552719907406</v>
      </c>
      <c r="B5158">
        <v>782366</v>
      </c>
      <c r="C5158">
        <v>95</v>
      </c>
      <c r="D5158">
        <v>69602</v>
      </c>
    </row>
    <row r="5159" spans="1:4" x14ac:dyDescent="0.25">
      <c r="A5159" s="1">
        <v>43708.552789351852</v>
      </c>
      <c r="B5159">
        <v>743984</v>
      </c>
      <c r="C5159">
        <v>95</v>
      </c>
      <c r="D5159">
        <v>69603</v>
      </c>
    </row>
    <row r="5160" spans="1:4" x14ac:dyDescent="0.25">
      <c r="A5160" s="1">
        <v>43708.552847222221</v>
      </c>
      <c r="B5160">
        <v>960537</v>
      </c>
      <c r="C5160">
        <v>95</v>
      </c>
      <c r="D5160">
        <v>69604</v>
      </c>
    </row>
    <row r="5161" spans="1:4" x14ac:dyDescent="0.25">
      <c r="A5161" s="1">
        <v>43708.552916666667</v>
      </c>
      <c r="B5161">
        <v>996148</v>
      </c>
      <c r="C5161">
        <v>95</v>
      </c>
      <c r="D5161">
        <v>69605</v>
      </c>
    </row>
    <row r="5162" spans="1:4" x14ac:dyDescent="0.25">
      <c r="A5162" s="1">
        <v>43708.552986111114</v>
      </c>
      <c r="B5162">
        <v>852089</v>
      </c>
      <c r="C5162">
        <v>95</v>
      </c>
      <c r="D5162">
        <v>69606</v>
      </c>
    </row>
    <row r="5163" spans="1:4" x14ac:dyDescent="0.25">
      <c r="A5163" s="1">
        <v>43708.553055555552</v>
      </c>
      <c r="B5163">
        <v>785356</v>
      </c>
      <c r="C5163">
        <v>95</v>
      </c>
      <c r="D5163">
        <v>69607</v>
      </c>
    </row>
    <row r="5164" spans="1:4" x14ac:dyDescent="0.25">
      <c r="A5164" s="1">
        <v>43708.553124999999</v>
      </c>
      <c r="B5164">
        <v>692034</v>
      </c>
      <c r="C5164">
        <v>95</v>
      </c>
      <c r="D5164">
        <v>69608</v>
      </c>
    </row>
    <row r="5165" spans="1:4" x14ac:dyDescent="0.25">
      <c r="A5165" s="1">
        <v>43708.553194444445</v>
      </c>
      <c r="B5165">
        <v>592061</v>
      </c>
      <c r="C5165">
        <v>95</v>
      </c>
      <c r="D5165">
        <v>69609</v>
      </c>
    </row>
    <row r="5166" spans="1:4" x14ac:dyDescent="0.25">
      <c r="A5166" s="1">
        <v>43708.553263888891</v>
      </c>
      <c r="B5166">
        <v>516005</v>
      </c>
      <c r="C5166">
        <v>95</v>
      </c>
      <c r="D5166">
        <v>69610</v>
      </c>
    </row>
    <row r="5167" spans="1:4" x14ac:dyDescent="0.25">
      <c r="A5167" s="1">
        <v>43708.553333333337</v>
      </c>
      <c r="B5167">
        <v>432014</v>
      </c>
      <c r="C5167">
        <v>95</v>
      </c>
      <c r="D5167">
        <v>69611</v>
      </c>
    </row>
    <row r="5168" spans="1:4" x14ac:dyDescent="0.25">
      <c r="A5168" s="1">
        <v>43708.553402777776</v>
      </c>
      <c r="B5168">
        <v>382074</v>
      </c>
      <c r="C5168">
        <v>95</v>
      </c>
      <c r="D5168">
        <v>69612</v>
      </c>
    </row>
    <row r="5169" spans="1:4" x14ac:dyDescent="0.25">
      <c r="A5169" s="1">
        <v>43708.553472222222</v>
      </c>
      <c r="B5169">
        <v>202949</v>
      </c>
      <c r="C5169">
        <v>95</v>
      </c>
      <c r="D5169">
        <v>69613</v>
      </c>
    </row>
    <row r="5170" spans="1:4" x14ac:dyDescent="0.25">
      <c r="A5170" s="1">
        <v>43708.553541666668</v>
      </c>
      <c r="B5170">
        <v>95098</v>
      </c>
      <c r="C5170">
        <v>95</v>
      </c>
      <c r="D5170">
        <v>69614</v>
      </c>
    </row>
    <row r="5171" spans="1:4" x14ac:dyDescent="0.25">
      <c r="A5171" s="1">
        <v>43708.553599537037</v>
      </c>
      <c r="B5171">
        <v>990880</v>
      </c>
      <c r="C5171">
        <v>95</v>
      </c>
      <c r="D5171">
        <v>69615</v>
      </c>
    </row>
    <row r="5172" spans="1:4" x14ac:dyDescent="0.25">
      <c r="A5172" s="1">
        <v>43708.553668981483</v>
      </c>
      <c r="B5172">
        <v>911864</v>
      </c>
      <c r="C5172">
        <v>95</v>
      </c>
      <c r="D5172">
        <v>69616</v>
      </c>
    </row>
    <row r="5173" spans="1:4" x14ac:dyDescent="0.25">
      <c r="A5173" s="1">
        <v>43708.553738425922</v>
      </c>
      <c r="B5173">
        <v>688458</v>
      </c>
      <c r="C5173">
        <v>95</v>
      </c>
      <c r="D5173">
        <v>69617</v>
      </c>
    </row>
    <row r="5174" spans="1:4" x14ac:dyDescent="0.25">
      <c r="A5174" s="1">
        <v>43708.553807870368</v>
      </c>
      <c r="B5174">
        <v>596204</v>
      </c>
      <c r="C5174">
        <v>95</v>
      </c>
      <c r="D5174">
        <v>69618</v>
      </c>
    </row>
    <row r="5175" spans="1:4" x14ac:dyDescent="0.25">
      <c r="A5175" s="1">
        <v>43708.553877314815</v>
      </c>
      <c r="B5175">
        <v>378324</v>
      </c>
      <c r="C5175">
        <v>95</v>
      </c>
      <c r="D5175">
        <v>69619</v>
      </c>
    </row>
    <row r="5176" spans="1:4" x14ac:dyDescent="0.25">
      <c r="A5176" s="1">
        <v>43708.553946759261</v>
      </c>
      <c r="B5176">
        <v>188587</v>
      </c>
      <c r="C5176">
        <v>95</v>
      </c>
      <c r="D5176">
        <v>69620</v>
      </c>
    </row>
    <row r="5177" spans="1:4" x14ac:dyDescent="0.25">
      <c r="A5177" s="1">
        <v>43708.554016203707</v>
      </c>
      <c r="B5177">
        <v>102538</v>
      </c>
      <c r="C5177">
        <v>95</v>
      </c>
      <c r="D5177">
        <v>69621</v>
      </c>
    </row>
    <row r="5178" spans="1:4" x14ac:dyDescent="0.25">
      <c r="A5178" s="1">
        <v>43708.554074074076</v>
      </c>
      <c r="B5178">
        <v>889199</v>
      </c>
      <c r="C5178">
        <v>95</v>
      </c>
      <c r="D5178">
        <v>69622</v>
      </c>
    </row>
    <row r="5179" spans="1:4" x14ac:dyDescent="0.25">
      <c r="A5179" s="1">
        <v>43708.554143518515</v>
      </c>
      <c r="B5179">
        <v>782773</v>
      </c>
      <c r="C5179">
        <v>95</v>
      </c>
      <c r="D5179">
        <v>69623</v>
      </c>
    </row>
    <row r="5180" spans="1:4" x14ac:dyDescent="0.25">
      <c r="A5180" s="1">
        <v>43708.554201388892</v>
      </c>
      <c r="B5180">
        <v>932653</v>
      </c>
      <c r="C5180">
        <v>95</v>
      </c>
      <c r="D5180">
        <v>69624</v>
      </c>
    </row>
    <row r="5181" spans="1:4" x14ac:dyDescent="0.25">
      <c r="A5181" s="1">
        <v>43708.554270833331</v>
      </c>
      <c r="B5181">
        <v>849076</v>
      </c>
      <c r="C5181">
        <v>95</v>
      </c>
      <c r="D5181">
        <v>69625</v>
      </c>
    </row>
    <row r="5182" spans="1:4" x14ac:dyDescent="0.25">
      <c r="A5182" s="1">
        <v>43708.554340277777</v>
      </c>
      <c r="B5182">
        <v>693146</v>
      </c>
      <c r="C5182">
        <v>95</v>
      </c>
      <c r="D5182">
        <v>69626</v>
      </c>
    </row>
    <row r="5183" spans="1:4" x14ac:dyDescent="0.25">
      <c r="A5183" s="1">
        <v>43708.554409722223</v>
      </c>
      <c r="B5183">
        <v>611993</v>
      </c>
      <c r="C5183">
        <v>95</v>
      </c>
      <c r="D5183">
        <v>69627</v>
      </c>
    </row>
    <row r="5184" spans="1:4" x14ac:dyDescent="0.25">
      <c r="A5184" s="1">
        <v>43708.554479166669</v>
      </c>
      <c r="B5184">
        <v>469882</v>
      </c>
      <c r="C5184">
        <v>95</v>
      </c>
      <c r="D5184">
        <v>69628</v>
      </c>
    </row>
    <row r="5185" spans="1:4" x14ac:dyDescent="0.25">
      <c r="A5185" s="1">
        <v>43708.554548611108</v>
      </c>
      <c r="B5185">
        <v>352519</v>
      </c>
      <c r="C5185">
        <v>95</v>
      </c>
      <c r="D5185">
        <v>69629</v>
      </c>
    </row>
    <row r="5186" spans="1:4" x14ac:dyDescent="0.25">
      <c r="A5186" s="1">
        <v>43708.554618055554</v>
      </c>
      <c r="B5186">
        <v>222408</v>
      </c>
      <c r="C5186">
        <v>95</v>
      </c>
      <c r="D5186">
        <v>69630</v>
      </c>
    </row>
    <row r="5187" spans="1:4" x14ac:dyDescent="0.25">
      <c r="A5187" s="1">
        <v>43708.5546875</v>
      </c>
      <c r="B5187">
        <v>107943</v>
      </c>
      <c r="C5187">
        <v>95</v>
      </c>
      <c r="D5187">
        <v>69631</v>
      </c>
    </row>
    <row r="5188" spans="1:4" x14ac:dyDescent="0.25">
      <c r="A5188" s="1">
        <v>43708.554756944446</v>
      </c>
      <c r="B5188">
        <v>30493</v>
      </c>
      <c r="C5188">
        <v>95</v>
      </c>
      <c r="D5188">
        <v>69632</v>
      </c>
    </row>
    <row r="5189" spans="1:4" x14ac:dyDescent="0.25">
      <c r="A5189" s="1">
        <v>43708.554814814815</v>
      </c>
      <c r="B5189">
        <v>910089</v>
      </c>
      <c r="C5189">
        <v>95</v>
      </c>
      <c r="D5189">
        <v>69633</v>
      </c>
    </row>
    <row r="5190" spans="1:4" x14ac:dyDescent="0.25">
      <c r="A5190" s="1">
        <v>43708.554884259262</v>
      </c>
      <c r="B5190">
        <v>852210</v>
      </c>
      <c r="C5190">
        <v>95</v>
      </c>
      <c r="D5190">
        <v>69634</v>
      </c>
    </row>
    <row r="5191" spans="1:4" x14ac:dyDescent="0.25">
      <c r="A5191" s="1">
        <v>43708.5549537037</v>
      </c>
      <c r="B5191">
        <v>667484</v>
      </c>
      <c r="C5191">
        <v>95</v>
      </c>
      <c r="D5191">
        <v>69635</v>
      </c>
    </row>
    <row r="5192" spans="1:4" x14ac:dyDescent="0.25">
      <c r="A5192" s="1">
        <v>43708.555023148147</v>
      </c>
      <c r="B5192">
        <v>592920</v>
      </c>
      <c r="C5192">
        <v>95</v>
      </c>
      <c r="D5192">
        <v>69636</v>
      </c>
    </row>
    <row r="5193" spans="1:4" x14ac:dyDescent="0.25">
      <c r="A5193" s="1">
        <v>43708.555092592593</v>
      </c>
      <c r="B5193">
        <v>532195</v>
      </c>
      <c r="C5193">
        <v>95</v>
      </c>
      <c r="D5193">
        <v>69637</v>
      </c>
    </row>
    <row r="5194" spans="1:4" x14ac:dyDescent="0.25">
      <c r="A5194" s="1">
        <v>43708.555162037039</v>
      </c>
      <c r="B5194">
        <v>359734</v>
      </c>
      <c r="C5194">
        <v>95</v>
      </c>
      <c r="D5194">
        <v>69638</v>
      </c>
    </row>
    <row r="5195" spans="1:4" x14ac:dyDescent="0.25">
      <c r="A5195" s="1">
        <v>43708.555231481485</v>
      </c>
      <c r="B5195">
        <v>269993</v>
      </c>
      <c r="C5195">
        <v>95</v>
      </c>
      <c r="D5195">
        <v>69639</v>
      </c>
    </row>
    <row r="5196" spans="1:4" x14ac:dyDescent="0.25">
      <c r="A5196" s="1">
        <v>43708.555300925924</v>
      </c>
      <c r="B5196">
        <v>141416</v>
      </c>
      <c r="C5196">
        <v>95</v>
      </c>
      <c r="D5196">
        <v>69640</v>
      </c>
    </row>
    <row r="5197" spans="1:4" x14ac:dyDescent="0.25">
      <c r="A5197" s="1">
        <v>43708.55537037037</v>
      </c>
      <c r="B5197">
        <v>17898</v>
      </c>
      <c r="C5197">
        <v>95</v>
      </c>
      <c r="D5197">
        <v>69641</v>
      </c>
    </row>
    <row r="5198" spans="1:4" x14ac:dyDescent="0.25">
      <c r="A5198" s="1">
        <v>43708.555428240739</v>
      </c>
      <c r="B5198">
        <v>852073</v>
      </c>
      <c r="C5198">
        <v>95</v>
      </c>
      <c r="D5198">
        <v>69642</v>
      </c>
    </row>
    <row r="5199" spans="1:4" x14ac:dyDescent="0.25">
      <c r="A5199" s="1">
        <v>43708.555497685185</v>
      </c>
      <c r="B5199">
        <v>652633</v>
      </c>
      <c r="C5199">
        <v>95</v>
      </c>
      <c r="D5199">
        <v>69643</v>
      </c>
    </row>
    <row r="5200" spans="1:4" x14ac:dyDescent="0.25">
      <c r="A5200" s="1">
        <v>43708.555555555555</v>
      </c>
      <c r="B5200">
        <v>933065</v>
      </c>
      <c r="C5200">
        <v>95</v>
      </c>
      <c r="D5200">
        <v>69644</v>
      </c>
    </row>
    <row r="5201" spans="1:4" x14ac:dyDescent="0.25">
      <c r="A5201" s="1">
        <v>43708.555625000001</v>
      </c>
      <c r="B5201">
        <v>814161</v>
      </c>
      <c r="C5201">
        <v>95</v>
      </c>
      <c r="D5201">
        <v>69645</v>
      </c>
    </row>
    <row r="5202" spans="1:4" x14ac:dyDescent="0.25">
      <c r="A5202" s="1">
        <v>43708.555694444447</v>
      </c>
      <c r="B5202">
        <v>641439</v>
      </c>
      <c r="C5202">
        <v>95</v>
      </c>
      <c r="D5202">
        <v>69646</v>
      </c>
    </row>
    <row r="5203" spans="1:4" x14ac:dyDescent="0.25">
      <c r="A5203" s="1">
        <v>43708.555763888886</v>
      </c>
      <c r="B5203">
        <v>560066</v>
      </c>
      <c r="C5203">
        <v>95</v>
      </c>
      <c r="D5203">
        <v>69647</v>
      </c>
    </row>
    <row r="5204" spans="1:4" x14ac:dyDescent="0.25">
      <c r="A5204" s="1">
        <v>43708.555833333332</v>
      </c>
      <c r="B5204">
        <v>450061</v>
      </c>
      <c r="C5204">
        <v>95</v>
      </c>
      <c r="D5204">
        <v>69648</v>
      </c>
    </row>
    <row r="5205" spans="1:4" x14ac:dyDescent="0.25">
      <c r="A5205" s="1">
        <v>43708.555902777778</v>
      </c>
      <c r="B5205">
        <v>281388</v>
      </c>
      <c r="C5205">
        <v>95</v>
      </c>
      <c r="D5205">
        <v>69649</v>
      </c>
    </row>
    <row r="5206" spans="1:4" x14ac:dyDescent="0.25">
      <c r="A5206" s="1">
        <v>43708.555972222224</v>
      </c>
      <c r="B5206">
        <v>106775</v>
      </c>
      <c r="C5206">
        <v>95</v>
      </c>
      <c r="D5206">
        <v>69650</v>
      </c>
    </row>
    <row r="5207" spans="1:4" x14ac:dyDescent="0.25">
      <c r="A5207" s="1">
        <v>43708.556030092594</v>
      </c>
      <c r="B5207">
        <v>899000</v>
      </c>
      <c r="C5207">
        <v>95</v>
      </c>
      <c r="D5207">
        <v>69651</v>
      </c>
    </row>
    <row r="5208" spans="1:4" x14ac:dyDescent="0.25">
      <c r="A5208" s="1">
        <v>43708.55609953704</v>
      </c>
      <c r="B5208">
        <v>823345</v>
      </c>
      <c r="C5208">
        <v>95</v>
      </c>
      <c r="D5208">
        <v>69652</v>
      </c>
    </row>
    <row r="5209" spans="1:4" x14ac:dyDescent="0.25">
      <c r="A5209" s="1">
        <v>43708.556168981479</v>
      </c>
      <c r="B5209">
        <v>707438</v>
      </c>
      <c r="C5209">
        <v>95</v>
      </c>
      <c r="D5209">
        <v>69653</v>
      </c>
    </row>
    <row r="5210" spans="1:4" x14ac:dyDescent="0.25">
      <c r="A5210" s="1">
        <v>43708.556238425925</v>
      </c>
      <c r="B5210">
        <v>506216</v>
      </c>
      <c r="C5210">
        <v>95</v>
      </c>
      <c r="D5210">
        <v>69654</v>
      </c>
    </row>
    <row r="5211" spans="1:4" x14ac:dyDescent="0.25">
      <c r="A5211" s="1">
        <v>43708.556307870371</v>
      </c>
      <c r="B5211">
        <v>417125</v>
      </c>
      <c r="C5211">
        <v>95</v>
      </c>
      <c r="D5211">
        <v>69655</v>
      </c>
    </row>
    <row r="5212" spans="1:4" x14ac:dyDescent="0.25">
      <c r="A5212" s="1">
        <v>43708.556377314817</v>
      </c>
      <c r="B5212">
        <v>195152</v>
      </c>
      <c r="C5212">
        <v>95</v>
      </c>
      <c r="D5212">
        <v>69656</v>
      </c>
    </row>
    <row r="5213" spans="1:4" x14ac:dyDescent="0.25">
      <c r="A5213" s="1">
        <v>43708.556446759256</v>
      </c>
      <c r="B5213">
        <v>104326</v>
      </c>
      <c r="C5213">
        <v>95</v>
      </c>
      <c r="D5213">
        <v>69657</v>
      </c>
    </row>
    <row r="5214" spans="1:4" x14ac:dyDescent="0.25">
      <c r="A5214" s="1">
        <v>43708.556504629632</v>
      </c>
      <c r="B5214">
        <v>951787</v>
      </c>
      <c r="C5214">
        <v>95</v>
      </c>
      <c r="D5214">
        <v>69658</v>
      </c>
    </row>
    <row r="5215" spans="1:4" x14ac:dyDescent="0.25">
      <c r="A5215" s="1">
        <v>43708.556574074071</v>
      </c>
      <c r="B5215">
        <v>865478</v>
      </c>
      <c r="C5215">
        <v>95</v>
      </c>
      <c r="D5215">
        <v>69659</v>
      </c>
    </row>
    <row r="5216" spans="1:4" x14ac:dyDescent="0.25">
      <c r="A5216" s="1">
        <v>43708.556643518517</v>
      </c>
      <c r="B5216">
        <v>661488</v>
      </c>
      <c r="C5216">
        <v>95</v>
      </c>
      <c r="D5216">
        <v>69660</v>
      </c>
    </row>
    <row r="5217" spans="1:4" x14ac:dyDescent="0.25">
      <c r="A5217" s="1">
        <v>43708.556712962964</v>
      </c>
      <c r="B5217">
        <v>563044</v>
      </c>
      <c r="C5217">
        <v>95</v>
      </c>
      <c r="D5217">
        <v>69661</v>
      </c>
    </row>
    <row r="5218" spans="1:4" x14ac:dyDescent="0.25">
      <c r="A5218" s="1">
        <v>43708.55678240741</v>
      </c>
      <c r="B5218">
        <v>478840</v>
      </c>
      <c r="C5218">
        <v>95</v>
      </c>
      <c r="D5218">
        <v>69662</v>
      </c>
    </row>
    <row r="5219" spans="1:4" x14ac:dyDescent="0.25">
      <c r="A5219" s="1">
        <v>43708.556851851848</v>
      </c>
      <c r="B5219">
        <v>382875</v>
      </c>
      <c r="C5219">
        <v>95</v>
      </c>
      <c r="D5219">
        <v>69663</v>
      </c>
    </row>
    <row r="5220" spans="1:4" x14ac:dyDescent="0.25">
      <c r="A5220" s="1">
        <v>43708.556921296295</v>
      </c>
      <c r="B5220">
        <v>277451</v>
      </c>
      <c r="C5220">
        <v>95</v>
      </c>
      <c r="D5220">
        <v>69664</v>
      </c>
    </row>
    <row r="5221" spans="1:4" x14ac:dyDescent="0.25">
      <c r="A5221" s="1">
        <v>43708.556979166664</v>
      </c>
      <c r="B5221">
        <v>517873</v>
      </c>
      <c r="C5221">
        <v>95</v>
      </c>
      <c r="D5221">
        <v>69665</v>
      </c>
    </row>
    <row r="5222" spans="1:4" x14ac:dyDescent="0.25">
      <c r="A5222" s="1">
        <v>43708.55704861111</v>
      </c>
      <c r="B5222">
        <v>416026</v>
      </c>
      <c r="C5222">
        <v>95</v>
      </c>
      <c r="D5222">
        <v>69666</v>
      </c>
    </row>
    <row r="5223" spans="1:4" x14ac:dyDescent="0.25">
      <c r="A5223" s="1">
        <v>43708.557118055556</v>
      </c>
      <c r="B5223">
        <v>259331</v>
      </c>
      <c r="C5223">
        <v>95</v>
      </c>
      <c r="D5223">
        <v>69667</v>
      </c>
    </row>
    <row r="5224" spans="1:4" x14ac:dyDescent="0.25">
      <c r="A5224" s="1">
        <v>43708.557187500002</v>
      </c>
      <c r="B5224">
        <v>182374</v>
      </c>
      <c r="C5224">
        <v>95</v>
      </c>
      <c r="D5224">
        <v>69668</v>
      </c>
    </row>
    <row r="5225" spans="1:4" x14ac:dyDescent="0.25">
      <c r="A5225" s="1">
        <v>43708.557256944441</v>
      </c>
      <c r="B5225">
        <v>107589</v>
      </c>
      <c r="C5225">
        <v>95</v>
      </c>
      <c r="D5225">
        <v>69669</v>
      </c>
    </row>
    <row r="5226" spans="1:4" x14ac:dyDescent="0.25">
      <c r="A5226" s="1">
        <v>43708.557326388887</v>
      </c>
      <c r="B5226">
        <v>15908</v>
      </c>
      <c r="C5226">
        <v>95</v>
      </c>
      <c r="D5226">
        <v>69670</v>
      </c>
    </row>
    <row r="5227" spans="1:4" x14ac:dyDescent="0.25">
      <c r="A5227" s="1">
        <v>43708.557384259257</v>
      </c>
      <c r="B5227">
        <v>920543</v>
      </c>
      <c r="C5227">
        <v>95</v>
      </c>
      <c r="D5227">
        <v>69671</v>
      </c>
    </row>
    <row r="5228" spans="1:4" x14ac:dyDescent="0.25">
      <c r="A5228" s="1">
        <v>43708.557453703703</v>
      </c>
      <c r="B5228">
        <v>807738</v>
      </c>
      <c r="C5228">
        <v>95</v>
      </c>
      <c r="D5228">
        <v>69672</v>
      </c>
    </row>
    <row r="5229" spans="1:4" x14ac:dyDescent="0.25">
      <c r="A5229" s="1">
        <v>43708.557523148149</v>
      </c>
      <c r="B5229">
        <v>650059</v>
      </c>
      <c r="C5229">
        <v>95</v>
      </c>
      <c r="D5229">
        <v>69673</v>
      </c>
    </row>
    <row r="5230" spans="1:4" x14ac:dyDescent="0.25">
      <c r="A5230" s="1">
        <v>43708.557592592595</v>
      </c>
      <c r="B5230">
        <v>480452</v>
      </c>
      <c r="C5230">
        <v>95</v>
      </c>
      <c r="D5230">
        <v>69674</v>
      </c>
    </row>
    <row r="5231" spans="1:4" x14ac:dyDescent="0.25">
      <c r="A5231" s="1">
        <v>43708.557662037034</v>
      </c>
      <c r="B5231">
        <v>398633</v>
      </c>
      <c r="C5231">
        <v>95</v>
      </c>
      <c r="D5231">
        <v>69675</v>
      </c>
    </row>
    <row r="5232" spans="1:4" x14ac:dyDescent="0.25">
      <c r="A5232" s="1">
        <v>43708.55773148148</v>
      </c>
      <c r="B5232">
        <v>244438</v>
      </c>
      <c r="C5232">
        <v>95</v>
      </c>
      <c r="D5232">
        <v>69676</v>
      </c>
    </row>
    <row r="5233" spans="1:4" x14ac:dyDescent="0.25">
      <c r="A5233" s="1">
        <v>43708.557800925926</v>
      </c>
      <c r="B5233">
        <v>134640</v>
      </c>
      <c r="C5233">
        <v>95</v>
      </c>
      <c r="D5233">
        <v>69677</v>
      </c>
    </row>
    <row r="5234" spans="1:4" x14ac:dyDescent="0.25">
      <c r="A5234" s="1">
        <v>43708.557870370372</v>
      </c>
      <c r="B5234">
        <v>23375</v>
      </c>
      <c r="C5234">
        <v>95</v>
      </c>
      <c r="D5234">
        <v>69678</v>
      </c>
    </row>
    <row r="5235" spans="1:4" x14ac:dyDescent="0.25">
      <c r="A5235" s="1">
        <v>43708.557928240742</v>
      </c>
      <c r="B5235">
        <v>820185</v>
      </c>
      <c r="C5235">
        <v>95</v>
      </c>
      <c r="D5235">
        <v>69679</v>
      </c>
    </row>
    <row r="5236" spans="1:4" x14ac:dyDescent="0.25">
      <c r="A5236" s="1">
        <v>43708.557997685188</v>
      </c>
      <c r="B5236">
        <v>760782</v>
      </c>
      <c r="C5236">
        <v>95</v>
      </c>
      <c r="D5236">
        <v>69680</v>
      </c>
    </row>
    <row r="5237" spans="1:4" x14ac:dyDescent="0.25">
      <c r="A5237" s="1">
        <v>43708.558067129627</v>
      </c>
      <c r="B5237">
        <v>585589</v>
      </c>
      <c r="C5237">
        <v>95</v>
      </c>
      <c r="D5237">
        <v>69681</v>
      </c>
    </row>
    <row r="5238" spans="1:4" x14ac:dyDescent="0.25">
      <c r="A5238" s="1">
        <v>43708.558136574073</v>
      </c>
      <c r="B5238">
        <v>522296</v>
      </c>
      <c r="C5238">
        <v>95</v>
      </c>
      <c r="D5238">
        <v>69682</v>
      </c>
    </row>
    <row r="5239" spans="1:4" x14ac:dyDescent="0.25">
      <c r="A5239" s="1">
        <v>43708.558206018519</v>
      </c>
      <c r="B5239">
        <v>393193</v>
      </c>
      <c r="C5239">
        <v>95</v>
      </c>
      <c r="D5239">
        <v>69683</v>
      </c>
    </row>
    <row r="5240" spans="1:4" x14ac:dyDescent="0.25">
      <c r="A5240" s="1">
        <v>43708.558275462965</v>
      </c>
      <c r="B5240">
        <v>325519</v>
      </c>
      <c r="C5240">
        <v>95</v>
      </c>
      <c r="D5240">
        <v>69684</v>
      </c>
    </row>
    <row r="5241" spans="1:4" x14ac:dyDescent="0.25">
      <c r="A5241" s="1">
        <v>43708.558344907404</v>
      </c>
      <c r="B5241">
        <v>219533</v>
      </c>
      <c r="C5241">
        <v>95</v>
      </c>
      <c r="D5241">
        <v>69685</v>
      </c>
    </row>
    <row r="5242" spans="1:4" x14ac:dyDescent="0.25">
      <c r="A5242" s="1">
        <v>43708.55840277778</v>
      </c>
      <c r="B5242">
        <v>463512</v>
      </c>
      <c r="C5242">
        <v>95</v>
      </c>
      <c r="D5242">
        <v>69686</v>
      </c>
    </row>
    <row r="5243" spans="1:4" x14ac:dyDescent="0.25">
      <c r="A5243" s="1">
        <v>43708.558472222219</v>
      </c>
      <c r="B5243">
        <v>293128</v>
      </c>
      <c r="C5243">
        <v>95</v>
      </c>
      <c r="D5243">
        <v>69687</v>
      </c>
    </row>
    <row r="5244" spans="1:4" x14ac:dyDescent="0.25">
      <c r="A5244" s="1">
        <v>43708.558541666665</v>
      </c>
      <c r="B5244">
        <v>213301</v>
      </c>
      <c r="C5244">
        <v>95</v>
      </c>
      <c r="D5244">
        <v>69688</v>
      </c>
    </row>
    <row r="5245" spans="1:4" x14ac:dyDescent="0.25">
      <c r="A5245" s="1">
        <v>43708.558611111112</v>
      </c>
      <c r="B5245">
        <v>110229</v>
      </c>
      <c r="C5245">
        <v>95</v>
      </c>
      <c r="D5245">
        <v>69689</v>
      </c>
    </row>
    <row r="5246" spans="1:4" x14ac:dyDescent="0.25">
      <c r="A5246" s="1">
        <v>43708.558680555558</v>
      </c>
      <c r="B5246">
        <v>99690</v>
      </c>
      <c r="C5246">
        <v>95</v>
      </c>
      <c r="D5246">
        <v>69690</v>
      </c>
    </row>
    <row r="5247" spans="1:4" x14ac:dyDescent="0.25">
      <c r="A5247" s="1">
        <v>43708.558738425927</v>
      </c>
      <c r="B5247">
        <v>940198</v>
      </c>
      <c r="C5247">
        <v>95</v>
      </c>
      <c r="D5247">
        <v>69691</v>
      </c>
    </row>
    <row r="5248" spans="1:4" x14ac:dyDescent="0.25">
      <c r="A5248" s="1">
        <v>43708.558807870373</v>
      </c>
      <c r="B5248">
        <v>901911</v>
      </c>
      <c r="C5248">
        <v>95</v>
      </c>
      <c r="D5248">
        <v>69692</v>
      </c>
    </row>
    <row r="5249" spans="1:4" x14ac:dyDescent="0.25">
      <c r="A5249" s="1">
        <v>43708.558877314812</v>
      </c>
      <c r="B5249">
        <v>807418</v>
      </c>
      <c r="C5249">
        <v>95</v>
      </c>
      <c r="D5249">
        <v>69693</v>
      </c>
    </row>
    <row r="5250" spans="1:4" x14ac:dyDescent="0.25">
      <c r="A5250" s="1">
        <v>43708.558946759258</v>
      </c>
      <c r="B5250">
        <v>720079</v>
      </c>
      <c r="C5250">
        <v>95</v>
      </c>
      <c r="D5250">
        <v>69694</v>
      </c>
    </row>
    <row r="5251" spans="1:4" x14ac:dyDescent="0.25">
      <c r="A5251" s="1">
        <v>43708.559016203704</v>
      </c>
      <c r="B5251">
        <v>668762</v>
      </c>
      <c r="C5251">
        <v>95</v>
      </c>
      <c r="D5251">
        <v>69695</v>
      </c>
    </row>
    <row r="5252" spans="1:4" x14ac:dyDescent="0.25">
      <c r="A5252" s="1">
        <v>43708.55908564815</v>
      </c>
      <c r="B5252">
        <v>689960</v>
      </c>
      <c r="C5252">
        <v>95</v>
      </c>
      <c r="D5252">
        <v>69696</v>
      </c>
    </row>
    <row r="5253" spans="1:4" x14ac:dyDescent="0.25">
      <c r="A5253" s="1">
        <v>43708.559155092589</v>
      </c>
      <c r="B5253">
        <v>624156</v>
      </c>
      <c r="C5253">
        <v>95</v>
      </c>
      <c r="D5253">
        <v>69697</v>
      </c>
    </row>
    <row r="5254" spans="1:4" x14ac:dyDescent="0.25">
      <c r="A5254" s="1">
        <v>43708.559224537035</v>
      </c>
      <c r="B5254">
        <v>535322</v>
      </c>
      <c r="C5254">
        <v>95</v>
      </c>
      <c r="D5254">
        <v>69698</v>
      </c>
    </row>
    <row r="5255" spans="1:4" x14ac:dyDescent="0.25">
      <c r="A5255" s="1">
        <v>43708.559293981481</v>
      </c>
      <c r="B5255">
        <v>433943</v>
      </c>
      <c r="C5255">
        <v>95</v>
      </c>
      <c r="D5255">
        <v>69699</v>
      </c>
    </row>
    <row r="5256" spans="1:4" x14ac:dyDescent="0.25">
      <c r="A5256" s="1">
        <v>43708.559363425928</v>
      </c>
      <c r="B5256">
        <v>350125</v>
      </c>
      <c r="C5256">
        <v>95</v>
      </c>
      <c r="D5256">
        <v>69700</v>
      </c>
    </row>
    <row r="5257" spans="1:4" x14ac:dyDescent="0.25">
      <c r="A5257" s="1">
        <v>43708.559432870374</v>
      </c>
      <c r="B5257">
        <v>292047</v>
      </c>
      <c r="C5257">
        <v>95</v>
      </c>
      <c r="D5257">
        <v>69701</v>
      </c>
    </row>
    <row r="5258" spans="1:4" x14ac:dyDescent="0.25">
      <c r="A5258" s="1">
        <v>43708.559502314813</v>
      </c>
      <c r="B5258">
        <v>211591</v>
      </c>
      <c r="C5258">
        <v>95</v>
      </c>
      <c r="D5258">
        <v>69702</v>
      </c>
    </row>
    <row r="5259" spans="1:4" x14ac:dyDescent="0.25">
      <c r="A5259" s="1">
        <v>43708.559571759259</v>
      </c>
      <c r="B5259">
        <v>87572</v>
      </c>
      <c r="C5259">
        <v>95</v>
      </c>
      <c r="D5259">
        <v>69703</v>
      </c>
    </row>
    <row r="5260" spans="1:4" x14ac:dyDescent="0.25">
      <c r="A5260" s="1">
        <v>43708.559629629628</v>
      </c>
      <c r="B5260">
        <v>935589</v>
      </c>
      <c r="C5260">
        <v>95</v>
      </c>
      <c r="D5260">
        <v>69704</v>
      </c>
    </row>
    <row r="5261" spans="1:4" x14ac:dyDescent="0.25">
      <c r="A5261" s="1">
        <v>43708.559699074074</v>
      </c>
      <c r="B5261">
        <v>839715</v>
      </c>
      <c r="C5261">
        <v>95</v>
      </c>
      <c r="D5261">
        <v>69705</v>
      </c>
    </row>
    <row r="5262" spans="1:4" x14ac:dyDescent="0.25">
      <c r="A5262" s="1">
        <v>43708.55976851852</v>
      </c>
      <c r="B5262">
        <v>87615</v>
      </c>
      <c r="C5262">
        <v>95</v>
      </c>
      <c r="D5262">
        <v>69706</v>
      </c>
    </row>
    <row r="5263" spans="1:4" x14ac:dyDescent="0.25">
      <c r="A5263" s="1">
        <v>43708.559837962966</v>
      </c>
      <c r="B5263">
        <v>529</v>
      </c>
      <c r="C5263">
        <v>95</v>
      </c>
      <c r="D5263">
        <v>69707</v>
      </c>
    </row>
    <row r="5264" spans="1:4" x14ac:dyDescent="0.25">
      <c r="A5264" s="1">
        <v>43708.559895833336</v>
      </c>
      <c r="B5264">
        <v>897638</v>
      </c>
      <c r="C5264">
        <v>95</v>
      </c>
      <c r="D5264">
        <v>69708</v>
      </c>
    </row>
    <row r="5265" spans="1:4" x14ac:dyDescent="0.25">
      <c r="A5265" s="1">
        <v>43708.559965277775</v>
      </c>
      <c r="B5265">
        <v>807516</v>
      </c>
      <c r="C5265">
        <v>95</v>
      </c>
      <c r="D5265">
        <v>69709</v>
      </c>
    </row>
    <row r="5266" spans="1:4" x14ac:dyDescent="0.25">
      <c r="A5266" s="1">
        <v>43708.560034722221</v>
      </c>
      <c r="B5266">
        <v>613395</v>
      </c>
      <c r="C5266">
        <v>95</v>
      </c>
      <c r="D5266">
        <v>69710</v>
      </c>
    </row>
    <row r="5267" spans="1:4" x14ac:dyDescent="0.25">
      <c r="A5267" s="1">
        <v>43708.560104166667</v>
      </c>
      <c r="B5267">
        <v>509756</v>
      </c>
      <c r="C5267">
        <v>95</v>
      </c>
      <c r="D5267">
        <v>69711</v>
      </c>
    </row>
    <row r="5268" spans="1:4" x14ac:dyDescent="0.25">
      <c r="A5268" s="1">
        <v>43708.560173611113</v>
      </c>
      <c r="B5268">
        <v>316936</v>
      </c>
      <c r="C5268">
        <v>95</v>
      </c>
      <c r="D5268">
        <v>69712</v>
      </c>
    </row>
    <row r="5269" spans="1:4" x14ac:dyDescent="0.25">
      <c r="A5269" s="1">
        <v>43708.560243055559</v>
      </c>
      <c r="B5269">
        <v>143245</v>
      </c>
      <c r="C5269">
        <v>95</v>
      </c>
      <c r="D5269">
        <v>69713</v>
      </c>
    </row>
    <row r="5270" spans="1:4" x14ac:dyDescent="0.25">
      <c r="A5270" s="1">
        <v>43708.560312499998</v>
      </c>
      <c r="B5270">
        <v>31829</v>
      </c>
      <c r="C5270">
        <v>95</v>
      </c>
      <c r="D5270">
        <v>69714</v>
      </c>
    </row>
    <row r="5271" spans="1:4" x14ac:dyDescent="0.25">
      <c r="A5271" s="1">
        <v>43708.560370370367</v>
      </c>
      <c r="B5271">
        <v>854964</v>
      </c>
      <c r="C5271">
        <v>95</v>
      </c>
      <c r="D5271">
        <v>69715</v>
      </c>
    </row>
    <row r="5272" spans="1:4" x14ac:dyDescent="0.25">
      <c r="A5272" s="1">
        <v>43708.560439814813</v>
      </c>
      <c r="B5272">
        <v>725640</v>
      </c>
      <c r="C5272">
        <v>95</v>
      </c>
      <c r="D5272">
        <v>69716</v>
      </c>
    </row>
    <row r="5273" spans="1:4" x14ac:dyDescent="0.25">
      <c r="A5273" s="1">
        <v>43708.56050925926</v>
      </c>
      <c r="B5273">
        <v>541013</v>
      </c>
      <c r="C5273">
        <v>95</v>
      </c>
      <c r="D5273">
        <v>69717</v>
      </c>
    </row>
    <row r="5274" spans="1:4" x14ac:dyDescent="0.25">
      <c r="A5274" s="1">
        <v>43708.560578703706</v>
      </c>
      <c r="B5274">
        <v>433878</v>
      </c>
      <c r="C5274">
        <v>95</v>
      </c>
      <c r="D5274">
        <v>69718</v>
      </c>
    </row>
    <row r="5275" spans="1:4" x14ac:dyDescent="0.25">
      <c r="A5275" s="1">
        <v>43708.560648148145</v>
      </c>
      <c r="B5275">
        <v>203176</v>
      </c>
      <c r="C5275">
        <v>95</v>
      </c>
      <c r="D5275">
        <v>69719</v>
      </c>
    </row>
    <row r="5276" spans="1:4" x14ac:dyDescent="0.25">
      <c r="A5276" s="1">
        <v>43708.560717592591</v>
      </c>
      <c r="B5276">
        <v>90430</v>
      </c>
      <c r="C5276">
        <v>95</v>
      </c>
      <c r="D5276">
        <v>69720</v>
      </c>
    </row>
    <row r="5277" spans="1:4" x14ac:dyDescent="0.25">
      <c r="A5277" s="1">
        <v>43708.56077546296</v>
      </c>
      <c r="B5277">
        <v>906552</v>
      </c>
      <c r="C5277">
        <v>95</v>
      </c>
      <c r="D5277">
        <v>69721</v>
      </c>
    </row>
    <row r="5278" spans="1:4" x14ac:dyDescent="0.25">
      <c r="A5278" s="1">
        <v>43708.560844907406</v>
      </c>
      <c r="B5278">
        <v>744344</v>
      </c>
      <c r="C5278">
        <v>95</v>
      </c>
      <c r="D5278">
        <v>69722</v>
      </c>
    </row>
    <row r="5279" spans="1:4" x14ac:dyDescent="0.25">
      <c r="A5279" s="1">
        <v>43708.560914351852</v>
      </c>
      <c r="B5279">
        <v>580684</v>
      </c>
      <c r="C5279">
        <v>95</v>
      </c>
      <c r="D5279">
        <v>69723</v>
      </c>
    </row>
    <row r="5280" spans="1:4" x14ac:dyDescent="0.25">
      <c r="A5280" s="1">
        <v>43708.560983796298</v>
      </c>
      <c r="B5280">
        <v>390075</v>
      </c>
      <c r="C5280">
        <v>95</v>
      </c>
      <c r="D5280">
        <v>69724</v>
      </c>
    </row>
    <row r="5281" spans="1:4" x14ac:dyDescent="0.25">
      <c r="A5281" s="1">
        <v>43708.561053240737</v>
      </c>
      <c r="B5281">
        <v>253864</v>
      </c>
      <c r="C5281">
        <v>95</v>
      </c>
      <c r="D5281">
        <v>69725</v>
      </c>
    </row>
    <row r="5282" spans="1:4" x14ac:dyDescent="0.25">
      <c r="A5282" s="1">
        <v>43708.561122685183</v>
      </c>
      <c r="B5282">
        <v>108556</v>
      </c>
      <c r="C5282">
        <v>95</v>
      </c>
      <c r="D5282">
        <v>69726</v>
      </c>
    </row>
    <row r="5283" spans="1:4" x14ac:dyDescent="0.25">
      <c r="A5283" s="1">
        <v>43708.561180555553</v>
      </c>
      <c r="B5283">
        <v>285964</v>
      </c>
      <c r="C5283">
        <v>95</v>
      </c>
      <c r="D5283">
        <v>69727</v>
      </c>
    </row>
    <row r="5284" spans="1:4" x14ac:dyDescent="0.25">
      <c r="A5284" s="1">
        <v>43708.561249999999</v>
      </c>
      <c r="B5284">
        <v>117594</v>
      </c>
      <c r="C5284">
        <v>95</v>
      </c>
      <c r="D5284">
        <v>69728</v>
      </c>
    </row>
    <row r="5285" spans="1:4" x14ac:dyDescent="0.25">
      <c r="A5285" s="1">
        <v>43708.561307870368</v>
      </c>
      <c r="B5285">
        <v>997245</v>
      </c>
      <c r="C5285">
        <v>95</v>
      </c>
      <c r="D5285">
        <v>69729</v>
      </c>
    </row>
    <row r="5286" spans="1:4" x14ac:dyDescent="0.25">
      <c r="A5286" s="1">
        <v>43708.561377314814</v>
      </c>
      <c r="B5286">
        <v>983748</v>
      </c>
      <c r="C5286">
        <v>95</v>
      </c>
      <c r="D5286">
        <v>69730</v>
      </c>
    </row>
    <row r="5287" spans="1:4" x14ac:dyDescent="0.25">
      <c r="A5287" s="1">
        <v>43708.56144675926</v>
      </c>
      <c r="B5287">
        <v>847419</v>
      </c>
      <c r="C5287">
        <v>95</v>
      </c>
      <c r="D5287">
        <v>69731</v>
      </c>
    </row>
    <row r="5288" spans="1:4" x14ac:dyDescent="0.25">
      <c r="A5288" s="1">
        <v>43708.561516203707</v>
      </c>
      <c r="B5288">
        <v>688177</v>
      </c>
      <c r="C5288">
        <v>95</v>
      </c>
      <c r="D5288">
        <v>69732</v>
      </c>
    </row>
    <row r="5289" spans="1:4" x14ac:dyDescent="0.25">
      <c r="A5289" s="1">
        <v>43708.561585648145</v>
      </c>
      <c r="B5289">
        <v>607815</v>
      </c>
      <c r="C5289">
        <v>95</v>
      </c>
      <c r="D5289">
        <v>69733</v>
      </c>
    </row>
    <row r="5290" spans="1:4" x14ac:dyDescent="0.25">
      <c r="A5290" s="1">
        <v>43708.561655092592</v>
      </c>
      <c r="B5290">
        <v>528347</v>
      </c>
      <c r="C5290">
        <v>95</v>
      </c>
      <c r="D5290">
        <v>69734</v>
      </c>
    </row>
    <row r="5291" spans="1:4" x14ac:dyDescent="0.25">
      <c r="A5291" s="1">
        <v>43708.561724537038</v>
      </c>
      <c r="B5291">
        <v>446388</v>
      </c>
      <c r="C5291">
        <v>95</v>
      </c>
      <c r="D5291">
        <v>69735</v>
      </c>
    </row>
    <row r="5292" spans="1:4" x14ac:dyDescent="0.25">
      <c r="A5292" s="1">
        <v>43708.561793981484</v>
      </c>
      <c r="B5292">
        <v>361780</v>
      </c>
      <c r="C5292">
        <v>95</v>
      </c>
      <c r="D5292">
        <v>69736</v>
      </c>
    </row>
    <row r="5293" spans="1:4" x14ac:dyDescent="0.25">
      <c r="A5293" s="1">
        <v>43708.561863425923</v>
      </c>
      <c r="B5293">
        <v>286962</v>
      </c>
      <c r="C5293">
        <v>95</v>
      </c>
      <c r="D5293">
        <v>69737</v>
      </c>
    </row>
    <row r="5294" spans="1:4" x14ac:dyDescent="0.25">
      <c r="A5294" s="1">
        <v>43708.561932870369</v>
      </c>
      <c r="B5294">
        <v>274703</v>
      </c>
      <c r="C5294">
        <v>95</v>
      </c>
      <c r="D5294">
        <v>69738</v>
      </c>
    </row>
    <row r="5295" spans="1:4" x14ac:dyDescent="0.25">
      <c r="A5295" s="1">
        <v>43708.562002314815</v>
      </c>
      <c r="B5295">
        <v>155658</v>
      </c>
      <c r="C5295">
        <v>95</v>
      </c>
      <c r="D5295">
        <v>69739</v>
      </c>
    </row>
    <row r="5296" spans="1:4" x14ac:dyDescent="0.25">
      <c r="A5296" s="1">
        <v>43708.562071759261</v>
      </c>
      <c r="B5296">
        <v>154757</v>
      </c>
      <c r="C5296">
        <v>95</v>
      </c>
      <c r="D5296">
        <v>69740</v>
      </c>
    </row>
    <row r="5297" spans="1:4" x14ac:dyDescent="0.25">
      <c r="A5297" s="1">
        <v>43708.562141203707</v>
      </c>
      <c r="B5297">
        <v>42479</v>
      </c>
      <c r="C5297">
        <v>95</v>
      </c>
      <c r="D5297">
        <v>69741</v>
      </c>
    </row>
    <row r="5298" spans="1:4" x14ac:dyDescent="0.25">
      <c r="A5298" s="1">
        <v>43708.562199074076</v>
      </c>
      <c r="B5298">
        <v>968111</v>
      </c>
      <c r="C5298">
        <v>95</v>
      </c>
      <c r="D5298">
        <v>69742</v>
      </c>
    </row>
    <row r="5299" spans="1:4" x14ac:dyDescent="0.25">
      <c r="A5299" s="1">
        <v>43708.562268518515</v>
      </c>
      <c r="B5299">
        <v>872271</v>
      </c>
      <c r="C5299">
        <v>95</v>
      </c>
      <c r="D5299">
        <v>69743</v>
      </c>
    </row>
    <row r="5300" spans="1:4" x14ac:dyDescent="0.25">
      <c r="A5300" s="1">
        <v>43708.562337962961</v>
      </c>
      <c r="B5300">
        <v>801387</v>
      </c>
      <c r="C5300">
        <v>95</v>
      </c>
      <c r="D5300">
        <v>69744</v>
      </c>
    </row>
    <row r="5301" spans="1:4" x14ac:dyDescent="0.25">
      <c r="A5301" s="1">
        <v>43708.562407407408</v>
      </c>
      <c r="B5301">
        <v>796294</v>
      </c>
      <c r="C5301">
        <v>95</v>
      </c>
      <c r="D5301">
        <v>69745</v>
      </c>
    </row>
    <row r="5302" spans="1:4" x14ac:dyDescent="0.25">
      <c r="A5302" s="1">
        <v>43708.562476851854</v>
      </c>
      <c r="B5302">
        <v>709736</v>
      </c>
      <c r="C5302">
        <v>95</v>
      </c>
      <c r="D5302">
        <v>69746</v>
      </c>
    </row>
    <row r="5303" spans="1:4" x14ac:dyDescent="0.25">
      <c r="A5303" s="1">
        <v>43708.562534722223</v>
      </c>
      <c r="B5303">
        <v>929343</v>
      </c>
      <c r="C5303">
        <v>95</v>
      </c>
      <c r="D5303">
        <v>69747</v>
      </c>
    </row>
    <row r="5304" spans="1:4" x14ac:dyDescent="0.25">
      <c r="A5304" s="1">
        <v>43708.562604166669</v>
      </c>
      <c r="B5304">
        <v>864726</v>
      </c>
      <c r="C5304">
        <v>95</v>
      </c>
      <c r="D5304">
        <v>69748</v>
      </c>
    </row>
    <row r="5305" spans="1:4" x14ac:dyDescent="0.25">
      <c r="A5305" s="1">
        <v>43708.562673611108</v>
      </c>
      <c r="B5305">
        <v>740247</v>
      </c>
      <c r="C5305">
        <v>95</v>
      </c>
      <c r="D5305">
        <v>69749</v>
      </c>
    </row>
    <row r="5306" spans="1:4" x14ac:dyDescent="0.25">
      <c r="A5306" s="1">
        <v>43708.562743055554</v>
      </c>
      <c r="B5306">
        <v>658227</v>
      </c>
      <c r="C5306">
        <v>95</v>
      </c>
      <c r="D5306">
        <v>69750</v>
      </c>
    </row>
    <row r="5307" spans="1:4" x14ac:dyDescent="0.25">
      <c r="A5307" s="1">
        <v>43708.5628125</v>
      </c>
      <c r="B5307">
        <v>560857</v>
      </c>
      <c r="C5307">
        <v>95</v>
      </c>
      <c r="D5307">
        <v>69751</v>
      </c>
    </row>
    <row r="5308" spans="1:4" x14ac:dyDescent="0.25">
      <c r="A5308" s="1">
        <v>43708.562881944446</v>
      </c>
      <c r="B5308">
        <v>564554</v>
      </c>
      <c r="C5308">
        <v>95</v>
      </c>
      <c r="D5308">
        <v>69752</v>
      </c>
    </row>
    <row r="5309" spans="1:4" x14ac:dyDescent="0.25">
      <c r="A5309" s="1">
        <v>43708.562951388885</v>
      </c>
      <c r="B5309">
        <v>566962</v>
      </c>
      <c r="C5309">
        <v>95</v>
      </c>
      <c r="D5309">
        <v>69753</v>
      </c>
    </row>
    <row r="5310" spans="1:4" x14ac:dyDescent="0.25">
      <c r="A5310" s="1">
        <v>43708.563020833331</v>
      </c>
      <c r="B5310">
        <v>570482</v>
      </c>
      <c r="C5310">
        <v>95</v>
      </c>
      <c r="D5310">
        <v>69754</v>
      </c>
    </row>
    <row r="5311" spans="1:4" x14ac:dyDescent="0.25">
      <c r="A5311" s="1">
        <v>43708.563090277778</v>
      </c>
      <c r="B5311">
        <v>394649</v>
      </c>
      <c r="C5311">
        <v>95</v>
      </c>
      <c r="D5311">
        <v>69755</v>
      </c>
    </row>
    <row r="5312" spans="1:4" x14ac:dyDescent="0.25">
      <c r="A5312" s="1">
        <v>43708.563159722224</v>
      </c>
      <c r="B5312">
        <v>396583</v>
      </c>
      <c r="C5312">
        <v>95</v>
      </c>
      <c r="D5312">
        <v>69756</v>
      </c>
    </row>
    <row r="5313" spans="1:4" x14ac:dyDescent="0.25">
      <c r="A5313" s="1">
        <v>43708.56322916667</v>
      </c>
      <c r="B5313">
        <v>329128</v>
      </c>
      <c r="C5313">
        <v>95</v>
      </c>
      <c r="D5313">
        <v>69757</v>
      </c>
    </row>
    <row r="5314" spans="1:4" x14ac:dyDescent="0.25">
      <c r="A5314" s="1">
        <v>43708.563298611109</v>
      </c>
      <c r="B5314">
        <v>426148</v>
      </c>
      <c r="C5314">
        <v>95</v>
      </c>
      <c r="D5314">
        <v>69758</v>
      </c>
    </row>
    <row r="5315" spans="1:4" x14ac:dyDescent="0.25">
      <c r="A5315" s="1">
        <v>43708.563368055555</v>
      </c>
      <c r="B5315">
        <v>402117</v>
      </c>
      <c r="C5315">
        <v>95</v>
      </c>
      <c r="D5315">
        <v>69759</v>
      </c>
    </row>
    <row r="5316" spans="1:4" x14ac:dyDescent="0.25">
      <c r="A5316" s="1">
        <v>43708.563437500001</v>
      </c>
      <c r="B5316">
        <v>395756</v>
      </c>
      <c r="C5316">
        <v>95</v>
      </c>
      <c r="D5316">
        <v>69760</v>
      </c>
    </row>
    <row r="5317" spans="1:4" x14ac:dyDescent="0.25">
      <c r="A5317" s="1">
        <v>43708.563506944447</v>
      </c>
      <c r="B5317">
        <v>379317</v>
      </c>
      <c r="C5317">
        <v>95</v>
      </c>
      <c r="D5317">
        <v>69761</v>
      </c>
    </row>
    <row r="5318" spans="1:4" x14ac:dyDescent="0.25">
      <c r="A5318" s="1">
        <v>43708.563576388886</v>
      </c>
      <c r="B5318">
        <v>341308</v>
      </c>
      <c r="C5318">
        <v>95</v>
      </c>
      <c r="D5318">
        <v>69762</v>
      </c>
    </row>
    <row r="5319" spans="1:4" x14ac:dyDescent="0.25">
      <c r="A5319" s="1">
        <v>43708.563645833332</v>
      </c>
      <c r="B5319">
        <v>369766</v>
      </c>
      <c r="C5319">
        <v>95</v>
      </c>
      <c r="D5319">
        <v>69763</v>
      </c>
    </row>
    <row r="5320" spans="1:4" x14ac:dyDescent="0.25">
      <c r="A5320" s="1">
        <v>43708.563715277778</v>
      </c>
      <c r="B5320">
        <v>332695</v>
      </c>
      <c r="C5320">
        <v>95</v>
      </c>
      <c r="D5320">
        <v>69764</v>
      </c>
    </row>
    <row r="5321" spans="1:4" x14ac:dyDescent="0.25">
      <c r="A5321" s="1">
        <v>43708.563784722224</v>
      </c>
      <c r="B5321">
        <v>272742</v>
      </c>
      <c r="C5321">
        <v>95</v>
      </c>
      <c r="D5321">
        <v>69765</v>
      </c>
    </row>
    <row r="5322" spans="1:4" x14ac:dyDescent="0.25">
      <c r="A5322" s="1">
        <v>43708.563854166663</v>
      </c>
      <c r="B5322">
        <v>258344</v>
      </c>
      <c r="C5322">
        <v>95</v>
      </c>
      <c r="D5322">
        <v>69766</v>
      </c>
    </row>
    <row r="5323" spans="1:4" x14ac:dyDescent="0.25">
      <c r="A5323" s="1">
        <v>43708.56391203704</v>
      </c>
      <c r="B5323">
        <v>583381</v>
      </c>
      <c r="C5323">
        <v>95</v>
      </c>
      <c r="D5323">
        <v>69767</v>
      </c>
    </row>
    <row r="5324" spans="1:4" x14ac:dyDescent="0.25">
      <c r="A5324" s="1">
        <v>43708.563981481479</v>
      </c>
      <c r="B5324">
        <v>600519</v>
      </c>
      <c r="C5324">
        <v>95</v>
      </c>
      <c r="D5324">
        <v>69768</v>
      </c>
    </row>
    <row r="5325" spans="1:4" x14ac:dyDescent="0.25">
      <c r="A5325" s="1">
        <v>43708.564050925925</v>
      </c>
      <c r="B5325">
        <v>506179</v>
      </c>
      <c r="C5325">
        <v>95</v>
      </c>
      <c r="D5325">
        <v>69769</v>
      </c>
    </row>
    <row r="5326" spans="1:4" x14ac:dyDescent="0.25">
      <c r="A5326" s="1">
        <v>43708.564120370371</v>
      </c>
      <c r="B5326">
        <v>594707</v>
      </c>
      <c r="C5326">
        <v>95</v>
      </c>
      <c r="D5326">
        <v>69770</v>
      </c>
    </row>
    <row r="5327" spans="1:4" x14ac:dyDescent="0.25">
      <c r="A5327" s="1">
        <v>43708.564189814817</v>
      </c>
      <c r="B5327">
        <v>491539</v>
      </c>
      <c r="C5327">
        <v>95</v>
      </c>
      <c r="D5327">
        <v>69771</v>
      </c>
    </row>
    <row r="5328" spans="1:4" x14ac:dyDescent="0.25">
      <c r="A5328" s="1">
        <v>43708.564259259256</v>
      </c>
      <c r="B5328">
        <v>505239</v>
      </c>
      <c r="C5328">
        <v>95</v>
      </c>
      <c r="D5328">
        <v>69772</v>
      </c>
    </row>
    <row r="5329" spans="1:4" x14ac:dyDescent="0.25">
      <c r="A5329" s="1">
        <v>43708.564328703702</v>
      </c>
      <c r="B5329">
        <v>537585</v>
      </c>
      <c r="C5329">
        <v>95</v>
      </c>
      <c r="D5329">
        <v>69773</v>
      </c>
    </row>
    <row r="5330" spans="1:4" x14ac:dyDescent="0.25">
      <c r="A5330" s="1">
        <v>43708.564398148148</v>
      </c>
      <c r="B5330">
        <v>564698</v>
      </c>
      <c r="C5330">
        <v>95</v>
      </c>
      <c r="D5330">
        <v>69774</v>
      </c>
    </row>
    <row r="5331" spans="1:4" x14ac:dyDescent="0.25">
      <c r="A5331" s="1">
        <v>43708.564467592594</v>
      </c>
      <c r="B5331">
        <v>501662</v>
      </c>
      <c r="C5331">
        <v>95</v>
      </c>
      <c r="D5331">
        <v>69775</v>
      </c>
    </row>
    <row r="5332" spans="1:4" x14ac:dyDescent="0.25">
      <c r="A5332" s="1">
        <v>43708.56453703704</v>
      </c>
      <c r="B5332">
        <v>512839</v>
      </c>
      <c r="C5332">
        <v>95</v>
      </c>
      <c r="D5332">
        <v>69776</v>
      </c>
    </row>
    <row r="5333" spans="1:4" x14ac:dyDescent="0.25">
      <c r="A5333" s="1">
        <v>43708.564606481479</v>
      </c>
      <c r="B5333">
        <v>371983</v>
      </c>
      <c r="C5333">
        <v>95</v>
      </c>
      <c r="D5333">
        <v>69777</v>
      </c>
    </row>
    <row r="5334" spans="1:4" x14ac:dyDescent="0.25">
      <c r="A5334" s="1">
        <v>43708.564675925925</v>
      </c>
      <c r="B5334">
        <v>304728</v>
      </c>
      <c r="C5334">
        <v>95</v>
      </c>
      <c r="D5334">
        <v>69778</v>
      </c>
    </row>
    <row r="5335" spans="1:4" x14ac:dyDescent="0.25">
      <c r="A5335" s="1">
        <v>43708.564745370371</v>
      </c>
      <c r="B5335">
        <v>321468</v>
      </c>
      <c r="C5335">
        <v>95</v>
      </c>
      <c r="D5335">
        <v>69779</v>
      </c>
    </row>
    <row r="5336" spans="1:4" x14ac:dyDescent="0.25">
      <c r="A5336" s="1">
        <v>43708.564814814818</v>
      </c>
      <c r="B5336">
        <v>210205</v>
      </c>
      <c r="C5336">
        <v>95</v>
      </c>
      <c r="D5336">
        <v>69780</v>
      </c>
    </row>
    <row r="5337" spans="1:4" x14ac:dyDescent="0.25">
      <c r="A5337" s="1">
        <v>43708.564884259256</v>
      </c>
      <c r="B5337">
        <v>213130</v>
      </c>
      <c r="C5337">
        <v>95</v>
      </c>
      <c r="D5337">
        <v>69781</v>
      </c>
    </row>
    <row r="5338" spans="1:4" x14ac:dyDescent="0.25">
      <c r="A5338" s="1">
        <v>43708.564953703702</v>
      </c>
      <c r="B5338">
        <v>78439</v>
      </c>
      <c r="C5338">
        <v>95</v>
      </c>
      <c r="D5338">
        <v>69782</v>
      </c>
    </row>
    <row r="5339" spans="1:4" x14ac:dyDescent="0.25">
      <c r="A5339" s="1">
        <v>43708.565011574072</v>
      </c>
      <c r="B5339">
        <v>998478</v>
      </c>
      <c r="C5339">
        <v>95</v>
      </c>
      <c r="D5339">
        <v>69783</v>
      </c>
    </row>
    <row r="5340" spans="1:4" x14ac:dyDescent="0.25">
      <c r="A5340" s="1">
        <v>43708.565081018518</v>
      </c>
      <c r="B5340">
        <v>883402</v>
      </c>
      <c r="C5340">
        <v>95</v>
      </c>
      <c r="D5340">
        <v>69784</v>
      </c>
    </row>
    <row r="5341" spans="1:4" x14ac:dyDescent="0.25">
      <c r="A5341" s="1">
        <v>43708.565150462964</v>
      </c>
      <c r="B5341">
        <v>794706</v>
      </c>
      <c r="C5341">
        <v>95</v>
      </c>
      <c r="D5341">
        <v>69785</v>
      </c>
    </row>
    <row r="5342" spans="1:4" x14ac:dyDescent="0.25">
      <c r="A5342" s="1">
        <v>43708.56521990741</v>
      </c>
      <c r="B5342">
        <v>707731</v>
      </c>
      <c r="C5342">
        <v>95</v>
      </c>
      <c r="D5342">
        <v>69786</v>
      </c>
    </row>
    <row r="5343" spans="1:4" x14ac:dyDescent="0.25">
      <c r="A5343" s="1">
        <v>43708.56527777778</v>
      </c>
      <c r="B5343">
        <v>950788</v>
      </c>
      <c r="C5343">
        <v>95</v>
      </c>
      <c r="D5343">
        <v>69787</v>
      </c>
    </row>
    <row r="5344" spans="1:4" x14ac:dyDescent="0.25">
      <c r="A5344" s="1">
        <v>43708.565347222226</v>
      </c>
      <c r="B5344">
        <v>822182</v>
      </c>
      <c r="C5344">
        <v>95</v>
      </c>
      <c r="D5344">
        <v>69788</v>
      </c>
    </row>
    <row r="5345" spans="1:4" x14ac:dyDescent="0.25">
      <c r="A5345" s="1">
        <v>43708.565416666665</v>
      </c>
      <c r="B5345">
        <v>696621</v>
      </c>
      <c r="C5345">
        <v>95</v>
      </c>
      <c r="D5345">
        <v>69789</v>
      </c>
    </row>
    <row r="5346" spans="1:4" x14ac:dyDescent="0.25">
      <c r="A5346" s="1">
        <v>43708.565486111111</v>
      </c>
      <c r="B5346">
        <v>597280</v>
      </c>
      <c r="C5346">
        <v>95</v>
      </c>
      <c r="D5346">
        <v>69790</v>
      </c>
    </row>
    <row r="5347" spans="1:4" x14ac:dyDescent="0.25">
      <c r="A5347" s="1">
        <v>43708.565555555557</v>
      </c>
      <c r="B5347">
        <v>625705</v>
      </c>
      <c r="C5347">
        <v>95</v>
      </c>
      <c r="D5347">
        <v>69791</v>
      </c>
    </row>
    <row r="5348" spans="1:4" x14ac:dyDescent="0.25">
      <c r="A5348" s="1">
        <v>43708.565625000003</v>
      </c>
      <c r="B5348">
        <v>505911</v>
      </c>
      <c r="C5348">
        <v>95</v>
      </c>
      <c r="D5348">
        <v>69792</v>
      </c>
    </row>
    <row r="5349" spans="1:4" x14ac:dyDescent="0.25">
      <c r="A5349" s="1">
        <v>43708.565694444442</v>
      </c>
      <c r="B5349">
        <v>416652</v>
      </c>
      <c r="C5349">
        <v>95</v>
      </c>
      <c r="D5349">
        <v>69793</v>
      </c>
    </row>
    <row r="5350" spans="1:4" x14ac:dyDescent="0.25">
      <c r="A5350" s="1">
        <v>43708.565763888888</v>
      </c>
      <c r="B5350">
        <v>352838</v>
      </c>
      <c r="C5350">
        <v>95</v>
      </c>
      <c r="D5350">
        <v>69794</v>
      </c>
    </row>
    <row r="5351" spans="1:4" x14ac:dyDescent="0.25">
      <c r="A5351" s="1">
        <v>43708.565833333334</v>
      </c>
      <c r="B5351">
        <v>380568</v>
      </c>
      <c r="C5351">
        <v>95</v>
      </c>
      <c r="D5351">
        <v>69795</v>
      </c>
    </row>
    <row r="5352" spans="1:4" x14ac:dyDescent="0.25">
      <c r="A5352" s="1">
        <v>43708.56590277778</v>
      </c>
      <c r="B5352">
        <v>369847</v>
      </c>
      <c r="C5352">
        <v>95</v>
      </c>
      <c r="D5352">
        <v>69796</v>
      </c>
    </row>
    <row r="5353" spans="1:4" x14ac:dyDescent="0.25">
      <c r="A5353" s="1">
        <v>43708.565972222219</v>
      </c>
      <c r="B5353">
        <v>315157</v>
      </c>
      <c r="C5353">
        <v>95</v>
      </c>
      <c r="D5353">
        <v>69797</v>
      </c>
    </row>
    <row r="5354" spans="1:4" x14ac:dyDescent="0.25">
      <c r="A5354" s="1">
        <v>43708.566041666665</v>
      </c>
      <c r="B5354">
        <v>299232</v>
      </c>
      <c r="C5354">
        <v>95</v>
      </c>
      <c r="D5354">
        <v>69798</v>
      </c>
    </row>
    <row r="5355" spans="1:4" x14ac:dyDescent="0.25">
      <c r="A5355" s="1">
        <v>43708.566111111111</v>
      </c>
      <c r="B5355">
        <v>205935</v>
      </c>
      <c r="C5355">
        <v>95</v>
      </c>
      <c r="D5355">
        <v>69799</v>
      </c>
    </row>
    <row r="5356" spans="1:4" x14ac:dyDescent="0.25">
      <c r="A5356" s="1">
        <v>43708.566180555557</v>
      </c>
      <c r="B5356">
        <v>211097</v>
      </c>
      <c r="C5356">
        <v>95</v>
      </c>
      <c r="D5356">
        <v>69800</v>
      </c>
    </row>
    <row r="5357" spans="1:4" x14ac:dyDescent="0.25">
      <c r="A5357" s="1">
        <v>43708.566250000003</v>
      </c>
      <c r="B5357">
        <v>142005</v>
      </c>
      <c r="C5357">
        <v>95</v>
      </c>
      <c r="D5357">
        <v>69801</v>
      </c>
    </row>
    <row r="5358" spans="1:4" x14ac:dyDescent="0.25">
      <c r="A5358" s="1">
        <v>43708.566307870373</v>
      </c>
      <c r="B5358">
        <v>994081</v>
      </c>
      <c r="C5358">
        <v>95</v>
      </c>
      <c r="D5358">
        <v>69802</v>
      </c>
    </row>
    <row r="5359" spans="1:4" x14ac:dyDescent="0.25">
      <c r="A5359" s="1">
        <v>43708.566377314812</v>
      </c>
      <c r="B5359">
        <v>811484</v>
      </c>
      <c r="C5359">
        <v>95</v>
      </c>
      <c r="D5359">
        <v>69803</v>
      </c>
    </row>
    <row r="5360" spans="1:4" x14ac:dyDescent="0.25">
      <c r="A5360" s="1">
        <v>43708.566446759258</v>
      </c>
      <c r="B5360">
        <v>740837</v>
      </c>
      <c r="C5360">
        <v>95</v>
      </c>
      <c r="D5360">
        <v>69804</v>
      </c>
    </row>
    <row r="5361" spans="1:4" x14ac:dyDescent="0.25">
      <c r="A5361" s="1">
        <v>43708.566516203704</v>
      </c>
      <c r="B5361">
        <v>592519</v>
      </c>
      <c r="C5361">
        <v>95</v>
      </c>
      <c r="D5361">
        <v>69805</v>
      </c>
    </row>
    <row r="5362" spans="1:4" x14ac:dyDescent="0.25">
      <c r="A5362" s="1">
        <v>43708.56658564815</v>
      </c>
      <c r="B5362">
        <v>428071</v>
      </c>
      <c r="C5362">
        <v>95</v>
      </c>
      <c r="D5362">
        <v>69806</v>
      </c>
    </row>
    <row r="5363" spans="1:4" x14ac:dyDescent="0.25">
      <c r="A5363" s="1">
        <v>43708.566655092596</v>
      </c>
      <c r="B5363">
        <v>218511</v>
      </c>
      <c r="C5363">
        <v>95</v>
      </c>
      <c r="D5363">
        <v>69807</v>
      </c>
    </row>
    <row r="5364" spans="1:4" x14ac:dyDescent="0.25">
      <c r="A5364" s="1">
        <v>43708.566712962966</v>
      </c>
      <c r="B5364">
        <v>431305</v>
      </c>
      <c r="C5364">
        <v>95</v>
      </c>
      <c r="D5364">
        <v>69808</v>
      </c>
    </row>
    <row r="5365" spans="1:4" x14ac:dyDescent="0.25">
      <c r="A5365" s="1">
        <v>43708.566782407404</v>
      </c>
      <c r="B5365">
        <v>238279</v>
      </c>
      <c r="C5365">
        <v>95</v>
      </c>
      <c r="D5365">
        <v>69809</v>
      </c>
    </row>
    <row r="5366" spans="1:4" x14ac:dyDescent="0.25">
      <c r="A5366" s="1">
        <v>43708.566851851851</v>
      </c>
      <c r="B5366">
        <v>53272</v>
      </c>
      <c r="C5366">
        <v>95</v>
      </c>
      <c r="D5366">
        <v>69810</v>
      </c>
    </row>
    <row r="5367" spans="1:4" x14ac:dyDescent="0.25">
      <c r="A5367" s="1">
        <v>43708.56690972222</v>
      </c>
      <c r="B5367">
        <v>855264</v>
      </c>
      <c r="C5367">
        <v>95</v>
      </c>
      <c r="D5367">
        <v>69811</v>
      </c>
    </row>
    <row r="5368" spans="1:4" x14ac:dyDescent="0.25">
      <c r="A5368" s="1">
        <v>43708.566979166666</v>
      </c>
      <c r="B5368">
        <v>661233</v>
      </c>
      <c r="C5368">
        <v>95</v>
      </c>
      <c r="D5368">
        <v>69812</v>
      </c>
    </row>
    <row r="5369" spans="1:4" x14ac:dyDescent="0.25">
      <c r="A5369" s="1">
        <v>43708.567048611112</v>
      </c>
      <c r="B5369">
        <v>460082</v>
      </c>
      <c r="C5369">
        <v>95</v>
      </c>
      <c r="D5369">
        <v>69813</v>
      </c>
    </row>
    <row r="5370" spans="1:4" x14ac:dyDescent="0.25">
      <c r="A5370" s="1">
        <v>43708.567118055558</v>
      </c>
      <c r="B5370">
        <v>249402</v>
      </c>
      <c r="C5370">
        <v>95</v>
      </c>
      <c r="D5370">
        <v>69814</v>
      </c>
    </row>
    <row r="5371" spans="1:4" x14ac:dyDescent="0.25">
      <c r="A5371" s="1">
        <v>43708.567187499997</v>
      </c>
      <c r="B5371">
        <v>51822</v>
      </c>
      <c r="C5371">
        <v>95</v>
      </c>
      <c r="D5371">
        <v>69815</v>
      </c>
    </row>
    <row r="5372" spans="1:4" x14ac:dyDescent="0.25">
      <c r="A5372" s="1">
        <v>43708.567245370374</v>
      </c>
      <c r="B5372">
        <v>939966</v>
      </c>
      <c r="C5372">
        <v>95</v>
      </c>
      <c r="D5372">
        <v>69816</v>
      </c>
    </row>
    <row r="5373" spans="1:4" x14ac:dyDescent="0.25">
      <c r="A5373" s="1">
        <v>43708.567314814813</v>
      </c>
      <c r="B5373">
        <v>792882</v>
      </c>
      <c r="C5373">
        <v>95</v>
      </c>
      <c r="D5373">
        <v>69817</v>
      </c>
    </row>
    <row r="5374" spans="1:4" x14ac:dyDescent="0.25">
      <c r="A5374" s="1">
        <v>43708.567384259259</v>
      </c>
      <c r="B5374">
        <v>645745</v>
      </c>
      <c r="C5374">
        <v>95</v>
      </c>
      <c r="D5374">
        <v>69818</v>
      </c>
    </row>
    <row r="5375" spans="1:4" x14ac:dyDescent="0.25">
      <c r="A5375" s="1">
        <v>43708.567453703705</v>
      </c>
      <c r="B5375">
        <v>438282</v>
      </c>
      <c r="C5375">
        <v>95</v>
      </c>
      <c r="D5375">
        <v>69819</v>
      </c>
    </row>
    <row r="5376" spans="1:4" x14ac:dyDescent="0.25">
      <c r="A5376" s="1">
        <v>43708.567523148151</v>
      </c>
      <c r="B5376">
        <v>370306</v>
      </c>
      <c r="C5376">
        <v>95</v>
      </c>
      <c r="D5376">
        <v>69820</v>
      </c>
    </row>
    <row r="5377" spans="1:4" x14ac:dyDescent="0.25">
      <c r="A5377" s="1">
        <v>43708.56759259259</v>
      </c>
      <c r="B5377">
        <v>269475</v>
      </c>
      <c r="C5377">
        <v>95</v>
      </c>
      <c r="D5377">
        <v>69821</v>
      </c>
    </row>
    <row r="5378" spans="1:4" x14ac:dyDescent="0.25">
      <c r="A5378" s="1">
        <v>43708.567662037036</v>
      </c>
      <c r="B5378">
        <v>174707</v>
      </c>
      <c r="C5378">
        <v>95</v>
      </c>
      <c r="D5378">
        <v>69822</v>
      </c>
    </row>
    <row r="5379" spans="1:4" x14ac:dyDescent="0.25">
      <c r="A5379" s="1">
        <v>43708.567731481482</v>
      </c>
      <c r="B5379">
        <v>57012</v>
      </c>
      <c r="C5379">
        <v>95</v>
      </c>
      <c r="D5379">
        <v>69823</v>
      </c>
    </row>
    <row r="5380" spans="1:4" x14ac:dyDescent="0.25">
      <c r="A5380" s="1">
        <v>43708.567800925928</v>
      </c>
      <c r="B5380">
        <v>1154</v>
      </c>
      <c r="C5380">
        <v>95</v>
      </c>
      <c r="D5380">
        <v>69824</v>
      </c>
    </row>
    <row r="5381" spans="1:4" x14ac:dyDescent="0.25">
      <c r="A5381" s="1">
        <v>43708.567858796298</v>
      </c>
      <c r="B5381">
        <v>813457</v>
      </c>
      <c r="C5381">
        <v>95</v>
      </c>
      <c r="D5381">
        <v>69825</v>
      </c>
    </row>
    <row r="5382" spans="1:4" x14ac:dyDescent="0.25">
      <c r="A5382" s="1">
        <v>43708.567928240744</v>
      </c>
      <c r="B5382">
        <v>737294</v>
      </c>
      <c r="C5382">
        <v>95</v>
      </c>
      <c r="D5382">
        <v>69826</v>
      </c>
    </row>
    <row r="5383" spans="1:4" x14ac:dyDescent="0.25">
      <c r="A5383" s="1">
        <v>43708.567997685182</v>
      </c>
      <c r="B5383">
        <v>711786</v>
      </c>
      <c r="C5383">
        <v>95</v>
      </c>
      <c r="D5383">
        <v>69827</v>
      </c>
    </row>
    <row r="5384" spans="1:4" x14ac:dyDescent="0.25">
      <c r="A5384" s="1">
        <v>43708.568067129629</v>
      </c>
      <c r="B5384">
        <v>659353</v>
      </c>
      <c r="C5384">
        <v>95</v>
      </c>
      <c r="D5384">
        <v>69828</v>
      </c>
    </row>
    <row r="5385" spans="1:4" x14ac:dyDescent="0.25">
      <c r="A5385" s="1">
        <v>43708.568124999998</v>
      </c>
      <c r="B5385">
        <v>895710</v>
      </c>
      <c r="C5385">
        <v>95</v>
      </c>
      <c r="D5385">
        <v>69829</v>
      </c>
    </row>
    <row r="5386" spans="1:4" x14ac:dyDescent="0.25">
      <c r="A5386" s="1">
        <v>43708.568194444444</v>
      </c>
      <c r="B5386">
        <v>775207</v>
      </c>
      <c r="C5386">
        <v>95</v>
      </c>
      <c r="D5386">
        <v>69830</v>
      </c>
    </row>
    <row r="5387" spans="1:4" x14ac:dyDescent="0.25">
      <c r="A5387" s="1">
        <v>43708.56826388889</v>
      </c>
      <c r="B5387">
        <v>597388</v>
      </c>
      <c r="C5387">
        <v>95</v>
      </c>
      <c r="D5387">
        <v>69831</v>
      </c>
    </row>
    <row r="5388" spans="1:4" x14ac:dyDescent="0.25">
      <c r="A5388" s="1">
        <v>43708.568333333336</v>
      </c>
      <c r="B5388">
        <v>487637</v>
      </c>
      <c r="C5388">
        <v>95</v>
      </c>
      <c r="D5388">
        <v>69832</v>
      </c>
    </row>
    <row r="5389" spans="1:4" x14ac:dyDescent="0.25">
      <c r="A5389" s="1">
        <v>43708.568402777775</v>
      </c>
      <c r="B5389">
        <v>422127</v>
      </c>
      <c r="C5389">
        <v>95</v>
      </c>
      <c r="D5389">
        <v>69833</v>
      </c>
    </row>
    <row r="5390" spans="1:4" x14ac:dyDescent="0.25">
      <c r="A5390" s="1">
        <v>43708.568472222221</v>
      </c>
      <c r="B5390">
        <v>303519</v>
      </c>
      <c r="C5390">
        <v>95</v>
      </c>
      <c r="D5390">
        <v>69834</v>
      </c>
    </row>
    <row r="5391" spans="1:4" x14ac:dyDescent="0.25">
      <c r="A5391" s="1">
        <v>43708.568541666667</v>
      </c>
      <c r="B5391">
        <v>140969</v>
      </c>
      <c r="C5391">
        <v>95</v>
      </c>
      <c r="D5391">
        <v>69835</v>
      </c>
    </row>
    <row r="5392" spans="1:4" x14ac:dyDescent="0.25">
      <c r="A5392" s="1">
        <v>43708.568599537037</v>
      </c>
      <c r="B5392">
        <v>980501</v>
      </c>
      <c r="C5392">
        <v>95</v>
      </c>
      <c r="D5392">
        <v>69836</v>
      </c>
    </row>
    <row r="5393" spans="1:4" x14ac:dyDescent="0.25">
      <c r="A5393" s="1">
        <v>43708.568668981483</v>
      </c>
      <c r="B5393">
        <v>788166</v>
      </c>
      <c r="C5393">
        <v>95</v>
      </c>
      <c r="D5393">
        <v>69837</v>
      </c>
    </row>
    <row r="5394" spans="1:4" x14ac:dyDescent="0.25">
      <c r="A5394" s="1">
        <v>43708.568738425929</v>
      </c>
      <c r="B5394">
        <v>697000</v>
      </c>
      <c r="C5394">
        <v>95</v>
      </c>
      <c r="D5394">
        <v>69838</v>
      </c>
    </row>
    <row r="5395" spans="1:4" x14ac:dyDescent="0.25">
      <c r="A5395" s="1">
        <v>43708.568807870368</v>
      </c>
      <c r="B5395">
        <v>554584</v>
      </c>
      <c r="C5395">
        <v>95</v>
      </c>
      <c r="D5395">
        <v>69839</v>
      </c>
    </row>
    <row r="5396" spans="1:4" x14ac:dyDescent="0.25">
      <c r="A5396" s="1">
        <v>43708.568877314814</v>
      </c>
      <c r="B5396">
        <v>400103</v>
      </c>
      <c r="C5396">
        <v>95</v>
      </c>
      <c r="D5396">
        <v>69840</v>
      </c>
    </row>
    <row r="5397" spans="1:4" x14ac:dyDescent="0.25">
      <c r="A5397" s="1">
        <v>43708.56894675926</v>
      </c>
      <c r="B5397">
        <v>230900</v>
      </c>
      <c r="C5397">
        <v>95</v>
      </c>
      <c r="D5397">
        <v>69841</v>
      </c>
    </row>
    <row r="5398" spans="1:4" x14ac:dyDescent="0.25">
      <c r="A5398" s="1">
        <v>43708.569016203706</v>
      </c>
      <c r="B5398">
        <v>132688</v>
      </c>
      <c r="C5398">
        <v>95</v>
      </c>
      <c r="D5398">
        <v>69842</v>
      </c>
    </row>
    <row r="5399" spans="1:4" x14ac:dyDescent="0.25">
      <c r="A5399" s="1">
        <v>43708.569074074076</v>
      </c>
      <c r="B5399">
        <v>945456</v>
      </c>
      <c r="C5399">
        <v>95</v>
      </c>
      <c r="D5399">
        <v>69843</v>
      </c>
    </row>
    <row r="5400" spans="1:4" x14ac:dyDescent="0.25">
      <c r="A5400" s="1">
        <v>43708.569143518522</v>
      </c>
      <c r="B5400">
        <v>829847</v>
      </c>
      <c r="C5400">
        <v>95</v>
      </c>
      <c r="D5400">
        <v>69844</v>
      </c>
    </row>
    <row r="5401" spans="1:4" x14ac:dyDescent="0.25">
      <c r="A5401" s="1">
        <v>43708.569212962961</v>
      </c>
      <c r="B5401">
        <v>708189</v>
      </c>
      <c r="C5401">
        <v>95</v>
      </c>
      <c r="D5401">
        <v>69845</v>
      </c>
    </row>
    <row r="5402" spans="1:4" x14ac:dyDescent="0.25">
      <c r="A5402" s="1">
        <v>43708.569282407407</v>
      </c>
      <c r="B5402">
        <v>526556</v>
      </c>
      <c r="C5402">
        <v>95</v>
      </c>
      <c r="D5402">
        <v>69846</v>
      </c>
    </row>
    <row r="5403" spans="1:4" x14ac:dyDescent="0.25">
      <c r="A5403" s="1">
        <v>43708.569351851853</v>
      </c>
      <c r="B5403">
        <v>441844</v>
      </c>
      <c r="C5403">
        <v>95</v>
      </c>
      <c r="D5403">
        <v>69847</v>
      </c>
    </row>
    <row r="5404" spans="1:4" x14ac:dyDescent="0.25">
      <c r="A5404" s="1">
        <v>43708.569421296299</v>
      </c>
      <c r="B5404">
        <v>303417</v>
      </c>
      <c r="C5404">
        <v>95</v>
      </c>
      <c r="D5404">
        <v>69848</v>
      </c>
    </row>
    <row r="5405" spans="1:4" x14ac:dyDescent="0.25">
      <c r="A5405" s="1">
        <v>43708.569479166668</v>
      </c>
      <c r="B5405">
        <v>616415</v>
      </c>
      <c r="C5405">
        <v>95</v>
      </c>
      <c r="D5405">
        <v>69849</v>
      </c>
    </row>
    <row r="5406" spans="1:4" x14ac:dyDescent="0.25">
      <c r="A5406" s="1">
        <v>43708.569548611114</v>
      </c>
      <c r="B5406">
        <v>586713</v>
      </c>
      <c r="C5406">
        <v>95</v>
      </c>
      <c r="D5406">
        <v>69850</v>
      </c>
    </row>
    <row r="5407" spans="1:4" x14ac:dyDescent="0.25">
      <c r="A5407" s="1">
        <v>43708.569618055553</v>
      </c>
      <c r="B5407">
        <v>490053</v>
      </c>
      <c r="C5407">
        <v>95</v>
      </c>
      <c r="D5407">
        <v>69851</v>
      </c>
    </row>
    <row r="5408" spans="1:4" x14ac:dyDescent="0.25">
      <c r="A5408" s="1">
        <v>43708.569687499999</v>
      </c>
      <c r="B5408">
        <v>485193</v>
      </c>
      <c r="C5408">
        <v>95</v>
      </c>
      <c r="D5408">
        <v>69852</v>
      </c>
    </row>
    <row r="5409" spans="1:4" x14ac:dyDescent="0.25">
      <c r="A5409" s="1">
        <v>43708.569756944446</v>
      </c>
      <c r="B5409">
        <v>390044</v>
      </c>
      <c r="C5409">
        <v>95</v>
      </c>
      <c r="D5409">
        <v>69853</v>
      </c>
    </row>
    <row r="5410" spans="1:4" x14ac:dyDescent="0.25">
      <c r="A5410" s="1">
        <v>43708.569826388892</v>
      </c>
      <c r="B5410">
        <v>431519</v>
      </c>
      <c r="C5410">
        <v>95</v>
      </c>
      <c r="D5410">
        <v>69854</v>
      </c>
    </row>
    <row r="5411" spans="1:4" x14ac:dyDescent="0.25">
      <c r="A5411" s="1">
        <v>43708.569895833331</v>
      </c>
      <c r="B5411">
        <v>426656</v>
      </c>
      <c r="C5411">
        <v>95</v>
      </c>
      <c r="D5411">
        <v>69855</v>
      </c>
    </row>
    <row r="5412" spans="1:4" x14ac:dyDescent="0.25">
      <c r="A5412" s="1">
        <v>43708.569965277777</v>
      </c>
      <c r="B5412">
        <v>436300</v>
      </c>
      <c r="C5412">
        <v>95</v>
      </c>
      <c r="D5412">
        <v>69856</v>
      </c>
    </row>
    <row r="5413" spans="1:4" x14ac:dyDescent="0.25">
      <c r="A5413" s="1">
        <v>43708.570034722223</v>
      </c>
      <c r="B5413">
        <v>412842</v>
      </c>
      <c r="C5413">
        <v>95</v>
      </c>
      <c r="D5413">
        <v>69857</v>
      </c>
    </row>
    <row r="5414" spans="1:4" x14ac:dyDescent="0.25">
      <c r="A5414" s="1">
        <v>43708.570104166669</v>
      </c>
      <c r="B5414">
        <v>353018</v>
      </c>
      <c r="C5414">
        <v>95</v>
      </c>
      <c r="D5414">
        <v>69858</v>
      </c>
    </row>
    <row r="5415" spans="1:4" x14ac:dyDescent="0.25">
      <c r="A5415" s="1">
        <v>43708.570173611108</v>
      </c>
      <c r="B5415">
        <v>349726</v>
      </c>
      <c r="C5415">
        <v>95</v>
      </c>
      <c r="D5415">
        <v>69859</v>
      </c>
    </row>
    <row r="5416" spans="1:4" x14ac:dyDescent="0.25">
      <c r="A5416" s="1">
        <v>43708.570243055554</v>
      </c>
      <c r="B5416">
        <v>324817</v>
      </c>
      <c r="C5416">
        <v>95</v>
      </c>
      <c r="D5416">
        <v>69860</v>
      </c>
    </row>
    <row r="5417" spans="1:4" x14ac:dyDescent="0.25">
      <c r="A5417" s="1">
        <v>43708.5703125</v>
      </c>
      <c r="B5417">
        <v>254164</v>
      </c>
      <c r="C5417">
        <v>95</v>
      </c>
      <c r="D5417">
        <v>69861</v>
      </c>
    </row>
    <row r="5418" spans="1:4" x14ac:dyDescent="0.25">
      <c r="A5418" s="1">
        <v>43708.570381944446</v>
      </c>
      <c r="B5418">
        <v>280038</v>
      </c>
      <c r="C5418">
        <v>95</v>
      </c>
      <c r="D5418">
        <v>69862</v>
      </c>
    </row>
    <row r="5419" spans="1:4" x14ac:dyDescent="0.25">
      <c r="A5419" s="1">
        <v>43708.570451388892</v>
      </c>
      <c r="B5419">
        <v>196630</v>
      </c>
      <c r="C5419">
        <v>95</v>
      </c>
      <c r="D5419">
        <v>69863</v>
      </c>
    </row>
    <row r="5420" spans="1:4" x14ac:dyDescent="0.25">
      <c r="A5420" s="1">
        <v>43708.570520833331</v>
      </c>
      <c r="B5420">
        <v>105159</v>
      </c>
      <c r="C5420">
        <v>95</v>
      </c>
      <c r="D5420">
        <v>69864</v>
      </c>
    </row>
    <row r="5421" spans="1:4" x14ac:dyDescent="0.25">
      <c r="A5421" s="1">
        <v>43708.570590277777</v>
      </c>
      <c r="B5421">
        <v>100666</v>
      </c>
      <c r="C5421">
        <v>95</v>
      </c>
      <c r="D5421">
        <v>69865</v>
      </c>
    </row>
    <row r="5422" spans="1:4" x14ac:dyDescent="0.25">
      <c r="A5422" s="1">
        <v>43708.570648148147</v>
      </c>
      <c r="B5422">
        <v>989495</v>
      </c>
      <c r="C5422">
        <v>95</v>
      </c>
      <c r="D5422">
        <v>69866</v>
      </c>
    </row>
    <row r="5423" spans="1:4" x14ac:dyDescent="0.25">
      <c r="A5423" s="1">
        <v>43708.570717592593</v>
      </c>
      <c r="B5423">
        <v>923538</v>
      </c>
      <c r="C5423">
        <v>95</v>
      </c>
      <c r="D5423">
        <v>69867</v>
      </c>
    </row>
    <row r="5424" spans="1:4" x14ac:dyDescent="0.25">
      <c r="A5424" s="1">
        <v>43708.570787037039</v>
      </c>
      <c r="B5424">
        <v>859337</v>
      </c>
      <c r="C5424">
        <v>95</v>
      </c>
      <c r="D5424">
        <v>69868</v>
      </c>
    </row>
    <row r="5425" spans="1:4" x14ac:dyDescent="0.25">
      <c r="A5425" s="1">
        <v>43708.570856481485</v>
      </c>
      <c r="B5425">
        <v>128846</v>
      </c>
      <c r="C5425">
        <v>95</v>
      </c>
      <c r="D5425">
        <v>69869</v>
      </c>
    </row>
    <row r="5426" spans="1:4" x14ac:dyDescent="0.25">
      <c r="A5426" s="1">
        <v>43708.570925925924</v>
      </c>
      <c r="B5426">
        <v>42870</v>
      </c>
      <c r="C5426">
        <v>95</v>
      </c>
      <c r="D5426">
        <v>69870</v>
      </c>
    </row>
    <row r="5427" spans="1:4" x14ac:dyDescent="0.25">
      <c r="A5427" s="1">
        <v>43708.570983796293</v>
      </c>
      <c r="B5427">
        <v>935883</v>
      </c>
      <c r="C5427">
        <v>95</v>
      </c>
      <c r="D5427">
        <v>69871</v>
      </c>
    </row>
    <row r="5428" spans="1:4" x14ac:dyDescent="0.25">
      <c r="A5428" s="1">
        <v>43708.571053240739</v>
      </c>
      <c r="B5428">
        <v>837143</v>
      </c>
      <c r="C5428">
        <v>95</v>
      </c>
      <c r="D5428">
        <v>69872</v>
      </c>
    </row>
    <row r="5429" spans="1:4" x14ac:dyDescent="0.25">
      <c r="A5429" s="1">
        <v>43708.571122685185</v>
      </c>
      <c r="B5429">
        <v>748852</v>
      </c>
      <c r="C5429">
        <v>95</v>
      </c>
      <c r="D5429">
        <v>69873</v>
      </c>
    </row>
    <row r="5430" spans="1:4" x14ac:dyDescent="0.25">
      <c r="A5430" s="1">
        <v>43708.571192129632</v>
      </c>
      <c r="B5430">
        <v>651360</v>
      </c>
      <c r="C5430">
        <v>95</v>
      </c>
      <c r="D5430">
        <v>69874</v>
      </c>
    </row>
    <row r="5431" spans="1:4" x14ac:dyDescent="0.25">
      <c r="A5431" s="1">
        <v>43708.571261574078</v>
      </c>
      <c r="B5431">
        <v>548475</v>
      </c>
      <c r="C5431">
        <v>95</v>
      </c>
      <c r="D5431">
        <v>69875</v>
      </c>
    </row>
    <row r="5432" spans="1:4" x14ac:dyDescent="0.25">
      <c r="A5432" s="1">
        <v>43708.571331018517</v>
      </c>
      <c r="B5432">
        <v>424299</v>
      </c>
      <c r="C5432">
        <v>95</v>
      </c>
      <c r="D5432">
        <v>69876</v>
      </c>
    </row>
    <row r="5433" spans="1:4" x14ac:dyDescent="0.25">
      <c r="A5433" s="1">
        <v>43708.571400462963</v>
      </c>
      <c r="B5433">
        <v>344512</v>
      </c>
      <c r="C5433">
        <v>95</v>
      </c>
      <c r="D5433">
        <v>69877</v>
      </c>
    </row>
    <row r="5434" spans="1:4" x14ac:dyDescent="0.25">
      <c r="A5434" s="1">
        <v>43708.571469907409</v>
      </c>
      <c r="B5434">
        <v>144968</v>
      </c>
      <c r="C5434">
        <v>95</v>
      </c>
      <c r="D5434">
        <v>69878</v>
      </c>
    </row>
    <row r="5435" spans="1:4" x14ac:dyDescent="0.25">
      <c r="A5435" s="1">
        <v>43708.571539351855</v>
      </c>
      <c r="B5435">
        <v>36926</v>
      </c>
      <c r="C5435">
        <v>95</v>
      </c>
      <c r="D5435">
        <v>69879</v>
      </c>
    </row>
    <row r="5436" spans="1:4" x14ac:dyDescent="0.25">
      <c r="A5436" s="1">
        <v>43708.571597222224</v>
      </c>
      <c r="B5436">
        <v>842466</v>
      </c>
      <c r="C5436">
        <v>95</v>
      </c>
      <c r="D5436">
        <v>69880</v>
      </c>
    </row>
    <row r="5437" spans="1:4" x14ac:dyDescent="0.25">
      <c r="A5437" s="1">
        <v>43708.571666666663</v>
      </c>
      <c r="B5437">
        <v>661256</v>
      </c>
      <c r="C5437">
        <v>95</v>
      </c>
      <c r="D5437">
        <v>69881</v>
      </c>
    </row>
    <row r="5438" spans="1:4" x14ac:dyDescent="0.25">
      <c r="A5438" s="1">
        <v>43708.571736111109</v>
      </c>
      <c r="B5438">
        <v>497683</v>
      </c>
      <c r="C5438">
        <v>95</v>
      </c>
      <c r="D5438">
        <v>69882</v>
      </c>
    </row>
    <row r="5439" spans="1:4" x14ac:dyDescent="0.25">
      <c r="A5439" s="1">
        <v>43708.571805555555</v>
      </c>
      <c r="B5439">
        <v>234792</v>
      </c>
      <c r="C5439">
        <v>95</v>
      </c>
      <c r="D5439">
        <v>69883</v>
      </c>
    </row>
    <row r="5440" spans="1:4" x14ac:dyDescent="0.25">
      <c r="A5440" s="1">
        <v>43708.571875000001</v>
      </c>
      <c r="B5440">
        <v>127201</v>
      </c>
      <c r="C5440">
        <v>95</v>
      </c>
      <c r="D5440">
        <v>69884</v>
      </c>
    </row>
    <row r="5441" spans="1:4" x14ac:dyDescent="0.25">
      <c r="A5441" s="1">
        <v>43708.571932870371</v>
      </c>
      <c r="B5441">
        <v>904407</v>
      </c>
      <c r="C5441">
        <v>95</v>
      </c>
      <c r="D5441">
        <v>69885</v>
      </c>
    </row>
    <row r="5442" spans="1:4" x14ac:dyDescent="0.25">
      <c r="A5442" s="1">
        <v>43708.572002314817</v>
      </c>
      <c r="B5442">
        <v>730964</v>
      </c>
      <c r="C5442">
        <v>95</v>
      </c>
      <c r="D5442">
        <v>69886</v>
      </c>
    </row>
    <row r="5443" spans="1:4" x14ac:dyDescent="0.25">
      <c r="A5443" s="1">
        <v>43708.572071759256</v>
      </c>
      <c r="B5443">
        <v>524260</v>
      </c>
      <c r="C5443">
        <v>95</v>
      </c>
      <c r="D5443">
        <v>69887</v>
      </c>
    </row>
    <row r="5444" spans="1:4" x14ac:dyDescent="0.25">
      <c r="A5444" s="1">
        <v>43708.572141203702</v>
      </c>
      <c r="B5444">
        <v>352492</v>
      </c>
      <c r="C5444">
        <v>95</v>
      </c>
      <c r="D5444">
        <v>69888</v>
      </c>
    </row>
    <row r="5445" spans="1:4" x14ac:dyDescent="0.25">
      <c r="A5445" s="1">
        <v>43708.572210648148</v>
      </c>
      <c r="B5445">
        <v>160669</v>
      </c>
      <c r="C5445">
        <v>95</v>
      </c>
      <c r="D5445">
        <v>69889</v>
      </c>
    </row>
    <row r="5446" spans="1:4" x14ac:dyDescent="0.25">
      <c r="A5446" s="1">
        <v>43708.572268518517</v>
      </c>
      <c r="B5446">
        <v>277156</v>
      </c>
      <c r="C5446">
        <v>95</v>
      </c>
      <c r="D5446">
        <v>69890</v>
      </c>
    </row>
    <row r="5447" spans="1:4" x14ac:dyDescent="0.25">
      <c r="A5447" s="1">
        <v>43708.572337962964</v>
      </c>
      <c r="B5447">
        <v>101717</v>
      </c>
      <c r="C5447">
        <v>95</v>
      </c>
      <c r="D5447">
        <v>69891</v>
      </c>
    </row>
    <row r="5448" spans="1:4" x14ac:dyDescent="0.25">
      <c r="A5448" s="1">
        <v>43708.57240740741</v>
      </c>
      <c r="B5448">
        <v>5908</v>
      </c>
      <c r="C5448">
        <v>95</v>
      </c>
      <c r="D5448">
        <v>69892</v>
      </c>
    </row>
    <row r="5449" spans="1:4" x14ac:dyDescent="0.25">
      <c r="A5449" s="1">
        <v>43708.572465277779</v>
      </c>
      <c r="B5449">
        <v>772356</v>
      </c>
      <c r="C5449">
        <v>95</v>
      </c>
      <c r="D5449">
        <v>69893</v>
      </c>
    </row>
    <row r="5450" spans="1:4" x14ac:dyDescent="0.25">
      <c r="A5450" s="1">
        <v>43708.572534722225</v>
      </c>
      <c r="B5450">
        <v>584410</v>
      </c>
      <c r="C5450">
        <v>95</v>
      </c>
      <c r="D5450">
        <v>69894</v>
      </c>
    </row>
    <row r="5451" spans="1:4" x14ac:dyDescent="0.25">
      <c r="A5451" s="1">
        <v>43708.572604166664</v>
      </c>
      <c r="B5451">
        <v>374958</v>
      </c>
      <c r="C5451">
        <v>95</v>
      </c>
      <c r="D5451">
        <v>69895</v>
      </c>
    </row>
    <row r="5452" spans="1:4" x14ac:dyDescent="0.25">
      <c r="A5452" s="1">
        <v>43708.57267361111</v>
      </c>
      <c r="B5452">
        <v>177217</v>
      </c>
      <c r="C5452">
        <v>95</v>
      </c>
      <c r="D5452">
        <v>69896</v>
      </c>
    </row>
    <row r="5453" spans="1:4" x14ac:dyDescent="0.25">
      <c r="A5453" s="1">
        <v>43708.572731481479</v>
      </c>
      <c r="B5453">
        <v>995636</v>
      </c>
      <c r="C5453">
        <v>95</v>
      </c>
      <c r="D5453">
        <v>69897</v>
      </c>
    </row>
    <row r="5454" spans="1:4" x14ac:dyDescent="0.25">
      <c r="A5454" s="1">
        <v>43708.572800925926</v>
      </c>
      <c r="B5454">
        <v>743643</v>
      </c>
      <c r="C5454">
        <v>95</v>
      </c>
      <c r="D5454">
        <v>69898</v>
      </c>
    </row>
    <row r="5455" spans="1:4" x14ac:dyDescent="0.25">
      <c r="A5455" s="1">
        <v>43708.572870370372</v>
      </c>
      <c r="B5455">
        <v>571945</v>
      </c>
      <c r="C5455">
        <v>95</v>
      </c>
      <c r="D5455">
        <v>69899</v>
      </c>
    </row>
    <row r="5456" spans="1:4" x14ac:dyDescent="0.25">
      <c r="A5456" s="1">
        <v>43708.572939814818</v>
      </c>
      <c r="B5456">
        <v>335829</v>
      </c>
      <c r="C5456">
        <v>95</v>
      </c>
      <c r="D5456">
        <v>69900</v>
      </c>
    </row>
    <row r="5457" spans="1:4" x14ac:dyDescent="0.25">
      <c r="A5457" s="1">
        <v>43708.573009259257</v>
      </c>
      <c r="B5457">
        <v>210828</v>
      </c>
      <c r="C5457">
        <v>95</v>
      </c>
      <c r="D5457">
        <v>69901</v>
      </c>
    </row>
    <row r="5458" spans="1:4" x14ac:dyDescent="0.25">
      <c r="A5458" s="1">
        <v>43708.573078703703</v>
      </c>
      <c r="B5458">
        <v>28172</v>
      </c>
      <c r="C5458">
        <v>95</v>
      </c>
      <c r="D5458">
        <v>69902</v>
      </c>
    </row>
    <row r="5459" spans="1:4" x14ac:dyDescent="0.25">
      <c r="A5459" s="1">
        <v>43708.573136574072</v>
      </c>
      <c r="B5459">
        <v>912508</v>
      </c>
      <c r="C5459">
        <v>95</v>
      </c>
      <c r="D5459">
        <v>69903</v>
      </c>
    </row>
    <row r="5460" spans="1:4" x14ac:dyDescent="0.25">
      <c r="A5460" s="1">
        <v>43708.573206018518</v>
      </c>
      <c r="B5460">
        <v>625235</v>
      </c>
      <c r="C5460">
        <v>95</v>
      </c>
      <c r="D5460">
        <v>69904</v>
      </c>
    </row>
    <row r="5461" spans="1:4" x14ac:dyDescent="0.25">
      <c r="A5461" s="1">
        <v>43708.573275462964</v>
      </c>
      <c r="B5461">
        <v>447226</v>
      </c>
      <c r="C5461">
        <v>95</v>
      </c>
      <c r="D5461">
        <v>69905</v>
      </c>
    </row>
    <row r="5462" spans="1:4" x14ac:dyDescent="0.25">
      <c r="A5462" s="1">
        <v>43708.573344907411</v>
      </c>
      <c r="B5462">
        <v>209250</v>
      </c>
      <c r="C5462">
        <v>95</v>
      </c>
      <c r="D5462">
        <v>69906</v>
      </c>
    </row>
    <row r="5463" spans="1:4" x14ac:dyDescent="0.25">
      <c r="A5463" s="1">
        <v>43708.573414351849</v>
      </c>
      <c r="B5463">
        <v>15633</v>
      </c>
      <c r="C5463">
        <v>95</v>
      </c>
      <c r="D5463">
        <v>69907</v>
      </c>
    </row>
    <row r="5464" spans="1:4" x14ac:dyDescent="0.25">
      <c r="A5464" s="1">
        <v>43708.573472222219</v>
      </c>
      <c r="B5464">
        <v>800242</v>
      </c>
      <c r="C5464">
        <v>95</v>
      </c>
      <c r="D5464">
        <v>69908</v>
      </c>
    </row>
    <row r="5465" spans="1:4" x14ac:dyDescent="0.25">
      <c r="A5465" s="1">
        <v>43708.573541666665</v>
      </c>
      <c r="B5465">
        <v>646821</v>
      </c>
      <c r="C5465">
        <v>95</v>
      </c>
      <c r="D5465">
        <v>69909</v>
      </c>
    </row>
    <row r="5466" spans="1:4" x14ac:dyDescent="0.25">
      <c r="A5466" s="1">
        <v>43708.573611111111</v>
      </c>
      <c r="B5466">
        <v>507107</v>
      </c>
      <c r="C5466">
        <v>95</v>
      </c>
      <c r="D5466">
        <v>69910</v>
      </c>
    </row>
    <row r="5467" spans="1:4" x14ac:dyDescent="0.25">
      <c r="A5467" s="1">
        <v>43708.57366898148</v>
      </c>
      <c r="B5467">
        <v>651541</v>
      </c>
      <c r="C5467">
        <v>95</v>
      </c>
      <c r="D5467">
        <v>69911</v>
      </c>
    </row>
    <row r="5468" spans="1:4" x14ac:dyDescent="0.25">
      <c r="A5468" s="1">
        <v>43708.573738425926</v>
      </c>
      <c r="B5468">
        <v>475688</v>
      </c>
      <c r="C5468">
        <v>95</v>
      </c>
      <c r="D5468">
        <v>69912</v>
      </c>
    </row>
    <row r="5469" spans="1:4" x14ac:dyDescent="0.25">
      <c r="A5469" s="1">
        <v>43708.573807870373</v>
      </c>
      <c r="B5469">
        <v>303813</v>
      </c>
      <c r="C5469">
        <v>95</v>
      </c>
      <c r="D5469">
        <v>69913</v>
      </c>
    </row>
    <row r="5470" spans="1:4" x14ac:dyDescent="0.25">
      <c r="A5470" s="1">
        <v>43708.573877314811</v>
      </c>
      <c r="B5470">
        <v>184659</v>
      </c>
      <c r="C5470">
        <v>95</v>
      </c>
      <c r="D5470">
        <v>69914</v>
      </c>
    </row>
    <row r="5471" spans="1:4" x14ac:dyDescent="0.25">
      <c r="A5471" s="1">
        <v>43708.573935185188</v>
      </c>
      <c r="B5471">
        <v>984383</v>
      </c>
      <c r="C5471">
        <v>95</v>
      </c>
      <c r="D5471">
        <v>69915</v>
      </c>
    </row>
    <row r="5472" spans="1:4" x14ac:dyDescent="0.25">
      <c r="A5472" s="1">
        <v>43708.574004629627</v>
      </c>
      <c r="B5472">
        <v>869388</v>
      </c>
      <c r="C5472">
        <v>95</v>
      </c>
      <c r="D5472">
        <v>69916</v>
      </c>
    </row>
    <row r="5473" spans="1:4" x14ac:dyDescent="0.25">
      <c r="A5473" s="1">
        <v>43708.574074074073</v>
      </c>
      <c r="B5473">
        <v>698352</v>
      </c>
      <c r="C5473">
        <v>95</v>
      </c>
      <c r="D5473">
        <v>69917</v>
      </c>
    </row>
    <row r="5474" spans="1:4" x14ac:dyDescent="0.25">
      <c r="A5474" s="1">
        <v>43708.574143518519</v>
      </c>
      <c r="B5474">
        <v>506500</v>
      </c>
      <c r="C5474">
        <v>95</v>
      </c>
      <c r="D5474">
        <v>69918</v>
      </c>
    </row>
    <row r="5475" spans="1:4" x14ac:dyDescent="0.25">
      <c r="A5475" s="1">
        <v>43708.574212962965</v>
      </c>
      <c r="B5475">
        <v>307564</v>
      </c>
      <c r="C5475">
        <v>95</v>
      </c>
      <c r="D5475">
        <v>69919</v>
      </c>
    </row>
    <row r="5476" spans="1:4" x14ac:dyDescent="0.25">
      <c r="A5476" s="1">
        <v>43708.574282407404</v>
      </c>
      <c r="B5476">
        <v>120337</v>
      </c>
      <c r="C5476">
        <v>95</v>
      </c>
      <c r="D5476">
        <v>69920</v>
      </c>
    </row>
    <row r="5477" spans="1:4" x14ac:dyDescent="0.25">
      <c r="A5477" s="1">
        <v>43708.574340277781</v>
      </c>
      <c r="B5477">
        <v>990384</v>
      </c>
      <c r="C5477">
        <v>95</v>
      </c>
      <c r="D5477">
        <v>69921</v>
      </c>
    </row>
    <row r="5478" spans="1:4" x14ac:dyDescent="0.25">
      <c r="A5478" s="1">
        <v>43708.57440972222</v>
      </c>
      <c r="B5478">
        <v>713624</v>
      </c>
      <c r="C5478">
        <v>95</v>
      </c>
      <c r="D5478">
        <v>69922</v>
      </c>
    </row>
    <row r="5479" spans="1:4" x14ac:dyDescent="0.25">
      <c r="A5479" s="1">
        <v>43708.574479166666</v>
      </c>
      <c r="B5479">
        <v>530672</v>
      </c>
      <c r="C5479">
        <v>95</v>
      </c>
      <c r="D5479">
        <v>69923</v>
      </c>
    </row>
    <row r="5480" spans="1:4" x14ac:dyDescent="0.25">
      <c r="A5480" s="1">
        <v>43708.574548611112</v>
      </c>
      <c r="B5480">
        <v>415420</v>
      </c>
      <c r="C5480">
        <v>95</v>
      </c>
      <c r="D5480">
        <v>69924</v>
      </c>
    </row>
    <row r="5481" spans="1:4" x14ac:dyDescent="0.25">
      <c r="A5481" s="1">
        <v>43708.574618055558</v>
      </c>
      <c r="B5481">
        <v>236821</v>
      </c>
      <c r="C5481">
        <v>95</v>
      </c>
      <c r="D5481">
        <v>69925</v>
      </c>
    </row>
    <row r="5482" spans="1:4" x14ac:dyDescent="0.25">
      <c r="A5482" s="1">
        <v>43708.574687499997</v>
      </c>
      <c r="B5482">
        <v>50767</v>
      </c>
      <c r="C5482">
        <v>95</v>
      </c>
      <c r="D5482">
        <v>69926</v>
      </c>
    </row>
    <row r="5483" spans="1:4" x14ac:dyDescent="0.25">
      <c r="A5483" s="1">
        <v>43708.574745370373</v>
      </c>
      <c r="B5483">
        <v>878084</v>
      </c>
      <c r="C5483">
        <v>95</v>
      </c>
      <c r="D5483">
        <v>69927</v>
      </c>
    </row>
    <row r="5484" spans="1:4" x14ac:dyDescent="0.25">
      <c r="A5484" s="1">
        <v>43708.574814814812</v>
      </c>
      <c r="B5484">
        <v>701852</v>
      </c>
      <c r="C5484">
        <v>95</v>
      </c>
      <c r="D5484">
        <v>69928</v>
      </c>
    </row>
    <row r="5485" spans="1:4" x14ac:dyDescent="0.25">
      <c r="A5485" s="1">
        <v>43708.574884259258</v>
      </c>
      <c r="B5485">
        <v>432229</v>
      </c>
      <c r="C5485">
        <v>95</v>
      </c>
      <c r="D5485">
        <v>69929</v>
      </c>
    </row>
    <row r="5486" spans="1:4" x14ac:dyDescent="0.25">
      <c r="A5486" s="1">
        <v>43708.574953703705</v>
      </c>
      <c r="B5486">
        <v>217886</v>
      </c>
      <c r="C5486">
        <v>95</v>
      </c>
      <c r="D5486">
        <v>69930</v>
      </c>
    </row>
    <row r="5487" spans="1:4" x14ac:dyDescent="0.25">
      <c r="A5487" s="1">
        <v>43708.575011574074</v>
      </c>
      <c r="B5487">
        <v>368387</v>
      </c>
      <c r="C5487">
        <v>95</v>
      </c>
      <c r="D5487">
        <v>69931</v>
      </c>
    </row>
    <row r="5488" spans="1:4" x14ac:dyDescent="0.25">
      <c r="A5488" s="1">
        <v>43708.57508101852</v>
      </c>
      <c r="B5488">
        <v>176949</v>
      </c>
      <c r="C5488">
        <v>95</v>
      </c>
      <c r="D5488">
        <v>69932</v>
      </c>
    </row>
    <row r="5489" spans="1:4" x14ac:dyDescent="0.25">
      <c r="A5489" s="1">
        <v>43708.575150462966</v>
      </c>
      <c r="B5489">
        <v>17358</v>
      </c>
      <c r="C5489">
        <v>95</v>
      </c>
      <c r="D5489">
        <v>69933</v>
      </c>
    </row>
    <row r="5490" spans="1:4" x14ac:dyDescent="0.25">
      <c r="A5490" s="1">
        <v>43708.575208333335</v>
      </c>
      <c r="B5490">
        <v>929766</v>
      </c>
      <c r="C5490">
        <v>95</v>
      </c>
      <c r="D5490">
        <v>69934</v>
      </c>
    </row>
    <row r="5491" spans="1:4" x14ac:dyDescent="0.25">
      <c r="A5491" s="1">
        <v>43708.575277777774</v>
      </c>
      <c r="B5491">
        <v>760735</v>
      </c>
      <c r="C5491">
        <v>95</v>
      </c>
      <c r="D5491">
        <v>69935</v>
      </c>
    </row>
    <row r="5492" spans="1:4" x14ac:dyDescent="0.25">
      <c r="A5492" s="1">
        <v>43708.57534722222</v>
      </c>
      <c r="B5492">
        <v>551462</v>
      </c>
      <c r="C5492">
        <v>95</v>
      </c>
      <c r="D5492">
        <v>69936</v>
      </c>
    </row>
    <row r="5493" spans="1:4" x14ac:dyDescent="0.25">
      <c r="A5493" s="1">
        <v>43708.575416666667</v>
      </c>
      <c r="B5493">
        <v>486588</v>
      </c>
      <c r="C5493">
        <v>95</v>
      </c>
      <c r="D5493">
        <v>69937</v>
      </c>
    </row>
    <row r="5494" spans="1:4" x14ac:dyDescent="0.25">
      <c r="A5494" s="1">
        <v>43708.575486111113</v>
      </c>
      <c r="B5494">
        <v>384203</v>
      </c>
      <c r="C5494">
        <v>95</v>
      </c>
      <c r="D5494">
        <v>69938</v>
      </c>
    </row>
    <row r="5495" spans="1:4" x14ac:dyDescent="0.25">
      <c r="A5495" s="1">
        <v>43708.575555555559</v>
      </c>
      <c r="B5495">
        <v>199573</v>
      </c>
      <c r="C5495">
        <v>95</v>
      </c>
      <c r="D5495">
        <v>69939</v>
      </c>
    </row>
    <row r="5496" spans="1:4" x14ac:dyDescent="0.25">
      <c r="A5496" s="1">
        <v>43708.575624999998</v>
      </c>
      <c r="B5496">
        <v>179717</v>
      </c>
      <c r="C5496">
        <v>95</v>
      </c>
      <c r="D5496">
        <v>69940</v>
      </c>
    </row>
    <row r="5497" spans="1:4" x14ac:dyDescent="0.25">
      <c r="A5497" s="1">
        <v>43708.575694444444</v>
      </c>
      <c r="B5497">
        <v>68526</v>
      </c>
      <c r="C5497">
        <v>95</v>
      </c>
      <c r="D5497">
        <v>69941</v>
      </c>
    </row>
    <row r="5498" spans="1:4" x14ac:dyDescent="0.25">
      <c r="A5498" s="1">
        <v>43708.575752314813</v>
      </c>
      <c r="B5498">
        <v>945053</v>
      </c>
      <c r="C5498">
        <v>95</v>
      </c>
      <c r="D5498">
        <v>69942</v>
      </c>
    </row>
    <row r="5499" spans="1:4" x14ac:dyDescent="0.25">
      <c r="A5499" s="1">
        <v>43708.575821759259</v>
      </c>
      <c r="B5499">
        <v>902729</v>
      </c>
      <c r="C5499">
        <v>95</v>
      </c>
      <c r="D5499">
        <v>69943</v>
      </c>
    </row>
    <row r="5500" spans="1:4" x14ac:dyDescent="0.25">
      <c r="A5500" s="1">
        <v>43708.575891203705</v>
      </c>
      <c r="B5500">
        <v>742897</v>
      </c>
      <c r="C5500">
        <v>95</v>
      </c>
      <c r="D5500">
        <v>69944</v>
      </c>
    </row>
    <row r="5501" spans="1:4" x14ac:dyDescent="0.25">
      <c r="A5501" s="1">
        <v>43708.575960648152</v>
      </c>
      <c r="B5501">
        <v>636415</v>
      </c>
      <c r="C5501">
        <v>95</v>
      </c>
      <c r="D5501">
        <v>69945</v>
      </c>
    </row>
    <row r="5502" spans="1:4" x14ac:dyDescent="0.25">
      <c r="A5502" s="1">
        <v>43708.57603009259</v>
      </c>
      <c r="B5502">
        <v>432631</v>
      </c>
      <c r="C5502">
        <v>95</v>
      </c>
      <c r="D5502">
        <v>69946</v>
      </c>
    </row>
    <row r="5503" spans="1:4" x14ac:dyDescent="0.25">
      <c r="A5503" s="1">
        <v>43708.576099537036</v>
      </c>
      <c r="B5503">
        <v>331345</v>
      </c>
      <c r="C5503">
        <v>95</v>
      </c>
      <c r="D5503">
        <v>69947</v>
      </c>
    </row>
    <row r="5504" spans="1:4" x14ac:dyDescent="0.25">
      <c r="A5504" s="1">
        <v>43708.576168981483</v>
      </c>
      <c r="B5504">
        <v>206343</v>
      </c>
      <c r="C5504">
        <v>95</v>
      </c>
      <c r="D5504">
        <v>69948</v>
      </c>
    </row>
    <row r="5505" spans="1:4" x14ac:dyDescent="0.25">
      <c r="A5505" s="1">
        <v>43708.576238425929</v>
      </c>
      <c r="B5505">
        <v>98277</v>
      </c>
      <c r="C5505">
        <v>95</v>
      </c>
      <c r="D5505">
        <v>69949</v>
      </c>
    </row>
    <row r="5506" spans="1:4" x14ac:dyDescent="0.25">
      <c r="A5506" s="1">
        <v>43708.576296296298</v>
      </c>
      <c r="B5506">
        <v>931135</v>
      </c>
      <c r="C5506">
        <v>95</v>
      </c>
      <c r="D5506">
        <v>69950</v>
      </c>
    </row>
    <row r="5507" spans="1:4" x14ac:dyDescent="0.25">
      <c r="A5507" s="1">
        <v>43708.576365740744</v>
      </c>
      <c r="B5507">
        <v>746368</v>
      </c>
      <c r="C5507">
        <v>95</v>
      </c>
      <c r="D5507">
        <v>69951</v>
      </c>
    </row>
    <row r="5508" spans="1:4" x14ac:dyDescent="0.25">
      <c r="A5508" s="1">
        <v>43708.576423611114</v>
      </c>
      <c r="B5508">
        <v>912745</v>
      </c>
      <c r="C5508">
        <v>95</v>
      </c>
      <c r="D5508">
        <v>69952</v>
      </c>
    </row>
    <row r="5509" spans="1:4" x14ac:dyDescent="0.25">
      <c r="A5509" s="1">
        <v>43708.576493055552</v>
      </c>
      <c r="B5509">
        <v>836091</v>
      </c>
      <c r="C5509">
        <v>95</v>
      </c>
      <c r="D5509">
        <v>69953</v>
      </c>
    </row>
    <row r="5510" spans="1:4" x14ac:dyDescent="0.25">
      <c r="A5510" s="1">
        <v>43708.576562499999</v>
      </c>
      <c r="B5510">
        <v>663184</v>
      </c>
      <c r="C5510">
        <v>95</v>
      </c>
      <c r="D5510">
        <v>69954</v>
      </c>
    </row>
    <row r="5511" spans="1:4" x14ac:dyDescent="0.25">
      <c r="A5511" s="1">
        <v>43708.576631944445</v>
      </c>
      <c r="B5511">
        <v>558692</v>
      </c>
      <c r="C5511">
        <v>95</v>
      </c>
      <c r="D5511">
        <v>69955</v>
      </c>
    </row>
    <row r="5512" spans="1:4" x14ac:dyDescent="0.25">
      <c r="A5512" s="1">
        <v>43708.576701388891</v>
      </c>
      <c r="B5512">
        <v>491034</v>
      </c>
      <c r="C5512">
        <v>95</v>
      </c>
      <c r="D5512">
        <v>69956</v>
      </c>
    </row>
    <row r="5513" spans="1:4" x14ac:dyDescent="0.25">
      <c r="A5513" s="1">
        <v>43708.576770833337</v>
      </c>
      <c r="B5513">
        <v>321527</v>
      </c>
      <c r="C5513">
        <v>95</v>
      </c>
      <c r="D5513">
        <v>69957</v>
      </c>
    </row>
    <row r="5514" spans="1:4" x14ac:dyDescent="0.25">
      <c r="A5514" s="1">
        <v>43708.576840277776</v>
      </c>
      <c r="B5514">
        <v>217511</v>
      </c>
      <c r="C5514">
        <v>95</v>
      </c>
      <c r="D5514">
        <v>69958</v>
      </c>
    </row>
    <row r="5515" spans="1:4" x14ac:dyDescent="0.25">
      <c r="A5515" s="1">
        <v>43708.576909722222</v>
      </c>
      <c r="B5515">
        <v>153935</v>
      </c>
      <c r="C5515">
        <v>95</v>
      </c>
      <c r="D5515">
        <v>69959</v>
      </c>
    </row>
    <row r="5516" spans="1:4" x14ac:dyDescent="0.25">
      <c r="A5516" s="1">
        <v>43708.576979166668</v>
      </c>
      <c r="B5516">
        <v>154341</v>
      </c>
      <c r="C5516">
        <v>95</v>
      </c>
      <c r="D5516">
        <v>69960</v>
      </c>
    </row>
    <row r="5517" spans="1:4" x14ac:dyDescent="0.25">
      <c r="A5517" s="1">
        <v>43708.577037037037</v>
      </c>
      <c r="B5517">
        <v>990998</v>
      </c>
      <c r="C5517">
        <v>95</v>
      </c>
      <c r="D5517">
        <v>69961</v>
      </c>
    </row>
    <row r="5518" spans="1:4" x14ac:dyDescent="0.25">
      <c r="A5518" s="1">
        <v>43708.577118055553</v>
      </c>
      <c r="B5518">
        <v>13801</v>
      </c>
      <c r="C5518">
        <v>95</v>
      </c>
      <c r="D5518">
        <v>69962</v>
      </c>
    </row>
    <row r="5519" spans="1:4" x14ac:dyDescent="0.25">
      <c r="A5519" s="1">
        <v>43708.577175925922</v>
      </c>
      <c r="B5519">
        <v>947374</v>
      </c>
      <c r="C5519">
        <v>95</v>
      </c>
      <c r="D5519">
        <v>69963</v>
      </c>
    </row>
    <row r="5520" spans="1:4" x14ac:dyDescent="0.25">
      <c r="A5520" s="1">
        <v>43708.577245370368</v>
      </c>
      <c r="B5520">
        <v>848651</v>
      </c>
      <c r="C5520">
        <v>95</v>
      </c>
      <c r="D5520">
        <v>69964</v>
      </c>
    </row>
    <row r="5521" spans="1:4" x14ac:dyDescent="0.25">
      <c r="A5521" s="1">
        <v>43708.577314814815</v>
      </c>
      <c r="B5521">
        <v>817485</v>
      </c>
      <c r="C5521">
        <v>95</v>
      </c>
      <c r="D5521">
        <v>69965</v>
      </c>
    </row>
    <row r="5522" spans="1:4" x14ac:dyDescent="0.25">
      <c r="A5522" s="1">
        <v>43708.577384259261</v>
      </c>
      <c r="B5522">
        <v>775341</v>
      </c>
      <c r="C5522">
        <v>95</v>
      </c>
      <c r="D5522">
        <v>69966</v>
      </c>
    </row>
    <row r="5523" spans="1:4" x14ac:dyDescent="0.25">
      <c r="A5523" s="1">
        <v>43708.577453703707</v>
      </c>
      <c r="B5523">
        <v>766160</v>
      </c>
      <c r="C5523">
        <v>95</v>
      </c>
      <c r="D5523">
        <v>69967</v>
      </c>
    </row>
    <row r="5524" spans="1:4" x14ac:dyDescent="0.25">
      <c r="A5524" s="1">
        <v>43708.577523148146</v>
      </c>
      <c r="B5524">
        <v>696672</v>
      </c>
      <c r="C5524">
        <v>95</v>
      </c>
      <c r="D5524">
        <v>69968</v>
      </c>
    </row>
    <row r="5525" spans="1:4" x14ac:dyDescent="0.25">
      <c r="A5525" s="1">
        <v>43708.577592592592</v>
      </c>
      <c r="B5525">
        <v>602210</v>
      </c>
      <c r="C5525">
        <v>95</v>
      </c>
      <c r="D5525">
        <v>69969</v>
      </c>
    </row>
    <row r="5526" spans="1:4" x14ac:dyDescent="0.25">
      <c r="A5526" s="1">
        <v>43708.577662037038</v>
      </c>
      <c r="B5526">
        <v>490994</v>
      </c>
      <c r="C5526">
        <v>95</v>
      </c>
      <c r="D5526">
        <v>69970</v>
      </c>
    </row>
    <row r="5527" spans="1:4" x14ac:dyDescent="0.25">
      <c r="A5527" s="1">
        <v>43708.577731481484</v>
      </c>
      <c r="B5527">
        <v>283483</v>
      </c>
      <c r="C5527">
        <v>95</v>
      </c>
      <c r="D5527">
        <v>69971</v>
      </c>
    </row>
    <row r="5528" spans="1:4" x14ac:dyDescent="0.25">
      <c r="A5528" s="1">
        <v>43708.577789351853</v>
      </c>
      <c r="B5528">
        <v>531909</v>
      </c>
      <c r="C5528">
        <v>95</v>
      </c>
      <c r="D5528">
        <v>69972</v>
      </c>
    </row>
    <row r="5529" spans="1:4" x14ac:dyDescent="0.25">
      <c r="A5529" s="1">
        <v>43708.5778587963</v>
      </c>
      <c r="B5529">
        <v>348933</v>
      </c>
      <c r="C5529">
        <v>95</v>
      </c>
      <c r="D5529">
        <v>69973</v>
      </c>
    </row>
    <row r="5530" spans="1:4" x14ac:dyDescent="0.25">
      <c r="A5530" s="1">
        <v>43708.577928240738</v>
      </c>
      <c r="B5530">
        <v>121826</v>
      </c>
      <c r="C5530">
        <v>95</v>
      </c>
      <c r="D5530">
        <v>69974</v>
      </c>
    </row>
    <row r="5531" spans="1:4" x14ac:dyDescent="0.25">
      <c r="A5531" s="1">
        <v>43708.577986111108</v>
      </c>
      <c r="B5531">
        <v>968981</v>
      </c>
      <c r="C5531">
        <v>95</v>
      </c>
      <c r="D5531">
        <v>69975</v>
      </c>
    </row>
    <row r="5532" spans="1:4" x14ac:dyDescent="0.25">
      <c r="A5532" s="1">
        <v>43708.578055555554</v>
      </c>
      <c r="B5532">
        <v>814999</v>
      </c>
      <c r="C5532">
        <v>95</v>
      </c>
      <c r="D5532">
        <v>69976</v>
      </c>
    </row>
    <row r="5533" spans="1:4" x14ac:dyDescent="0.25">
      <c r="A5533" s="1">
        <v>43708.578125</v>
      </c>
      <c r="B5533">
        <v>584269</v>
      </c>
      <c r="C5533">
        <v>95</v>
      </c>
      <c r="D5533">
        <v>69977</v>
      </c>
    </row>
    <row r="5534" spans="1:4" x14ac:dyDescent="0.25">
      <c r="A5534" s="1">
        <v>43708.578194444446</v>
      </c>
      <c r="B5534">
        <v>473623</v>
      </c>
      <c r="C5534">
        <v>95</v>
      </c>
      <c r="D5534">
        <v>69978</v>
      </c>
    </row>
    <row r="5535" spans="1:4" x14ac:dyDescent="0.25">
      <c r="A5535" s="1">
        <v>43708.578263888892</v>
      </c>
      <c r="B5535">
        <v>262211</v>
      </c>
      <c r="C5535">
        <v>95</v>
      </c>
      <c r="D5535">
        <v>69979</v>
      </c>
    </row>
    <row r="5536" spans="1:4" x14ac:dyDescent="0.25">
      <c r="A5536" s="1">
        <v>43708.578333333331</v>
      </c>
      <c r="B5536">
        <v>70146</v>
      </c>
      <c r="C5536">
        <v>95</v>
      </c>
      <c r="D5536">
        <v>69980</v>
      </c>
    </row>
    <row r="5537" spans="1:4" x14ac:dyDescent="0.25">
      <c r="A5537" s="1">
        <v>43708.5783912037</v>
      </c>
      <c r="B5537">
        <v>787884</v>
      </c>
      <c r="C5537">
        <v>95</v>
      </c>
      <c r="D5537">
        <v>69981</v>
      </c>
    </row>
    <row r="5538" spans="1:4" x14ac:dyDescent="0.25">
      <c r="A5538" s="1">
        <v>43708.578460648147</v>
      </c>
      <c r="B5538">
        <v>575776</v>
      </c>
      <c r="C5538">
        <v>95</v>
      </c>
      <c r="D5538">
        <v>69982</v>
      </c>
    </row>
    <row r="5539" spans="1:4" x14ac:dyDescent="0.25">
      <c r="A5539" s="1">
        <v>43708.578530092593</v>
      </c>
      <c r="B5539">
        <v>361566</v>
      </c>
      <c r="C5539">
        <v>95</v>
      </c>
      <c r="D5539">
        <v>69983</v>
      </c>
    </row>
    <row r="5540" spans="1:4" x14ac:dyDescent="0.25">
      <c r="A5540" s="1">
        <v>43708.578599537039</v>
      </c>
      <c r="B5540">
        <v>61964</v>
      </c>
      <c r="C5540">
        <v>95</v>
      </c>
      <c r="D5540">
        <v>69984</v>
      </c>
    </row>
    <row r="5541" spans="1:4" x14ac:dyDescent="0.25">
      <c r="A5541" s="1">
        <v>43708.578657407408</v>
      </c>
      <c r="B5541">
        <v>849704</v>
      </c>
      <c r="C5541">
        <v>95</v>
      </c>
      <c r="D5541">
        <v>69985</v>
      </c>
    </row>
    <row r="5542" spans="1:4" x14ac:dyDescent="0.25">
      <c r="A5542" s="1">
        <v>43708.578726851854</v>
      </c>
      <c r="B5542">
        <v>656253</v>
      </c>
      <c r="C5542">
        <v>95</v>
      </c>
      <c r="D5542">
        <v>69986</v>
      </c>
    </row>
    <row r="5543" spans="1:4" x14ac:dyDescent="0.25">
      <c r="A5543" s="1">
        <v>43708.578796296293</v>
      </c>
      <c r="B5543">
        <v>375893</v>
      </c>
      <c r="C5543">
        <v>95</v>
      </c>
      <c r="D5543">
        <v>69987</v>
      </c>
    </row>
    <row r="5544" spans="1:4" x14ac:dyDescent="0.25">
      <c r="A5544" s="1">
        <v>43708.578865740739</v>
      </c>
      <c r="B5544">
        <v>245589</v>
      </c>
      <c r="C5544">
        <v>95</v>
      </c>
      <c r="D5544">
        <v>69988</v>
      </c>
    </row>
    <row r="5545" spans="1:4" x14ac:dyDescent="0.25">
      <c r="A5545" s="1">
        <v>43708.578935185185</v>
      </c>
      <c r="B5545">
        <v>28611</v>
      </c>
      <c r="C5545">
        <v>95</v>
      </c>
      <c r="D5545">
        <v>69989</v>
      </c>
    </row>
    <row r="5546" spans="1:4" x14ac:dyDescent="0.25">
      <c r="A5546" s="1">
        <v>43708.578993055555</v>
      </c>
      <c r="B5546">
        <v>825066</v>
      </c>
      <c r="C5546">
        <v>95</v>
      </c>
      <c r="D5546">
        <v>69990</v>
      </c>
    </row>
    <row r="5547" spans="1:4" x14ac:dyDescent="0.25">
      <c r="A5547" s="1">
        <v>43708.579062500001</v>
      </c>
      <c r="B5547">
        <v>631323</v>
      </c>
      <c r="C5547">
        <v>95</v>
      </c>
      <c r="D5547">
        <v>69991</v>
      </c>
    </row>
    <row r="5548" spans="1:4" x14ac:dyDescent="0.25">
      <c r="A5548" s="1">
        <v>43708.579131944447</v>
      </c>
      <c r="B5548">
        <v>447025</v>
      </c>
      <c r="C5548">
        <v>95</v>
      </c>
      <c r="D5548">
        <v>69992</v>
      </c>
    </row>
    <row r="5549" spans="1:4" x14ac:dyDescent="0.25">
      <c r="A5549" s="1">
        <v>43708.579189814816</v>
      </c>
      <c r="B5549">
        <v>615617</v>
      </c>
      <c r="C5549">
        <v>95</v>
      </c>
      <c r="D5549">
        <v>69993</v>
      </c>
    </row>
    <row r="5550" spans="1:4" x14ac:dyDescent="0.25">
      <c r="A5550" s="1">
        <v>43708.579259259262</v>
      </c>
      <c r="B5550">
        <v>534735</v>
      </c>
      <c r="C5550">
        <v>95</v>
      </c>
      <c r="D5550">
        <v>69994</v>
      </c>
    </row>
    <row r="5551" spans="1:4" x14ac:dyDescent="0.25">
      <c r="A5551" s="1">
        <v>43708.579328703701</v>
      </c>
      <c r="B5551">
        <v>290735</v>
      </c>
      <c r="C5551">
        <v>95</v>
      </c>
      <c r="D5551">
        <v>69995</v>
      </c>
    </row>
    <row r="5552" spans="1:4" x14ac:dyDescent="0.25">
      <c r="A5552" s="1">
        <v>43708.579398148147</v>
      </c>
      <c r="B5552">
        <v>194967</v>
      </c>
      <c r="C5552">
        <v>95</v>
      </c>
      <c r="D5552">
        <v>69996</v>
      </c>
    </row>
    <row r="5553" spans="1:4" x14ac:dyDescent="0.25">
      <c r="A5553" s="1">
        <v>43708.579467592594</v>
      </c>
      <c r="B5553">
        <v>55952</v>
      </c>
      <c r="C5553">
        <v>95</v>
      </c>
      <c r="D5553">
        <v>69997</v>
      </c>
    </row>
    <row r="5554" spans="1:4" x14ac:dyDescent="0.25">
      <c r="A5554" s="1">
        <v>43708.579525462963</v>
      </c>
      <c r="B5554">
        <v>973587</v>
      </c>
      <c r="C5554">
        <v>95</v>
      </c>
      <c r="D5554">
        <v>69998</v>
      </c>
    </row>
    <row r="5555" spans="1:4" x14ac:dyDescent="0.25">
      <c r="A5555" s="1">
        <v>43708.579594907409</v>
      </c>
      <c r="B5555">
        <v>822990</v>
      </c>
      <c r="C5555">
        <v>95</v>
      </c>
      <c r="D5555">
        <v>69999</v>
      </c>
    </row>
    <row r="5556" spans="1:4" x14ac:dyDescent="0.25">
      <c r="A5556" s="1">
        <v>43708.579664351855</v>
      </c>
      <c r="B5556">
        <v>613253</v>
      </c>
      <c r="C5556">
        <v>95</v>
      </c>
      <c r="D5556">
        <v>70000</v>
      </c>
    </row>
    <row r="5557" spans="1:4" x14ac:dyDescent="0.25">
      <c r="A5557" s="1">
        <v>43708.579733796294</v>
      </c>
      <c r="B5557">
        <v>408920</v>
      </c>
      <c r="C5557">
        <v>95</v>
      </c>
      <c r="D5557">
        <v>70001</v>
      </c>
    </row>
    <row r="5558" spans="1:4" x14ac:dyDescent="0.25">
      <c r="A5558" s="1">
        <v>43708.57980324074</v>
      </c>
      <c r="B5558">
        <v>252259</v>
      </c>
      <c r="C5558">
        <v>95</v>
      </c>
      <c r="D5558">
        <v>70002</v>
      </c>
    </row>
    <row r="5559" spans="1:4" x14ac:dyDescent="0.25">
      <c r="A5559" s="1">
        <v>43708.579872685186</v>
      </c>
      <c r="B5559">
        <v>165525</v>
      </c>
      <c r="C5559">
        <v>95</v>
      </c>
      <c r="D5559">
        <v>70003</v>
      </c>
    </row>
    <row r="5560" spans="1:4" x14ac:dyDescent="0.25">
      <c r="A5560" s="1">
        <v>43708.579942129632</v>
      </c>
      <c r="B5560">
        <v>22108</v>
      </c>
      <c r="C5560">
        <v>95</v>
      </c>
      <c r="D5560">
        <v>70004</v>
      </c>
    </row>
    <row r="5561" spans="1:4" x14ac:dyDescent="0.25">
      <c r="A5561" s="1">
        <v>43708.58</v>
      </c>
      <c r="B5561">
        <v>843831</v>
      </c>
      <c r="C5561">
        <v>95</v>
      </c>
      <c r="D5561">
        <v>70005</v>
      </c>
    </row>
    <row r="5562" spans="1:4" x14ac:dyDescent="0.25">
      <c r="A5562" s="1">
        <v>43708.580069444448</v>
      </c>
      <c r="B5562">
        <v>648348</v>
      </c>
      <c r="C5562">
        <v>95</v>
      </c>
      <c r="D5562">
        <v>70006</v>
      </c>
    </row>
    <row r="5563" spans="1:4" x14ac:dyDescent="0.25">
      <c r="A5563" s="1">
        <v>43708.580138888887</v>
      </c>
      <c r="B5563">
        <v>539242</v>
      </c>
      <c r="C5563">
        <v>95</v>
      </c>
      <c r="D5563">
        <v>70007</v>
      </c>
    </row>
    <row r="5564" spans="1:4" x14ac:dyDescent="0.25">
      <c r="A5564" s="1">
        <v>43708.580208333333</v>
      </c>
      <c r="B5564">
        <v>329086</v>
      </c>
      <c r="C5564">
        <v>95</v>
      </c>
      <c r="D5564">
        <v>70008</v>
      </c>
    </row>
    <row r="5565" spans="1:4" x14ac:dyDescent="0.25">
      <c r="A5565" s="1">
        <v>43708.580277777779</v>
      </c>
      <c r="B5565">
        <v>204072</v>
      </c>
      <c r="C5565">
        <v>95</v>
      </c>
      <c r="D5565">
        <v>70009</v>
      </c>
    </row>
    <row r="5566" spans="1:4" x14ac:dyDescent="0.25">
      <c r="A5566" s="1">
        <v>43708.580347222225</v>
      </c>
      <c r="B5566">
        <v>76020</v>
      </c>
      <c r="C5566">
        <v>95</v>
      </c>
      <c r="D5566">
        <v>70010</v>
      </c>
    </row>
    <row r="5567" spans="1:4" x14ac:dyDescent="0.25">
      <c r="A5567" s="1">
        <v>43708.580405092594</v>
      </c>
      <c r="B5567">
        <v>825318</v>
      </c>
      <c r="C5567">
        <v>95</v>
      </c>
      <c r="D5567">
        <v>70011</v>
      </c>
    </row>
    <row r="5568" spans="1:4" x14ac:dyDescent="0.25">
      <c r="A5568" s="1">
        <v>43708.580474537041</v>
      </c>
      <c r="B5568">
        <v>635140</v>
      </c>
      <c r="C5568">
        <v>95</v>
      </c>
      <c r="D5568">
        <v>70012</v>
      </c>
    </row>
    <row r="5569" spans="1:4" x14ac:dyDescent="0.25">
      <c r="A5569" s="1">
        <v>43708.580543981479</v>
      </c>
      <c r="B5569">
        <v>417856</v>
      </c>
      <c r="C5569">
        <v>95</v>
      </c>
      <c r="D5569">
        <v>70013</v>
      </c>
    </row>
    <row r="5570" spans="1:4" x14ac:dyDescent="0.25">
      <c r="A5570" s="1">
        <v>43708.580601851849</v>
      </c>
      <c r="B5570">
        <v>614402</v>
      </c>
      <c r="C5570">
        <v>95</v>
      </c>
      <c r="D5570">
        <v>70014</v>
      </c>
    </row>
    <row r="5571" spans="1:4" x14ac:dyDescent="0.25">
      <c r="A5571" s="1">
        <v>43708.580671296295</v>
      </c>
      <c r="B5571">
        <v>423408</v>
      </c>
      <c r="C5571">
        <v>95</v>
      </c>
      <c r="D5571">
        <v>70015</v>
      </c>
    </row>
    <row r="5572" spans="1:4" x14ac:dyDescent="0.25">
      <c r="A5572" s="1">
        <v>43708.580740740741</v>
      </c>
      <c r="B5572">
        <v>234879</v>
      </c>
      <c r="C5572">
        <v>95</v>
      </c>
      <c r="D5572">
        <v>70016</v>
      </c>
    </row>
    <row r="5573" spans="1:4" x14ac:dyDescent="0.25">
      <c r="A5573" s="1">
        <v>43708.580810185187</v>
      </c>
      <c r="B5573">
        <v>37488</v>
      </c>
      <c r="C5573">
        <v>95</v>
      </c>
      <c r="D5573">
        <v>70017</v>
      </c>
    </row>
    <row r="5574" spans="1:4" x14ac:dyDescent="0.25">
      <c r="A5574" s="1">
        <v>43708.580868055556</v>
      </c>
      <c r="B5574">
        <v>849373</v>
      </c>
      <c r="C5574">
        <v>95</v>
      </c>
      <c r="D5574">
        <v>70018</v>
      </c>
    </row>
    <row r="5575" spans="1:4" x14ac:dyDescent="0.25">
      <c r="A5575" s="1">
        <v>43708.580937500003</v>
      </c>
      <c r="B5575">
        <v>746546</v>
      </c>
      <c r="C5575">
        <v>95</v>
      </c>
      <c r="D5575">
        <v>70019</v>
      </c>
    </row>
    <row r="5576" spans="1:4" x14ac:dyDescent="0.25">
      <c r="A5576" s="1">
        <v>43708.581006944441</v>
      </c>
      <c r="B5576">
        <v>540093</v>
      </c>
      <c r="C5576">
        <v>95</v>
      </c>
      <c r="D5576">
        <v>70020</v>
      </c>
    </row>
    <row r="5577" spans="1:4" x14ac:dyDescent="0.25">
      <c r="A5577" s="1">
        <v>43708.581076388888</v>
      </c>
      <c r="B5577">
        <v>333818</v>
      </c>
      <c r="C5577">
        <v>95</v>
      </c>
      <c r="D5577">
        <v>70021</v>
      </c>
    </row>
    <row r="5578" spans="1:4" x14ac:dyDescent="0.25">
      <c r="A5578" s="1">
        <v>43708.581145833334</v>
      </c>
      <c r="B5578">
        <v>153520</v>
      </c>
      <c r="C5578">
        <v>95</v>
      </c>
      <c r="D5578">
        <v>70022</v>
      </c>
    </row>
    <row r="5579" spans="1:4" x14ac:dyDescent="0.25">
      <c r="A5579" s="1">
        <v>43708.581203703703</v>
      </c>
      <c r="B5579">
        <v>926429</v>
      </c>
      <c r="C5579">
        <v>95</v>
      </c>
      <c r="D5579">
        <v>70023</v>
      </c>
    </row>
    <row r="5580" spans="1:4" x14ac:dyDescent="0.25">
      <c r="A5580" s="1">
        <v>43708.581273148149</v>
      </c>
      <c r="B5580">
        <v>793560</v>
      </c>
      <c r="C5580">
        <v>95</v>
      </c>
      <c r="D5580">
        <v>70024</v>
      </c>
    </row>
    <row r="5581" spans="1:4" x14ac:dyDescent="0.25">
      <c r="A5581" s="1">
        <v>43708.581342592595</v>
      </c>
      <c r="B5581">
        <v>568555</v>
      </c>
      <c r="C5581">
        <v>95</v>
      </c>
      <c r="D5581">
        <v>70025</v>
      </c>
    </row>
    <row r="5582" spans="1:4" x14ac:dyDescent="0.25">
      <c r="A5582" s="1">
        <v>43708.581412037034</v>
      </c>
      <c r="B5582">
        <v>461554</v>
      </c>
      <c r="C5582">
        <v>95</v>
      </c>
      <c r="D5582">
        <v>70026</v>
      </c>
    </row>
    <row r="5583" spans="1:4" x14ac:dyDescent="0.25">
      <c r="A5583" s="1">
        <v>43708.58148148148</v>
      </c>
      <c r="B5583">
        <v>260287</v>
      </c>
      <c r="C5583">
        <v>95</v>
      </c>
      <c r="D5583">
        <v>70027</v>
      </c>
    </row>
    <row r="5584" spans="1:4" x14ac:dyDescent="0.25">
      <c r="A5584" s="1">
        <v>43708.581550925926</v>
      </c>
      <c r="B5584">
        <v>50350</v>
      </c>
      <c r="C5584">
        <v>95</v>
      </c>
      <c r="D5584">
        <v>70028</v>
      </c>
    </row>
    <row r="5585" spans="1:4" x14ac:dyDescent="0.25">
      <c r="A5585" s="1">
        <v>43708.581608796296</v>
      </c>
      <c r="B5585">
        <v>855314</v>
      </c>
      <c r="C5585">
        <v>95</v>
      </c>
      <c r="D5585">
        <v>70029</v>
      </c>
    </row>
    <row r="5586" spans="1:4" x14ac:dyDescent="0.25">
      <c r="A5586" s="1">
        <v>43708.581678240742</v>
      </c>
      <c r="B5586">
        <v>642993</v>
      </c>
      <c r="C5586">
        <v>95</v>
      </c>
      <c r="D5586">
        <v>70030</v>
      </c>
    </row>
    <row r="5587" spans="1:4" x14ac:dyDescent="0.25">
      <c r="A5587" s="1">
        <v>43708.581747685188</v>
      </c>
      <c r="B5587">
        <v>415900</v>
      </c>
      <c r="C5587">
        <v>95</v>
      </c>
      <c r="D5587">
        <v>70031</v>
      </c>
    </row>
    <row r="5588" spans="1:4" x14ac:dyDescent="0.25">
      <c r="A5588" s="1">
        <v>43708.581817129627</v>
      </c>
      <c r="B5588">
        <v>336592</v>
      </c>
      <c r="C5588">
        <v>95</v>
      </c>
      <c r="D5588">
        <v>70032</v>
      </c>
    </row>
    <row r="5589" spans="1:4" x14ac:dyDescent="0.25">
      <c r="A5589" s="1">
        <v>43708.581886574073</v>
      </c>
      <c r="B5589">
        <v>164803</v>
      </c>
      <c r="C5589">
        <v>95</v>
      </c>
      <c r="D5589">
        <v>70033</v>
      </c>
    </row>
    <row r="5590" spans="1:4" x14ac:dyDescent="0.25">
      <c r="A5590" s="1">
        <v>43708.581944444442</v>
      </c>
      <c r="B5590">
        <v>967427</v>
      </c>
      <c r="C5590">
        <v>95</v>
      </c>
      <c r="D5590">
        <v>70034</v>
      </c>
    </row>
    <row r="5591" spans="1:4" x14ac:dyDescent="0.25">
      <c r="A5591" s="1">
        <v>43708.582013888888</v>
      </c>
      <c r="B5591">
        <v>151261</v>
      </c>
      <c r="C5591">
        <v>95</v>
      </c>
      <c r="D5591">
        <v>70035</v>
      </c>
    </row>
    <row r="5592" spans="1:4" x14ac:dyDescent="0.25">
      <c r="A5592" s="1">
        <v>43708.582071759258</v>
      </c>
      <c r="B5592">
        <v>931859</v>
      </c>
      <c r="C5592">
        <v>95</v>
      </c>
      <c r="D5592">
        <v>70036</v>
      </c>
    </row>
    <row r="5593" spans="1:4" x14ac:dyDescent="0.25">
      <c r="A5593" s="1">
        <v>43708.582141203704</v>
      </c>
      <c r="B5593">
        <v>874723</v>
      </c>
      <c r="C5593">
        <v>95</v>
      </c>
      <c r="D5593">
        <v>70037</v>
      </c>
    </row>
    <row r="5594" spans="1:4" x14ac:dyDescent="0.25">
      <c r="A5594" s="1">
        <v>43708.58221064815</v>
      </c>
      <c r="B5594">
        <v>772727</v>
      </c>
      <c r="C5594">
        <v>95</v>
      </c>
      <c r="D5594">
        <v>70038</v>
      </c>
    </row>
    <row r="5595" spans="1:4" x14ac:dyDescent="0.25">
      <c r="A5595" s="1">
        <v>43708.582280092596</v>
      </c>
      <c r="B5595">
        <v>673866</v>
      </c>
      <c r="C5595">
        <v>95</v>
      </c>
      <c r="D5595">
        <v>70039</v>
      </c>
    </row>
    <row r="5596" spans="1:4" x14ac:dyDescent="0.25">
      <c r="A5596" s="1">
        <v>43708.582349537035</v>
      </c>
      <c r="B5596">
        <v>493880</v>
      </c>
      <c r="C5596">
        <v>95</v>
      </c>
      <c r="D5596">
        <v>70040</v>
      </c>
    </row>
    <row r="5597" spans="1:4" x14ac:dyDescent="0.25">
      <c r="A5597" s="1">
        <v>43708.582418981481</v>
      </c>
      <c r="B5597">
        <v>479053</v>
      </c>
      <c r="C5597">
        <v>95</v>
      </c>
      <c r="D5597">
        <v>70041</v>
      </c>
    </row>
    <row r="5598" spans="1:4" x14ac:dyDescent="0.25">
      <c r="A5598" s="1">
        <v>43708.582488425927</v>
      </c>
      <c r="B5598">
        <v>386593</v>
      </c>
      <c r="C5598">
        <v>95</v>
      </c>
      <c r="D5598">
        <v>70042</v>
      </c>
    </row>
    <row r="5599" spans="1:4" x14ac:dyDescent="0.25">
      <c r="A5599" s="1">
        <v>43708.582557870373</v>
      </c>
      <c r="B5599">
        <v>357634</v>
      </c>
      <c r="C5599">
        <v>95</v>
      </c>
      <c r="D5599">
        <v>70043</v>
      </c>
    </row>
    <row r="5600" spans="1:4" x14ac:dyDescent="0.25">
      <c r="A5600" s="1">
        <v>43708.582627314812</v>
      </c>
      <c r="B5600">
        <v>317328</v>
      </c>
      <c r="C5600">
        <v>95</v>
      </c>
      <c r="D5600">
        <v>70044</v>
      </c>
    </row>
    <row r="5601" spans="1:4" x14ac:dyDescent="0.25">
      <c r="A5601" s="1">
        <v>43708.582696759258</v>
      </c>
      <c r="B5601">
        <v>269921</v>
      </c>
      <c r="C5601">
        <v>95</v>
      </c>
      <c r="D5601">
        <v>70045</v>
      </c>
    </row>
    <row r="5602" spans="1:4" x14ac:dyDescent="0.25">
      <c r="A5602" s="1">
        <v>43708.582766203705</v>
      </c>
      <c r="B5602">
        <v>157901</v>
      </c>
      <c r="C5602">
        <v>95</v>
      </c>
      <c r="D5602">
        <v>70046</v>
      </c>
    </row>
    <row r="5603" spans="1:4" x14ac:dyDescent="0.25">
      <c r="A5603" s="1">
        <v>43708.582835648151</v>
      </c>
      <c r="B5603">
        <v>139952</v>
      </c>
      <c r="C5603">
        <v>95</v>
      </c>
      <c r="D5603">
        <v>70047</v>
      </c>
    </row>
    <row r="5604" spans="1:4" x14ac:dyDescent="0.25">
      <c r="A5604" s="1">
        <v>43708.58289351852</v>
      </c>
      <c r="B5604">
        <v>971402</v>
      </c>
      <c r="C5604">
        <v>95</v>
      </c>
      <c r="D5604">
        <v>70048</v>
      </c>
    </row>
    <row r="5605" spans="1:4" x14ac:dyDescent="0.25">
      <c r="A5605" s="1">
        <v>43708.582962962966</v>
      </c>
      <c r="B5605">
        <v>885663</v>
      </c>
      <c r="C5605">
        <v>95</v>
      </c>
      <c r="D5605">
        <v>70049</v>
      </c>
    </row>
    <row r="5606" spans="1:4" x14ac:dyDescent="0.25">
      <c r="A5606" s="1">
        <v>43708.583032407405</v>
      </c>
      <c r="B5606">
        <v>739336</v>
      </c>
      <c r="C5606">
        <v>95</v>
      </c>
      <c r="D5606">
        <v>70050</v>
      </c>
    </row>
    <row r="5607" spans="1:4" x14ac:dyDescent="0.25">
      <c r="A5607" s="1">
        <v>43708.583101851851</v>
      </c>
      <c r="B5607">
        <v>619822</v>
      </c>
      <c r="C5607">
        <v>95</v>
      </c>
      <c r="D5607">
        <v>70051</v>
      </c>
    </row>
    <row r="5608" spans="1:4" x14ac:dyDescent="0.25">
      <c r="A5608" s="1">
        <v>43708.583171296297</v>
      </c>
      <c r="B5608">
        <v>540685</v>
      </c>
      <c r="C5608">
        <v>95</v>
      </c>
      <c r="D5608">
        <v>70052</v>
      </c>
    </row>
    <row r="5609" spans="1:4" x14ac:dyDescent="0.25">
      <c r="A5609" s="1">
        <v>43708.583240740743</v>
      </c>
      <c r="B5609">
        <v>340800</v>
      </c>
      <c r="C5609">
        <v>95</v>
      </c>
      <c r="D5609">
        <v>70053</v>
      </c>
    </row>
    <row r="5610" spans="1:4" x14ac:dyDescent="0.25">
      <c r="A5610" s="1">
        <v>43708.583310185182</v>
      </c>
      <c r="B5610">
        <v>249305</v>
      </c>
      <c r="C5610">
        <v>95</v>
      </c>
      <c r="D5610">
        <v>70054</v>
      </c>
    </row>
    <row r="5611" spans="1:4" x14ac:dyDescent="0.25">
      <c r="A5611" s="1">
        <v>43708.583368055559</v>
      </c>
      <c r="B5611">
        <v>388081</v>
      </c>
      <c r="C5611">
        <v>95</v>
      </c>
      <c r="D5611">
        <v>70055</v>
      </c>
    </row>
    <row r="5612" spans="1:4" x14ac:dyDescent="0.25">
      <c r="A5612" s="1">
        <v>43708.583437499998</v>
      </c>
      <c r="B5612">
        <v>276411</v>
      </c>
      <c r="C5612">
        <v>95</v>
      </c>
      <c r="D5612">
        <v>70056</v>
      </c>
    </row>
    <row r="5613" spans="1:4" x14ac:dyDescent="0.25">
      <c r="A5613" s="1">
        <v>43708.583506944444</v>
      </c>
      <c r="B5613">
        <v>73664</v>
      </c>
      <c r="C5613">
        <v>95</v>
      </c>
      <c r="D5613">
        <v>70057</v>
      </c>
    </row>
    <row r="5614" spans="1:4" x14ac:dyDescent="0.25">
      <c r="A5614" s="1">
        <v>43708.583564814813</v>
      </c>
      <c r="B5614">
        <v>906728</v>
      </c>
      <c r="C5614">
        <v>95</v>
      </c>
      <c r="D5614">
        <v>70058</v>
      </c>
    </row>
    <row r="5615" spans="1:4" x14ac:dyDescent="0.25">
      <c r="A5615" s="1">
        <v>43708.583634259259</v>
      </c>
      <c r="B5615">
        <v>748219</v>
      </c>
      <c r="C5615">
        <v>95</v>
      </c>
      <c r="D5615">
        <v>70059</v>
      </c>
    </row>
    <row r="5616" spans="1:4" x14ac:dyDescent="0.25">
      <c r="A5616" s="1">
        <v>43708.583703703705</v>
      </c>
      <c r="B5616">
        <v>551806</v>
      </c>
      <c r="C5616">
        <v>95</v>
      </c>
      <c r="D5616">
        <v>70060</v>
      </c>
    </row>
    <row r="5617" spans="1:4" x14ac:dyDescent="0.25">
      <c r="A5617" s="1">
        <v>43708.583773148152</v>
      </c>
      <c r="B5617">
        <v>445919</v>
      </c>
      <c r="C5617">
        <v>95</v>
      </c>
      <c r="D5617">
        <v>70061</v>
      </c>
    </row>
    <row r="5618" spans="1:4" x14ac:dyDescent="0.25">
      <c r="A5618" s="1">
        <v>43708.58384259259</v>
      </c>
      <c r="B5618">
        <v>216841</v>
      </c>
      <c r="C5618">
        <v>95</v>
      </c>
      <c r="D5618">
        <v>70062</v>
      </c>
    </row>
    <row r="5619" spans="1:4" x14ac:dyDescent="0.25">
      <c r="A5619" s="1">
        <v>43708.583912037036</v>
      </c>
      <c r="B5619">
        <v>39705</v>
      </c>
      <c r="C5619">
        <v>95</v>
      </c>
      <c r="D5619">
        <v>70063</v>
      </c>
    </row>
    <row r="5620" spans="1:4" x14ac:dyDescent="0.25">
      <c r="A5620" s="1">
        <v>43708.583969907406</v>
      </c>
      <c r="B5620">
        <v>907218</v>
      </c>
      <c r="C5620">
        <v>95</v>
      </c>
      <c r="D5620">
        <v>70064</v>
      </c>
    </row>
    <row r="5621" spans="1:4" x14ac:dyDescent="0.25">
      <c r="A5621" s="1">
        <v>43708.584039351852</v>
      </c>
      <c r="B5621">
        <v>719434</v>
      </c>
      <c r="C5621">
        <v>95</v>
      </c>
      <c r="D5621">
        <v>70065</v>
      </c>
    </row>
    <row r="5622" spans="1:4" x14ac:dyDescent="0.25">
      <c r="A5622" s="1">
        <v>43708.584108796298</v>
      </c>
      <c r="B5622">
        <v>528863</v>
      </c>
      <c r="C5622">
        <v>95</v>
      </c>
      <c r="D5622">
        <v>70066</v>
      </c>
    </row>
    <row r="5623" spans="1:4" x14ac:dyDescent="0.25">
      <c r="A5623" s="1">
        <v>43708.584178240744</v>
      </c>
      <c r="B5623">
        <v>344021</v>
      </c>
      <c r="C5623">
        <v>95</v>
      </c>
      <c r="D5623">
        <v>70067</v>
      </c>
    </row>
    <row r="5624" spans="1:4" x14ac:dyDescent="0.25">
      <c r="A5624" s="1">
        <v>43708.584247685183</v>
      </c>
      <c r="B5624">
        <v>241344</v>
      </c>
      <c r="C5624">
        <v>95</v>
      </c>
      <c r="D5624">
        <v>70068</v>
      </c>
    </row>
    <row r="5625" spans="1:4" x14ac:dyDescent="0.25">
      <c r="A5625" s="1">
        <v>43708.584305555552</v>
      </c>
      <c r="B5625">
        <v>948522</v>
      </c>
      <c r="C5625">
        <v>95</v>
      </c>
      <c r="D5625">
        <v>70069</v>
      </c>
    </row>
    <row r="5626" spans="1:4" x14ac:dyDescent="0.25">
      <c r="A5626" s="1">
        <v>43708.584374999999</v>
      </c>
      <c r="B5626">
        <v>736511</v>
      </c>
      <c r="C5626">
        <v>95</v>
      </c>
      <c r="D5626">
        <v>70070</v>
      </c>
    </row>
    <row r="5627" spans="1:4" x14ac:dyDescent="0.25">
      <c r="A5627" s="1">
        <v>43708.584444444445</v>
      </c>
      <c r="B5627">
        <v>592542</v>
      </c>
      <c r="C5627">
        <v>95</v>
      </c>
      <c r="D5627">
        <v>70071</v>
      </c>
    </row>
    <row r="5628" spans="1:4" x14ac:dyDescent="0.25">
      <c r="A5628" s="1">
        <v>43708.584513888891</v>
      </c>
      <c r="B5628">
        <v>452799</v>
      </c>
      <c r="C5628">
        <v>95</v>
      </c>
      <c r="D5628">
        <v>70072</v>
      </c>
    </row>
    <row r="5629" spans="1:4" x14ac:dyDescent="0.25">
      <c r="A5629" s="1">
        <v>43708.584583333337</v>
      </c>
      <c r="B5629">
        <v>340790</v>
      </c>
      <c r="C5629">
        <v>95</v>
      </c>
      <c r="D5629">
        <v>70073</v>
      </c>
    </row>
    <row r="5630" spans="1:4" x14ac:dyDescent="0.25">
      <c r="A5630" s="1">
        <v>43708.584652777776</v>
      </c>
      <c r="B5630">
        <v>187220</v>
      </c>
      <c r="C5630">
        <v>95</v>
      </c>
      <c r="D5630">
        <v>70074</v>
      </c>
    </row>
    <row r="5631" spans="1:4" x14ac:dyDescent="0.25">
      <c r="A5631" s="1">
        <v>43708.584722222222</v>
      </c>
      <c r="B5631">
        <v>97937</v>
      </c>
      <c r="C5631">
        <v>95</v>
      </c>
      <c r="D5631">
        <v>70075</v>
      </c>
    </row>
    <row r="5632" spans="1:4" x14ac:dyDescent="0.25">
      <c r="A5632" s="1">
        <v>43708.584780092591</v>
      </c>
      <c r="B5632">
        <v>197227</v>
      </c>
      <c r="C5632">
        <v>95</v>
      </c>
      <c r="D5632">
        <v>70076</v>
      </c>
    </row>
    <row r="5633" spans="1:4" x14ac:dyDescent="0.25">
      <c r="A5633" s="1">
        <v>43708.584849537037</v>
      </c>
      <c r="B5633">
        <v>84323</v>
      </c>
      <c r="C5633">
        <v>95</v>
      </c>
      <c r="D5633">
        <v>70077</v>
      </c>
    </row>
    <row r="5634" spans="1:4" x14ac:dyDescent="0.25">
      <c r="A5634" s="1">
        <v>43708.584907407407</v>
      </c>
      <c r="B5634">
        <v>984622</v>
      </c>
      <c r="C5634">
        <v>95</v>
      </c>
      <c r="D5634">
        <v>70078</v>
      </c>
    </row>
    <row r="5635" spans="1:4" x14ac:dyDescent="0.25">
      <c r="A5635" s="1">
        <v>43708.584976851853</v>
      </c>
      <c r="B5635">
        <v>839718</v>
      </c>
      <c r="C5635">
        <v>95</v>
      </c>
      <c r="D5635">
        <v>70079</v>
      </c>
    </row>
    <row r="5636" spans="1:4" x14ac:dyDescent="0.25">
      <c r="A5636" s="1">
        <v>43708.585046296299</v>
      </c>
      <c r="B5636">
        <v>829103</v>
      </c>
      <c r="C5636">
        <v>95</v>
      </c>
      <c r="D5636">
        <v>70080</v>
      </c>
    </row>
    <row r="5637" spans="1:4" x14ac:dyDescent="0.25">
      <c r="A5637" s="1">
        <v>43708.585115740738</v>
      </c>
      <c r="B5637">
        <v>732949</v>
      </c>
      <c r="C5637">
        <v>95</v>
      </c>
      <c r="D5637">
        <v>70081</v>
      </c>
    </row>
    <row r="5638" spans="1:4" x14ac:dyDescent="0.25">
      <c r="A5638" s="1">
        <v>43708.585185185184</v>
      </c>
      <c r="B5638">
        <v>676265</v>
      </c>
      <c r="C5638">
        <v>95</v>
      </c>
      <c r="D5638">
        <v>70082</v>
      </c>
    </row>
    <row r="5639" spans="1:4" x14ac:dyDescent="0.25">
      <c r="A5639" s="1">
        <v>43708.58525462963</v>
      </c>
      <c r="B5639">
        <v>656003</v>
      </c>
      <c r="C5639">
        <v>95</v>
      </c>
      <c r="D5639">
        <v>70083</v>
      </c>
    </row>
    <row r="5640" spans="1:4" x14ac:dyDescent="0.25">
      <c r="A5640" s="1">
        <v>43708.585324074076</v>
      </c>
      <c r="B5640">
        <v>574722</v>
      </c>
      <c r="C5640">
        <v>95</v>
      </c>
      <c r="D5640">
        <v>70084</v>
      </c>
    </row>
    <row r="5641" spans="1:4" x14ac:dyDescent="0.25">
      <c r="A5641" s="1">
        <v>43708.585393518515</v>
      </c>
      <c r="B5641">
        <v>626435</v>
      </c>
      <c r="C5641">
        <v>95</v>
      </c>
      <c r="D5641">
        <v>70085</v>
      </c>
    </row>
    <row r="5642" spans="1:4" x14ac:dyDescent="0.25">
      <c r="A5642" s="1">
        <v>43708.585462962961</v>
      </c>
      <c r="B5642">
        <v>649800</v>
      </c>
      <c r="C5642">
        <v>95</v>
      </c>
      <c r="D5642">
        <v>70086</v>
      </c>
    </row>
    <row r="5643" spans="1:4" x14ac:dyDescent="0.25">
      <c r="A5643" s="1">
        <v>43708.585532407407</v>
      </c>
      <c r="B5643">
        <v>610146</v>
      </c>
      <c r="C5643">
        <v>95</v>
      </c>
      <c r="D5643">
        <v>70087</v>
      </c>
    </row>
    <row r="5644" spans="1:4" x14ac:dyDescent="0.25">
      <c r="A5644" s="1">
        <v>43708.585601851853</v>
      </c>
      <c r="B5644">
        <v>579539</v>
      </c>
      <c r="C5644">
        <v>95</v>
      </c>
      <c r="D5644">
        <v>70088</v>
      </c>
    </row>
    <row r="5645" spans="1:4" x14ac:dyDescent="0.25">
      <c r="A5645" s="1">
        <v>43708.5856712963</v>
      </c>
      <c r="B5645">
        <v>582982</v>
      </c>
      <c r="C5645">
        <v>95</v>
      </c>
      <c r="D5645">
        <v>70089</v>
      </c>
    </row>
    <row r="5646" spans="1:4" x14ac:dyDescent="0.25">
      <c r="A5646" s="1">
        <v>43708.585740740738</v>
      </c>
      <c r="B5646">
        <v>594672</v>
      </c>
      <c r="C5646">
        <v>95</v>
      </c>
      <c r="D5646">
        <v>70090</v>
      </c>
    </row>
    <row r="5647" spans="1:4" x14ac:dyDescent="0.25">
      <c r="A5647" s="1">
        <v>43708.585810185185</v>
      </c>
      <c r="B5647">
        <v>488332</v>
      </c>
      <c r="C5647">
        <v>95</v>
      </c>
      <c r="D5647">
        <v>70091</v>
      </c>
    </row>
    <row r="5648" spans="1:4" x14ac:dyDescent="0.25">
      <c r="A5648" s="1">
        <v>43708.585879629631</v>
      </c>
      <c r="B5648">
        <v>493182</v>
      </c>
      <c r="C5648">
        <v>95</v>
      </c>
      <c r="D5648">
        <v>70092</v>
      </c>
    </row>
    <row r="5649" spans="1:4" x14ac:dyDescent="0.25">
      <c r="A5649" s="1">
        <v>43708.585949074077</v>
      </c>
      <c r="B5649">
        <v>498593</v>
      </c>
      <c r="C5649">
        <v>95</v>
      </c>
      <c r="D5649">
        <v>70093</v>
      </c>
    </row>
    <row r="5650" spans="1:4" x14ac:dyDescent="0.25">
      <c r="A5650" s="1">
        <v>43708.586018518516</v>
      </c>
      <c r="B5650">
        <v>511620</v>
      </c>
      <c r="C5650">
        <v>95</v>
      </c>
      <c r="D5650">
        <v>70094</v>
      </c>
    </row>
    <row r="5651" spans="1:4" x14ac:dyDescent="0.25">
      <c r="A5651" s="1">
        <v>43708.586087962962</v>
      </c>
      <c r="B5651">
        <v>534564</v>
      </c>
      <c r="C5651">
        <v>95</v>
      </c>
      <c r="D5651">
        <v>70095</v>
      </c>
    </row>
    <row r="5652" spans="1:4" x14ac:dyDescent="0.25">
      <c r="A5652" s="1">
        <v>43708.586145833331</v>
      </c>
      <c r="B5652">
        <v>892566</v>
      </c>
      <c r="C5652">
        <v>95</v>
      </c>
      <c r="D5652">
        <v>70096</v>
      </c>
    </row>
    <row r="5653" spans="1:4" x14ac:dyDescent="0.25">
      <c r="A5653" s="1">
        <v>43708.586215277777</v>
      </c>
      <c r="B5653">
        <v>831455</v>
      </c>
      <c r="C5653">
        <v>95</v>
      </c>
      <c r="D5653">
        <v>70097</v>
      </c>
    </row>
    <row r="5654" spans="1:4" x14ac:dyDescent="0.25">
      <c r="A5654" s="1">
        <v>43708.586284722223</v>
      </c>
      <c r="B5654">
        <v>842715</v>
      </c>
      <c r="C5654">
        <v>95</v>
      </c>
      <c r="D5654">
        <v>70098</v>
      </c>
    </row>
    <row r="5655" spans="1:4" x14ac:dyDescent="0.25">
      <c r="A5655" s="1">
        <v>43708.586354166669</v>
      </c>
      <c r="B5655">
        <v>828474</v>
      </c>
      <c r="C5655">
        <v>95</v>
      </c>
      <c r="D5655">
        <v>70099</v>
      </c>
    </row>
    <row r="5656" spans="1:4" x14ac:dyDescent="0.25">
      <c r="A5656" s="1">
        <v>43708.586423611108</v>
      </c>
      <c r="B5656">
        <v>881537</v>
      </c>
      <c r="C5656">
        <v>95</v>
      </c>
      <c r="D5656">
        <v>70100</v>
      </c>
    </row>
    <row r="5657" spans="1:4" x14ac:dyDescent="0.25">
      <c r="A5657" s="1">
        <v>43708.586493055554</v>
      </c>
      <c r="B5657">
        <v>782079</v>
      </c>
      <c r="C5657">
        <v>95</v>
      </c>
      <c r="D5657">
        <v>70101</v>
      </c>
    </row>
    <row r="5658" spans="1:4" x14ac:dyDescent="0.25">
      <c r="A5658" s="1">
        <v>43708.586562500001</v>
      </c>
      <c r="B5658">
        <v>785969</v>
      </c>
      <c r="C5658">
        <v>95</v>
      </c>
      <c r="D5658">
        <v>70102</v>
      </c>
    </row>
    <row r="5659" spans="1:4" x14ac:dyDescent="0.25">
      <c r="A5659" s="1">
        <v>43708.586631944447</v>
      </c>
      <c r="B5659">
        <v>748471</v>
      </c>
      <c r="C5659">
        <v>95</v>
      </c>
      <c r="D5659">
        <v>70103</v>
      </c>
    </row>
    <row r="5660" spans="1:4" x14ac:dyDescent="0.25">
      <c r="A5660" s="1">
        <v>43708.586701388886</v>
      </c>
      <c r="B5660">
        <v>683716</v>
      </c>
      <c r="C5660">
        <v>95</v>
      </c>
      <c r="D5660">
        <v>70104</v>
      </c>
    </row>
    <row r="5661" spans="1:4" x14ac:dyDescent="0.25">
      <c r="A5661" s="1">
        <v>43708.586770833332</v>
      </c>
      <c r="B5661">
        <v>600584</v>
      </c>
      <c r="C5661">
        <v>95</v>
      </c>
      <c r="D5661">
        <v>70105</v>
      </c>
    </row>
    <row r="5662" spans="1:4" x14ac:dyDescent="0.25">
      <c r="A5662" s="1">
        <v>43708.586840277778</v>
      </c>
      <c r="B5662">
        <v>587578</v>
      </c>
      <c r="C5662">
        <v>95</v>
      </c>
      <c r="D5662">
        <v>70106</v>
      </c>
    </row>
    <row r="5663" spans="1:4" x14ac:dyDescent="0.25">
      <c r="A5663" s="1">
        <v>43708.586909722224</v>
      </c>
      <c r="B5663">
        <v>593358</v>
      </c>
      <c r="C5663">
        <v>95</v>
      </c>
      <c r="D5663">
        <v>70107</v>
      </c>
    </row>
    <row r="5664" spans="1:4" x14ac:dyDescent="0.25">
      <c r="A5664" s="1">
        <v>43708.58697916667</v>
      </c>
      <c r="B5664">
        <v>591734</v>
      </c>
      <c r="C5664">
        <v>95</v>
      </c>
      <c r="D5664">
        <v>70108</v>
      </c>
    </row>
    <row r="5665" spans="1:4" x14ac:dyDescent="0.25">
      <c r="A5665" s="1">
        <v>43708.587048611109</v>
      </c>
      <c r="B5665">
        <v>510380</v>
      </c>
      <c r="C5665">
        <v>95</v>
      </c>
      <c r="D5665">
        <v>70109</v>
      </c>
    </row>
    <row r="5666" spans="1:4" x14ac:dyDescent="0.25">
      <c r="A5666" s="1">
        <v>43708.587118055555</v>
      </c>
      <c r="B5666">
        <v>520963</v>
      </c>
      <c r="C5666">
        <v>95</v>
      </c>
      <c r="D5666">
        <v>70110</v>
      </c>
    </row>
    <row r="5667" spans="1:4" x14ac:dyDescent="0.25">
      <c r="A5667" s="1">
        <v>43708.587187500001</v>
      </c>
      <c r="B5667">
        <v>405472</v>
      </c>
      <c r="C5667">
        <v>95</v>
      </c>
      <c r="D5667">
        <v>70111</v>
      </c>
    </row>
    <row r="5668" spans="1:4" x14ac:dyDescent="0.25">
      <c r="A5668" s="1">
        <v>43708.587256944447</v>
      </c>
      <c r="B5668">
        <v>311000</v>
      </c>
      <c r="C5668">
        <v>95</v>
      </c>
      <c r="D5668">
        <v>70112</v>
      </c>
    </row>
    <row r="5669" spans="1:4" x14ac:dyDescent="0.25">
      <c r="A5669" s="1">
        <v>43708.587326388886</v>
      </c>
      <c r="B5669">
        <v>244684</v>
      </c>
      <c r="C5669">
        <v>95</v>
      </c>
      <c r="D5669">
        <v>70113</v>
      </c>
    </row>
    <row r="5670" spans="1:4" x14ac:dyDescent="0.25">
      <c r="A5670" s="1">
        <v>43708.587395833332</v>
      </c>
      <c r="B5670">
        <v>155101</v>
      </c>
      <c r="C5670">
        <v>95</v>
      </c>
      <c r="D5670">
        <v>70114</v>
      </c>
    </row>
    <row r="5671" spans="1:4" x14ac:dyDescent="0.25">
      <c r="A5671" s="1">
        <v>43708.587465277778</v>
      </c>
      <c r="B5671">
        <v>141135</v>
      </c>
      <c r="C5671">
        <v>95</v>
      </c>
      <c r="D5671">
        <v>70115</v>
      </c>
    </row>
    <row r="5672" spans="1:4" x14ac:dyDescent="0.25">
      <c r="A5672" s="1">
        <v>43708.587523148148</v>
      </c>
      <c r="B5672">
        <v>391248</v>
      </c>
      <c r="C5672">
        <v>95</v>
      </c>
      <c r="D5672">
        <v>70116</v>
      </c>
    </row>
    <row r="5673" spans="1:4" x14ac:dyDescent="0.25">
      <c r="A5673" s="1">
        <v>43708.587592592594</v>
      </c>
      <c r="B5673">
        <v>391546</v>
      </c>
      <c r="C5673">
        <v>95</v>
      </c>
      <c r="D5673">
        <v>70117</v>
      </c>
    </row>
    <row r="5674" spans="1:4" x14ac:dyDescent="0.25">
      <c r="A5674" s="1">
        <v>43708.58766203704</v>
      </c>
      <c r="B5674">
        <v>387059</v>
      </c>
      <c r="C5674">
        <v>95</v>
      </c>
      <c r="D5674">
        <v>70118</v>
      </c>
    </row>
    <row r="5675" spans="1:4" x14ac:dyDescent="0.25">
      <c r="A5675" s="1">
        <v>43708.587731481479</v>
      </c>
      <c r="B5675">
        <v>383996</v>
      </c>
      <c r="C5675">
        <v>95</v>
      </c>
      <c r="D5675">
        <v>70119</v>
      </c>
    </row>
    <row r="5676" spans="1:4" x14ac:dyDescent="0.25">
      <c r="A5676" s="1">
        <v>43708.587800925925</v>
      </c>
      <c r="B5676">
        <v>365015</v>
      </c>
      <c r="C5676">
        <v>95</v>
      </c>
      <c r="D5676">
        <v>70120</v>
      </c>
    </row>
    <row r="5677" spans="1:4" x14ac:dyDescent="0.25">
      <c r="A5677" s="1">
        <v>43708.587870370371</v>
      </c>
      <c r="B5677">
        <v>407155</v>
      </c>
      <c r="C5677">
        <v>95</v>
      </c>
      <c r="D5677">
        <v>70121</v>
      </c>
    </row>
    <row r="5678" spans="1:4" x14ac:dyDescent="0.25">
      <c r="A5678" s="1">
        <v>43708.587939814817</v>
      </c>
      <c r="B5678">
        <v>460139</v>
      </c>
      <c r="C5678">
        <v>95</v>
      </c>
      <c r="D5678">
        <v>70122</v>
      </c>
    </row>
    <row r="5679" spans="1:4" x14ac:dyDescent="0.25">
      <c r="A5679" s="1">
        <v>43708.588009259256</v>
      </c>
      <c r="B5679">
        <v>504154</v>
      </c>
      <c r="C5679">
        <v>95</v>
      </c>
      <c r="D5679">
        <v>70123</v>
      </c>
    </row>
    <row r="5680" spans="1:4" x14ac:dyDescent="0.25">
      <c r="A5680" s="1">
        <v>43708.588078703702</v>
      </c>
      <c r="B5680">
        <v>501889</v>
      </c>
      <c r="C5680">
        <v>95</v>
      </c>
      <c r="D5680">
        <v>70124</v>
      </c>
    </row>
    <row r="5681" spans="1:4" x14ac:dyDescent="0.25">
      <c r="A5681" s="1">
        <v>43708.588148148148</v>
      </c>
      <c r="B5681">
        <v>596159</v>
      </c>
      <c r="C5681">
        <v>95</v>
      </c>
      <c r="D5681">
        <v>70125</v>
      </c>
    </row>
    <row r="5682" spans="1:4" x14ac:dyDescent="0.25">
      <c r="A5682" s="1">
        <v>43708.588217592594</v>
      </c>
      <c r="B5682">
        <v>641187</v>
      </c>
      <c r="C5682">
        <v>95</v>
      </c>
      <c r="D5682">
        <v>70126</v>
      </c>
    </row>
    <row r="5683" spans="1:4" x14ac:dyDescent="0.25">
      <c r="A5683" s="1">
        <v>43708.588287037041</v>
      </c>
      <c r="B5683">
        <v>765861</v>
      </c>
      <c r="C5683">
        <v>95</v>
      </c>
      <c r="D5683">
        <v>70127</v>
      </c>
    </row>
    <row r="5684" spans="1:4" x14ac:dyDescent="0.25">
      <c r="A5684" s="1">
        <v>43708.588356481479</v>
      </c>
      <c r="B5684">
        <v>848464</v>
      </c>
      <c r="C5684">
        <v>95</v>
      </c>
      <c r="D5684">
        <v>70128</v>
      </c>
    </row>
    <row r="5685" spans="1:4" x14ac:dyDescent="0.25">
      <c r="A5685" s="1">
        <v>43708.588425925926</v>
      </c>
      <c r="B5685">
        <v>855143</v>
      </c>
      <c r="C5685">
        <v>95</v>
      </c>
      <c r="D5685">
        <v>70129</v>
      </c>
    </row>
    <row r="5686" spans="1:4" x14ac:dyDescent="0.25">
      <c r="A5686" s="1">
        <v>43708.588495370372</v>
      </c>
      <c r="B5686">
        <v>835238</v>
      </c>
      <c r="C5686">
        <v>95</v>
      </c>
      <c r="D5686">
        <v>70130</v>
      </c>
    </row>
    <row r="5687" spans="1:4" x14ac:dyDescent="0.25">
      <c r="A5687" s="1">
        <v>43708.588564814818</v>
      </c>
      <c r="B5687">
        <v>928286</v>
      </c>
      <c r="C5687">
        <v>95</v>
      </c>
      <c r="D5687">
        <v>70131</v>
      </c>
    </row>
    <row r="5688" spans="1:4" x14ac:dyDescent="0.25">
      <c r="A5688" s="1">
        <v>43708.588634259257</v>
      </c>
      <c r="B5688">
        <v>925791</v>
      </c>
      <c r="C5688">
        <v>95</v>
      </c>
      <c r="D5688">
        <v>70132</v>
      </c>
    </row>
    <row r="5689" spans="1:4" x14ac:dyDescent="0.25">
      <c r="A5689" s="1">
        <v>43708.588703703703</v>
      </c>
      <c r="B5689">
        <v>949366</v>
      </c>
      <c r="C5689">
        <v>95</v>
      </c>
      <c r="D5689">
        <v>70133</v>
      </c>
    </row>
    <row r="5690" spans="1:4" x14ac:dyDescent="0.25">
      <c r="A5690" s="1">
        <v>43708.588773148149</v>
      </c>
      <c r="B5690">
        <v>947781</v>
      </c>
      <c r="C5690">
        <v>95</v>
      </c>
      <c r="D5690">
        <v>70134</v>
      </c>
    </row>
    <row r="5691" spans="1:4" x14ac:dyDescent="0.25">
      <c r="A5691" s="1">
        <v>43708.588842592595</v>
      </c>
      <c r="B5691">
        <v>962568</v>
      </c>
      <c r="C5691">
        <v>95</v>
      </c>
      <c r="D5691">
        <v>70135</v>
      </c>
    </row>
    <row r="5692" spans="1:4" x14ac:dyDescent="0.25">
      <c r="A5692" s="1">
        <v>43708.588912037034</v>
      </c>
      <c r="B5692">
        <v>128462</v>
      </c>
      <c r="C5692">
        <v>95</v>
      </c>
      <c r="D5692">
        <v>70136</v>
      </c>
    </row>
    <row r="5693" spans="1:4" x14ac:dyDescent="0.25">
      <c r="A5693" s="1">
        <v>43708.58898148148</v>
      </c>
      <c r="B5693">
        <v>73436</v>
      </c>
      <c r="C5693">
        <v>95</v>
      </c>
      <c r="D5693">
        <v>70137</v>
      </c>
    </row>
    <row r="5694" spans="1:4" x14ac:dyDescent="0.25">
      <c r="A5694" s="1">
        <v>43708.589039351849</v>
      </c>
      <c r="B5694">
        <v>978302</v>
      </c>
      <c r="C5694">
        <v>95</v>
      </c>
      <c r="D5694">
        <v>70138</v>
      </c>
    </row>
    <row r="5695" spans="1:4" x14ac:dyDescent="0.25">
      <c r="A5695" s="1">
        <v>43708.589108796295</v>
      </c>
      <c r="B5695">
        <v>773972</v>
      </c>
      <c r="C5695">
        <v>95</v>
      </c>
      <c r="D5695">
        <v>70139</v>
      </c>
    </row>
    <row r="5696" spans="1:4" x14ac:dyDescent="0.25">
      <c r="A5696" s="1">
        <v>43708.589178240742</v>
      </c>
      <c r="B5696">
        <v>699899</v>
      </c>
      <c r="C5696">
        <v>95</v>
      </c>
      <c r="D5696">
        <v>70140</v>
      </c>
    </row>
    <row r="5697" spans="1:4" x14ac:dyDescent="0.25">
      <c r="A5697" s="1">
        <v>43708.589247685188</v>
      </c>
      <c r="B5697">
        <v>499681</v>
      </c>
      <c r="C5697">
        <v>95</v>
      </c>
      <c r="D5697">
        <v>70141</v>
      </c>
    </row>
    <row r="5698" spans="1:4" x14ac:dyDescent="0.25">
      <c r="A5698" s="1">
        <v>43708.589317129627</v>
      </c>
      <c r="B5698">
        <v>406625</v>
      </c>
      <c r="C5698">
        <v>95</v>
      </c>
      <c r="D5698">
        <v>70142</v>
      </c>
    </row>
    <row r="5699" spans="1:4" x14ac:dyDescent="0.25">
      <c r="A5699" s="1">
        <v>43708.589386574073</v>
      </c>
      <c r="B5699">
        <v>193566</v>
      </c>
      <c r="C5699">
        <v>95</v>
      </c>
      <c r="D5699">
        <v>70143</v>
      </c>
    </row>
    <row r="5700" spans="1:4" x14ac:dyDescent="0.25">
      <c r="A5700" s="1">
        <v>43708.589456018519</v>
      </c>
      <c r="B5700">
        <v>91587</v>
      </c>
      <c r="C5700">
        <v>95</v>
      </c>
      <c r="D5700">
        <v>70144</v>
      </c>
    </row>
    <row r="5701" spans="1:4" x14ac:dyDescent="0.25">
      <c r="A5701" s="1">
        <v>43708.589513888888</v>
      </c>
      <c r="B5701">
        <v>897149</v>
      </c>
      <c r="C5701">
        <v>95</v>
      </c>
      <c r="D5701">
        <v>70145</v>
      </c>
    </row>
    <row r="5702" spans="1:4" x14ac:dyDescent="0.25">
      <c r="A5702" s="1">
        <v>43708.589583333334</v>
      </c>
      <c r="B5702">
        <v>754770</v>
      </c>
      <c r="C5702">
        <v>95</v>
      </c>
      <c r="D5702">
        <v>70146</v>
      </c>
    </row>
    <row r="5703" spans="1:4" x14ac:dyDescent="0.25">
      <c r="A5703" s="1">
        <v>43708.58965277778</v>
      </c>
      <c r="B5703">
        <v>540812</v>
      </c>
      <c r="C5703">
        <v>95</v>
      </c>
      <c r="D5703">
        <v>70147</v>
      </c>
    </row>
    <row r="5704" spans="1:4" x14ac:dyDescent="0.25">
      <c r="A5704" s="1">
        <v>43708.589722222219</v>
      </c>
      <c r="B5704">
        <v>338515</v>
      </c>
      <c r="C5704">
        <v>95</v>
      </c>
      <c r="D5704">
        <v>70148</v>
      </c>
    </row>
    <row r="5705" spans="1:4" x14ac:dyDescent="0.25">
      <c r="A5705" s="1">
        <v>43708.589791666665</v>
      </c>
      <c r="B5705">
        <v>115710</v>
      </c>
      <c r="C5705">
        <v>95</v>
      </c>
      <c r="D5705">
        <v>70149</v>
      </c>
    </row>
    <row r="5706" spans="1:4" x14ac:dyDescent="0.25">
      <c r="A5706" s="1">
        <v>43708.589861111112</v>
      </c>
      <c r="B5706">
        <v>12217</v>
      </c>
      <c r="C5706">
        <v>95</v>
      </c>
      <c r="D5706">
        <v>70150</v>
      </c>
    </row>
    <row r="5707" spans="1:4" x14ac:dyDescent="0.25">
      <c r="A5707" s="1">
        <v>43708.589918981481</v>
      </c>
      <c r="B5707">
        <v>767436</v>
      </c>
      <c r="C5707">
        <v>95</v>
      </c>
      <c r="D5707">
        <v>70151</v>
      </c>
    </row>
    <row r="5708" spans="1:4" x14ac:dyDescent="0.25">
      <c r="A5708" s="1">
        <v>43708.589988425927</v>
      </c>
      <c r="B5708">
        <v>618834</v>
      </c>
      <c r="C5708">
        <v>95</v>
      </c>
      <c r="D5708">
        <v>70152</v>
      </c>
    </row>
    <row r="5709" spans="1:4" x14ac:dyDescent="0.25">
      <c r="A5709" s="1">
        <v>43708.590057870373</v>
      </c>
      <c r="B5709">
        <v>448698</v>
      </c>
      <c r="C5709">
        <v>95</v>
      </c>
      <c r="D5709">
        <v>70153</v>
      </c>
    </row>
    <row r="5710" spans="1:4" x14ac:dyDescent="0.25">
      <c r="A5710" s="1">
        <v>43708.590127314812</v>
      </c>
      <c r="B5710">
        <v>262047</v>
      </c>
      <c r="C5710">
        <v>95</v>
      </c>
      <c r="D5710">
        <v>70154</v>
      </c>
    </row>
    <row r="5711" spans="1:4" x14ac:dyDescent="0.25">
      <c r="A5711" s="1">
        <v>43708.590196759258</v>
      </c>
      <c r="B5711">
        <v>127909</v>
      </c>
      <c r="C5711">
        <v>95</v>
      </c>
      <c r="D5711">
        <v>70155</v>
      </c>
    </row>
    <row r="5712" spans="1:4" x14ac:dyDescent="0.25">
      <c r="A5712" s="1">
        <v>43708.590254629627</v>
      </c>
      <c r="B5712">
        <v>927201</v>
      </c>
      <c r="C5712">
        <v>95</v>
      </c>
      <c r="D5712">
        <v>70156</v>
      </c>
    </row>
    <row r="5713" spans="1:4" x14ac:dyDescent="0.25">
      <c r="A5713" s="1">
        <v>43708.590312499997</v>
      </c>
      <c r="B5713">
        <v>975910</v>
      </c>
      <c r="C5713">
        <v>95</v>
      </c>
      <c r="D5713">
        <v>70157</v>
      </c>
    </row>
    <row r="5714" spans="1:4" x14ac:dyDescent="0.25">
      <c r="A5714" s="1">
        <v>43708.590381944443</v>
      </c>
      <c r="B5714">
        <v>733639</v>
      </c>
      <c r="C5714">
        <v>95</v>
      </c>
      <c r="D5714">
        <v>70158</v>
      </c>
    </row>
    <row r="5715" spans="1:4" x14ac:dyDescent="0.25">
      <c r="A5715" s="1">
        <v>43708.590451388889</v>
      </c>
      <c r="B5715">
        <v>603296</v>
      </c>
      <c r="C5715">
        <v>95</v>
      </c>
      <c r="D5715">
        <v>70159</v>
      </c>
    </row>
    <row r="5716" spans="1:4" x14ac:dyDescent="0.25">
      <c r="A5716" s="1">
        <v>43708.590520833335</v>
      </c>
      <c r="B5716">
        <v>372798</v>
      </c>
      <c r="C5716">
        <v>95</v>
      </c>
      <c r="D5716">
        <v>70160</v>
      </c>
    </row>
    <row r="5717" spans="1:4" x14ac:dyDescent="0.25">
      <c r="A5717" s="1">
        <v>43708.590590277781</v>
      </c>
      <c r="B5717">
        <v>182322</v>
      </c>
      <c r="C5717">
        <v>95</v>
      </c>
      <c r="D5717">
        <v>70161</v>
      </c>
    </row>
    <row r="5718" spans="1:4" x14ac:dyDescent="0.25">
      <c r="A5718" s="1">
        <v>43708.590648148151</v>
      </c>
      <c r="B5718">
        <v>963816</v>
      </c>
      <c r="C5718">
        <v>95</v>
      </c>
      <c r="D5718">
        <v>70162</v>
      </c>
    </row>
    <row r="5719" spans="1:4" x14ac:dyDescent="0.25">
      <c r="A5719" s="1">
        <v>43708.590717592589</v>
      </c>
      <c r="B5719">
        <v>705857</v>
      </c>
      <c r="C5719">
        <v>95</v>
      </c>
      <c r="D5719">
        <v>70163</v>
      </c>
    </row>
    <row r="5720" spans="1:4" x14ac:dyDescent="0.25">
      <c r="A5720" s="1">
        <v>43708.590787037036</v>
      </c>
      <c r="B5720">
        <v>411098</v>
      </c>
      <c r="C5720">
        <v>95</v>
      </c>
      <c r="D5720">
        <v>70164</v>
      </c>
    </row>
    <row r="5721" spans="1:4" x14ac:dyDescent="0.25">
      <c r="A5721" s="1">
        <v>43708.590856481482</v>
      </c>
      <c r="B5721">
        <v>144170</v>
      </c>
      <c r="C5721">
        <v>95</v>
      </c>
      <c r="D5721">
        <v>70165</v>
      </c>
    </row>
    <row r="5722" spans="1:4" x14ac:dyDescent="0.25">
      <c r="A5722" s="1">
        <v>43708.590914351851</v>
      </c>
      <c r="B5722">
        <v>892261</v>
      </c>
      <c r="C5722">
        <v>95</v>
      </c>
      <c r="D5722">
        <v>70166</v>
      </c>
    </row>
    <row r="5723" spans="1:4" x14ac:dyDescent="0.25">
      <c r="A5723" s="1">
        <v>43708.590983796297</v>
      </c>
      <c r="B5723">
        <v>709510</v>
      </c>
      <c r="C5723">
        <v>95</v>
      </c>
      <c r="D5723">
        <v>70167</v>
      </c>
    </row>
    <row r="5724" spans="1:4" x14ac:dyDescent="0.25">
      <c r="A5724" s="1">
        <v>43708.591053240743</v>
      </c>
      <c r="B5724">
        <v>413552</v>
      </c>
      <c r="C5724">
        <v>95</v>
      </c>
      <c r="D5724">
        <v>70168</v>
      </c>
    </row>
    <row r="5725" spans="1:4" x14ac:dyDescent="0.25">
      <c r="A5725" s="1">
        <v>43708.591122685182</v>
      </c>
      <c r="B5725">
        <v>217706</v>
      </c>
      <c r="C5725">
        <v>95</v>
      </c>
      <c r="D5725">
        <v>70169</v>
      </c>
    </row>
    <row r="5726" spans="1:4" x14ac:dyDescent="0.25">
      <c r="A5726" s="1">
        <v>43708.591180555559</v>
      </c>
      <c r="B5726">
        <v>916671</v>
      </c>
      <c r="C5726">
        <v>95</v>
      </c>
      <c r="D5726">
        <v>70170</v>
      </c>
    </row>
    <row r="5727" spans="1:4" x14ac:dyDescent="0.25">
      <c r="A5727" s="1">
        <v>43708.591249999998</v>
      </c>
      <c r="B5727">
        <v>602504</v>
      </c>
      <c r="C5727">
        <v>95</v>
      </c>
      <c r="D5727">
        <v>70171</v>
      </c>
    </row>
    <row r="5728" spans="1:4" x14ac:dyDescent="0.25">
      <c r="A5728" s="1">
        <v>43708.591319444444</v>
      </c>
      <c r="B5728">
        <v>378331</v>
      </c>
      <c r="C5728">
        <v>95</v>
      </c>
      <c r="D5728">
        <v>70172</v>
      </c>
    </row>
    <row r="5729" spans="1:4" x14ac:dyDescent="0.25">
      <c r="A5729" s="1">
        <v>43708.59138888889</v>
      </c>
      <c r="B5729">
        <v>152390</v>
      </c>
      <c r="C5729">
        <v>95</v>
      </c>
      <c r="D5729">
        <v>70173</v>
      </c>
    </row>
    <row r="5730" spans="1:4" x14ac:dyDescent="0.25">
      <c r="A5730" s="1">
        <v>43708.591446759259</v>
      </c>
      <c r="B5730">
        <v>824467</v>
      </c>
      <c r="C5730">
        <v>95</v>
      </c>
      <c r="D5730">
        <v>70174</v>
      </c>
    </row>
    <row r="5731" spans="1:4" x14ac:dyDescent="0.25">
      <c r="A5731" s="1">
        <v>43708.591516203705</v>
      </c>
      <c r="B5731">
        <v>566757</v>
      </c>
      <c r="C5731">
        <v>95</v>
      </c>
      <c r="D5731">
        <v>70175</v>
      </c>
    </row>
    <row r="5732" spans="1:4" x14ac:dyDescent="0.25">
      <c r="A5732" s="1">
        <v>43708.591585648152</v>
      </c>
      <c r="B5732">
        <v>271629</v>
      </c>
      <c r="C5732">
        <v>95</v>
      </c>
      <c r="D5732">
        <v>70176</v>
      </c>
    </row>
    <row r="5733" spans="1:4" x14ac:dyDescent="0.25">
      <c r="A5733" s="1">
        <v>43708.59165509259</v>
      </c>
      <c r="B5733">
        <v>51484</v>
      </c>
      <c r="C5733">
        <v>95</v>
      </c>
      <c r="D5733">
        <v>70177</v>
      </c>
    </row>
    <row r="5734" spans="1:4" x14ac:dyDescent="0.25">
      <c r="A5734" s="1">
        <v>43708.59171296296</v>
      </c>
      <c r="B5734">
        <v>48460</v>
      </c>
      <c r="C5734">
        <v>95</v>
      </c>
      <c r="D5734">
        <v>70178</v>
      </c>
    </row>
    <row r="5735" spans="1:4" x14ac:dyDescent="0.25">
      <c r="A5735" s="1">
        <v>43708.591770833336</v>
      </c>
      <c r="B5735">
        <v>765710</v>
      </c>
      <c r="C5735">
        <v>95</v>
      </c>
      <c r="D5735">
        <v>70179</v>
      </c>
    </row>
    <row r="5736" spans="1:4" x14ac:dyDescent="0.25">
      <c r="A5736" s="1">
        <v>43708.591840277775</v>
      </c>
      <c r="B5736">
        <v>566113</v>
      </c>
      <c r="C5736">
        <v>95</v>
      </c>
      <c r="D5736">
        <v>70180</v>
      </c>
    </row>
    <row r="5737" spans="1:4" x14ac:dyDescent="0.25">
      <c r="A5737" s="1">
        <v>43708.591909722221</v>
      </c>
      <c r="B5737">
        <v>238106</v>
      </c>
      <c r="C5737">
        <v>95</v>
      </c>
      <c r="D5737">
        <v>70181</v>
      </c>
    </row>
    <row r="5738" spans="1:4" x14ac:dyDescent="0.25">
      <c r="A5738" s="1">
        <v>43708.591979166667</v>
      </c>
      <c r="B5738">
        <v>37434</v>
      </c>
      <c r="C5738">
        <v>95</v>
      </c>
      <c r="D5738">
        <v>70182</v>
      </c>
    </row>
    <row r="5739" spans="1:4" x14ac:dyDescent="0.25">
      <c r="A5739" s="1">
        <v>43708.592037037037</v>
      </c>
      <c r="B5739">
        <v>806843</v>
      </c>
      <c r="C5739">
        <v>95</v>
      </c>
      <c r="D5739">
        <v>70183</v>
      </c>
    </row>
    <row r="5740" spans="1:4" x14ac:dyDescent="0.25">
      <c r="A5740" s="1">
        <v>43708.592106481483</v>
      </c>
      <c r="B5740">
        <v>516221</v>
      </c>
      <c r="C5740">
        <v>95</v>
      </c>
      <c r="D5740">
        <v>70184</v>
      </c>
    </row>
    <row r="5741" spans="1:4" x14ac:dyDescent="0.25">
      <c r="A5741" s="1">
        <v>43708.592175925929</v>
      </c>
      <c r="B5741">
        <v>315728</v>
      </c>
      <c r="C5741">
        <v>95</v>
      </c>
      <c r="D5741">
        <v>70185</v>
      </c>
    </row>
    <row r="5742" spans="1:4" x14ac:dyDescent="0.25">
      <c r="A5742" s="1">
        <v>43708.592245370368</v>
      </c>
      <c r="B5742">
        <v>46132</v>
      </c>
      <c r="C5742">
        <v>95</v>
      </c>
      <c r="D5742">
        <v>70186</v>
      </c>
    </row>
    <row r="5743" spans="1:4" x14ac:dyDescent="0.25">
      <c r="A5743" s="1">
        <v>43708.592303240737</v>
      </c>
      <c r="B5743">
        <v>865797</v>
      </c>
      <c r="C5743">
        <v>95</v>
      </c>
      <c r="D5743">
        <v>70187</v>
      </c>
    </row>
    <row r="5744" spans="1:4" x14ac:dyDescent="0.25">
      <c r="A5744" s="1">
        <v>43708.592372685183</v>
      </c>
      <c r="B5744">
        <v>699446</v>
      </c>
      <c r="C5744">
        <v>95</v>
      </c>
      <c r="D5744">
        <v>70188</v>
      </c>
    </row>
    <row r="5745" spans="1:4" x14ac:dyDescent="0.25">
      <c r="A5745" s="1">
        <v>43708.592442129629</v>
      </c>
      <c r="B5745">
        <v>415872</v>
      </c>
      <c r="C5745">
        <v>95</v>
      </c>
      <c r="D5745">
        <v>70189</v>
      </c>
    </row>
    <row r="5746" spans="1:4" x14ac:dyDescent="0.25">
      <c r="A5746" s="1">
        <v>43708.592511574076</v>
      </c>
      <c r="B5746">
        <v>112071</v>
      </c>
      <c r="C5746">
        <v>95</v>
      </c>
      <c r="D5746">
        <v>70190</v>
      </c>
    </row>
    <row r="5747" spans="1:4" x14ac:dyDescent="0.25">
      <c r="A5747" s="1">
        <v>43708.592569444445</v>
      </c>
      <c r="B5747">
        <v>987323</v>
      </c>
      <c r="C5747">
        <v>95</v>
      </c>
      <c r="D5747">
        <v>70191</v>
      </c>
    </row>
    <row r="5748" spans="1:4" x14ac:dyDescent="0.25">
      <c r="A5748" s="1">
        <v>43708.592638888891</v>
      </c>
      <c r="B5748">
        <v>683027</v>
      </c>
      <c r="C5748">
        <v>95</v>
      </c>
      <c r="D5748">
        <v>70192</v>
      </c>
    </row>
    <row r="5749" spans="1:4" x14ac:dyDescent="0.25">
      <c r="A5749" s="1">
        <v>43708.59270833333</v>
      </c>
      <c r="B5749">
        <v>514353</v>
      </c>
      <c r="C5749">
        <v>95</v>
      </c>
      <c r="D5749">
        <v>70193</v>
      </c>
    </row>
    <row r="5750" spans="1:4" x14ac:dyDescent="0.25">
      <c r="A5750" s="1">
        <v>43708.592777777776</v>
      </c>
      <c r="B5750">
        <v>282957</v>
      </c>
      <c r="C5750">
        <v>95</v>
      </c>
      <c r="D5750">
        <v>70194</v>
      </c>
    </row>
    <row r="5751" spans="1:4" x14ac:dyDescent="0.25">
      <c r="A5751" s="1">
        <v>43708.592847222222</v>
      </c>
      <c r="B5751">
        <v>85056</v>
      </c>
      <c r="C5751">
        <v>95</v>
      </c>
      <c r="D5751">
        <v>70195</v>
      </c>
    </row>
    <row r="5752" spans="1:4" x14ac:dyDescent="0.25">
      <c r="A5752" s="1">
        <v>43708.592905092592</v>
      </c>
      <c r="B5752">
        <v>944216</v>
      </c>
      <c r="C5752">
        <v>95</v>
      </c>
      <c r="D5752">
        <v>70196</v>
      </c>
    </row>
    <row r="5753" spans="1:4" x14ac:dyDescent="0.25">
      <c r="A5753" s="1">
        <v>43708.592974537038</v>
      </c>
      <c r="B5753">
        <v>774657</v>
      </c>
      <c r="C5753">
        <v>95</v>
      </c>
      <c r="D5753">
        <v>70197</v>
      </c>
    </row>
    <row r="5754" spans="1:4" x14ac:dyDescent="0.25">
      <c r="A5754" s="1">
        <v>43708.593043981484</v>
      </c>
      <c r="B5754">
        <v>596147</v>
      </c>
      <c r="C5754">
        <v>95</v>
      </c>
      <c r="D5754">
        <v>70198</v>
      </c>
    </row>
    <row r="5755" spans="1:4" x14ac:dyDescent="0.25">
      <c r="A5755" s="1">
        <v>43708.593101851853</v>
      </c>
      <c r="B5755">
        <v>697037</v>
      </c>
      <c r="C5755">
        <v>95</v>
      </c>
      <c r="D5755">
        <v>70199</v>
      </c>
    </row>
    <row r="5756" spans="1:4" x14ac:dyDescent="0.25">
      <c r="A5756" s="1">
        <v>43708.593171296299</v>
      </c>
      <c r="B5756">
        <v>518363</v>
      </c>
      <c r="C5756">
        <v>95</v>
      </c>
      <c r="D5756">
        <v>70200</v>
      </c>
    </row>
    <row r="5757" spans="1:4" x14ac:dyDescent="0.25">
      <c r="A5757" s="1">
        <v>43708.593240740738</v>
      </c>
      <c r="B5757">
        <v>367513</v>
      </c>
      <c r="C5757">
        <v>95</v>
      </c>
      <c r="D5757">
        <v>70201</v>
      </c>
    </row>
    <row r="5758" spans="1:4" x14ac:dyDescent="0.25">
      <c r="A5758" s="1">
        <v>43708.593310185184</v>
      </c>
      <c r="B5758">
        <v>143781</v>
      </c>
      <c r="C5758">
        <v>95</v>
      </c>
      <c r="D5758">
        <v>70202</v>
      </c>
    </row>
    <row r="5759" spans="1:4" x14ac:dyDescent="0.25">
      <c r="A5759" s="1">
        <v>43708.59337962963</v>
      </c>
      <c r="B5759">
        <v>23948</v>
      </c>
      <c r="C5759">
        <v>95</v>
      </c>
      <c r="D5759">
        <v>70203</v>
      </c>
    </row>
    <row r="5760" spans="1:4" x14ac:dyDescent="0.25">
      <c r="A5760" s="1">
        <v>43708.5934375</v>
      </c>
      <c r="B5760">
        <v>910490</v>
      </c>
      <c r="C5760">
        <v>95</v>
      </c>
      <c r="D5760">
        <v>70204</v>
      </c>
    </row>
    <row r="5761" spans="1:4" x14ac:dyDescent="0.25">
      <c r="A5761" s="1">
        <v>43708.593506944446</v>
      </c>
      <c r="B5761">
        <v>887783</v>
      </c>
      <c r="C5761">
        <v>95</v>
      </c>
      <c r="D5761">
        <v>70205</v>
      </c>
    </row>
    <row r="5762" spans="1:4" x14ac:dyDescent="0.25">
      <c r="A5762" s="1">
        <v>43708.593576388892</v>
      </c>
      <c r="B5762">
        <v>783159</v>
      </c>
      <c r="C5762">
        <v>95</v>
      </c>
      <c r="D5762">
        <v>70206</v>
      </c>
    </row>
    <row r="5763" spans="1:4" x14ac:dyDescent="0.25">
      <c r="A5763" s="1">
        <v>43708.593645833331</v>
      </c>
      <c r="B5763">
        <v>597259</v>
      </c>
      <c r="C5763">
        <v>95</v>
      </c>
      <c r="D5763">
        <v>70207</v>
      </c>
    </row>
    <row r="5764" spans="1:4" x14ac:dyDescent="0.25">
      <c r="A5764" s="1">
        <v>43708.593715277777</v>
      </c>
      <c r="B5764">
        <v>522965</v>
      </c>
      <c r="C5764">
        <v>95</v>
      </c>
      <c r="D5764">
        <v>70208</v>
      </c>
    </row>
    <row r="5765" spans="1:4" x14ac:dyDescent="0.25">
      <c r="A5765" s="1">
        <v>43708.593784722223</v>
      </c>
      <c r="B5765">
        <v>360907</v>
      </c>
      <c r="C5765">
        <v>95</v>
      </c>
      <c r="D5765">
        <v>70209</v>
      </c>
    </row>
    <row r="5766" spans="1:4" x14ac:dyDescent="0.25">
      <c r="A5766" s="1">
        <v>43708.593854166669</v>
      </c>
      <c r="B5766">
        <v>301816</v>
      </c>
      <c r="C5766">
        <v>95</v>
      </c>
      <c r="D5766">
        <v>70210</v>
      </c>
    </row>
    <row r="5767" spans="1:4" x14ac:dyDescent="0.25">
      <c r="A5767" s="1">
        <v>43708.593923611108</v>
      </c>
      <c r="B5767">
        <v>271985</v>
      </c>
      <c r="C5767">
        <v>95</v>
      </c>
      <c r="D5767">
        <v>70211</v>
      </c>
    </row>
    <row r="5768" spans="1:4" x14ac:dyDescent="0.25">
      <c r="A5768" s="1">
        <v>43708.593993055554</v>
      </c>
      <c r="B5768">
        <v>272690</v>
      </c>
      <c r="C5768">
        <v>95</v>
      </c>
      <c r="D5768">
        <v>70212</v>
      </c>
    </row>
    <row r="5769" spans="1:4" x14ac:dyDescent="0.25">
      <c r="A5769" s="1">
        <v>43708.5940625</v>
      </c>
      <c r="B5769">
        <v>167876</v>
      </c>
      <c r="C5769">
        <v>95</v>
      </c>
      <c r="D5769">
        <v>70213</v>
      </c>
    </row>
    <row r="5770" spans="1:4" x14ac:dyDescent="0.25">
      <c r="A5770" s="1">
        <v>43708.594131944446</v>
      </c>
      <c r="B5770">
        <v>67173</v>
      </c>
      <c r="C5770">
        <v>95</v>
      </c>
      <c r="D5770">
        <v>70214</v>
      </c>
    </row>
    <row r="5771" spans="1:4" x14ac:dyDescent="0.25">
      <c r="A5771" s="1">
        <v>43708.594201388885</v>
      </c>
      <c r="B5771">
        <v>59415</v>
      </c>
      <c r="C5771">
        <v>95</v>
      </c>
      <c r="D5771">
        <v>70215</v>
      </c>
    </row>
    <row r="5772" spans="1:4" x14ac:dyDescent="0.25">
      <c r="A5772" s="1">
        <v>43708.594259259262</v>
      </c>
      <c r="B5772">
        <v>837172</v>
      </c>
      <c r="C5772">
        <v>95</v>
      </c>
      <c r="D5772">
        <v>70216</v>
      </c>
    </row>
    <row r="5773" spans="1:4" x14ac:dyDescent="0.25">
      <c r="A5773" s="1">
        <v>43708.594328703701</v>
      </c>
      <c r="B5773">
        <v>744813</v>
      </c>
      <c r="C5773">
        <v>95</v>
      </c>
      <c r="D5773">
        <v>70217</v>
      </c>
    </row>
    <row r="5774" spans="1:4" x14ac:dyDescent="0.25">
      <c r="A5774" s="1">
        <v>43708.594398148147</v>
      </c>
      <c r="B5774">
        <v>534956</v>
      </c>
      <c r="C5774">
        <v>95</v>
      </c>
      <c r="D5774">
        <v>70218</v>
      </c>
    </row>
    <row r="5775" spans="1:4" x14ac:dyDescent="0.25">
      <c r="A5775" s="1">
        <v>43708.594456018516</v>
      </c>
      <c r="B5775">
        <v>685251</v>
      </c>
      <c r="C5775">
        <v>95</v>
      </c>
      <c r="D5775">
        <v>70219</v>
      </c>
    </row>
    <row r="5776" spans="1:4" x14ac:dyDescent="0.25">
      <c r="A5776" s="1">
        <v>43708.594525462962</v>
      </c>
      <c r="B5776">
        <v>467291</v>
      </c>
      <c r="C5776">
        <v>95</v>
      </c>
      <c r="D5776">
        <v>70220</v>
      </c>
    </row>
    <row r="5777" spans="1:4" x14ac:dyDescent="0.25">
      <c r="A5777" s="1">
        <v>43708.594594907408</v>
      </c>
      <c r="B5777">
        <v>244143</v>
      </c>
      <c r="C5777">
        <v>95</v>
      </c>
      <c r="D5777">
        <v>70221</v>
      </c>
    </row>
    <row r="5778" spans="1:4" x14ac:dyDescent="0.25">
      <c r="A5778" s="1">
        <v>43708.594664351855</v>
      </c>
      <c r="B5778">
        <v>38491</v>
      </c>
      <c r="C5778">
        <v>95</v>
      </c>
      <c r="D5778">
        <v>70222</v>
      </c>
    </row>
    <row r="5779" spans="1:4" x14ac:dyDescent="0.25">
      <c r="A5779" s="1">
        <v>43708.594722222224</v>
      </c>
      <c r="B5779">
        <v>800211</v>
      </c>
      <c r="C5779">
        <v>95</v>
      </c>
      <c r="D5779">
        <v>70223</v>
      </c>
    </row>
    <row r="5780" spans="1:4" x14ac:dyDescent="0.25">
      <c r="A5780" s="1">
        <v>43708.59479166667</v>
      </c>
      <c r="B5780">
        <v>601792</v>
      </c>
      <c r="C5780">
        <v>95</v>
      </c>
      <c r="D5780">
        <v>70224</v>
      </c>
    </row>
    <row r="5781" spans="1:4" x14ac:dyDescent="0.25">
      <c r="A5781" s="1">
        <v>43708.594861111109</v>
      </c>
      <c r="B5781">
        <v>325175</v>
      </c>
      <c r="C5781">
        <v>95</v>
      </c>
      <c r="D5781">
        <v>70225</v>
      </c>
    </row>
    <row r="5782" spans="1:4" x14ac:dyDescent="0.25">
      <c r="A5782" s="1">
        <v>43708.594930555555</v>
      </c>
      <c r="B5782">
        <v>50741</v>
      </c>
      <c r="C5782">
        <v>95</v>
      </c>
      <c r="D5782">
        <v>70226</v>
      </c>
    </row>
    <row r="5783" spans="1:4" x14ac:dyDescent="0.25">
      <c r="A5783" s="1">
        <v>43708.594988425924</v>
      </c>
      <c r="B5783">
        <v>788759</v>
      </c>
      <c r="C5783">
        <v>95</v>
      </c>
      <c r="D5783">
        <v>70227</v>
      </c>
    </row>
    <row r="5784" spans="1:4" x14ac:dyDescent="0.25">
      <c r="A5784" s="1">
        <v>43708.595057870371</v>
      </c>
      <c r="B5784">
        <v>444662</v>
      </c>
      <c r="C5784">
        <v>95</v>
      </c>
      <c r="D5784">
        <v>70228</v>
      </c>
    </row>
    <row r="5785" spans="1:4" x14ac:dyDescent="0.25">
      <c r="A5785" s="1">
        <v>43708.595127314817</v>
      </c>
      <c r="B5785">
        <v>99358</v>
      </c>
      <c r="C5785">
        <v>95</v>
      </c>
      <c r="D5785">
        <v>70229</v>
      </c>
    </row>
    <row r="5786" spans="1:4" x14ac:dyDescent="0.25">
      <c r="A5786" s="1">
        <v>43708.595185185186</v>
      </c>
      <c r="B5786">
        <v>817019</v>
      </c>
      <c r="C5786">
        <v>95</v>
      </c>
      <c r="D5786">
        <v>70230</v>
      </c>
    </row>
    <row r="5787" spans="1:4" x14ac:dyDescent="0.25">
      <c r="A5787" s="1">
        <v>43708.595254629632</v>
      </c>
      <c r="B5787">
        <v>473812</v>
      </c>
      <c r="C5787">
        <v>95</v>
      </c>
      <c r="D5787">
        <v>70231</v>
      </c>
    </row>
    <row r="5788" spans="1:4" x14ac:dyDescent="0.25">
      <c r="A5788" s="1">
        <v>43708.595324074071</v>
      </c>
      <c r="B5788">
        <v>145622</v>
      </c>
      <c r="C5788">
        <v>95</v>
      </c>
      <c r="D5788">
        <v>70232</v>
      </c>
    </row>
    <row r="5789" spans="1:4" x14ac:dyDescent="0.25">
      <c r="A5789" s="1">
        <v>43708.595381944448</v>
      </c>
      <c r="B5789">
        <v>868560</v>
      </c>
      <c r="C5789">
        <v>95</v>
      </c>
      <c r="D5789">
        <v>70233</v>
      </c>
    </row>
    <row r="5790" spans="1:4" x14ac:dyDescent="0.25">
      <c r="A5790" s="1">
        <v>43708.595451388886</v>
      </c>
      <c r="B5790">
        <v>686382</v>
      </c>
      <c r="C5790">
        <v>95</v>
      </c>
      <c r="D5790">
        <v>70234</v>
      </c>
    </row>
    <row r="5791" spans="1:4" x14ac:dyDescent="0.25">
      <c r="A5791" s="1">
        <v>43708.595520833333</v>
      </c>
      <c r="B5791">
        <v>394256</v>
      </c>
      <c r="C5791">
        <v>95</v>
      </c>
      <c r="D5791">
        <v>70235</v>
      </c>
    </row>
    <row r="5792" spans="1:4" x14ac:dyDescent="0.25">
      <c r="A5792" s="1">
        <v>43708.595590277779</v>
      </c>
      <c r="B5792">
        <v>114296</v>
      </c>
      <c r="C5792">
        <v>95</v>
      </c>
      <c r="D5792">
        <v>70236</v>
      </c>
    </row>
    <row r="5793" spans="1:4" x14ac:dyDescent="0.25">
      <c r="A5793" s="1">
        <v>43708.595648148148</v>
      </c>
      <c r="B5793">
        <v>893589</v>
      </c>
      <c r="C5793">
        <v>95</v>
      </c>
      <c r="D5793">
        <v>70237</v>
      </c>
    </row>
    <row r="5794" spans="1:4" x14ac:dyDescent="0.25">
      <c r="A5794" s="1">
        <v>43708.595717592594</v>
      </c>
      <c r="B5794">
        <v>580276</v>
      </c>
      <c r="C5794">
        <v>95</v>
      </c>
      <c r="D5794">
        <v>70238</v>
      </c>
    </row>
    <row r="5795" spans="1:4" x14ac:dyDescent="0.25">
      <c r="A5795" s="1">
        <v>43708.59578703704</v>
      </c>
      <c r="B5795">
        <v>372533</v>
      </c>
      <c r="C5795">
        <v>95</v>
      </c>
      <c r="D5795">
        <v>70239</v>
      </c>
    </row>
    <row r="5796" spans="1:4" x14ac:dyDescent="0.25">
      <c r="A5796" s="1">
        <v>43708.595856481479</v>
      </c>
      <c r="B5796">
        <v>86086</v>
      </c>
      <c r="C5796">
        <v>95</v>
      </c>
      <c r="D5796">
        <v>70240</v>
      </c>
    </row>
    <row r="5797" spans="1:4" x14ac:dyDescent="0.25">
      <c r="A5797" s="1">
        <v>43708.595914351848</v>
      </c>
      <c r="B5797">
        <v>226145</v>
      </c>
      <c r="C5797">
        <v>95</v>
      </c>
      <c r="D5797">
        <v>70241</v>
      </c>
    </row>
    <row r="5798" spans="1:4" x14ac:dyDescent="0.25">
      <c r="A5798" s="1">
        <v>43708.595983796295</v>
      </c>
      <c r="B5798">
        <v>8606</v>
      </c>
      <c r="C5798">
        <v>95</v>
      </c>
      <c r="D5798">
        <v>70242</v>
      </c>
    </row>
    <row r="5799" spans="1:4" x14ac:dyDescent="0.25">
      <c r="A5799" s="1">
        <v>43708.596041666664</v>
      </c>
      <c r="B5799">
        <v>784260</v>
      </c>
      <c r="C5799">
        <v>95</v>
      </c>
      <c r="D5799">
        <v>70243</v>
      </c>
    </row>
    <row r="5800" spans="1:4" x14ac:dyDescent="0.25">
      <c r="A5800" s="1">
        <v>43708.59611111111</v>
      </c>
      <c r="B5800">
        <v>572022</v>
      </c>
      <c r="C5800">
        <v>95</v>
      </c>
      <c r="D5800">
        <v>70244</v>
      </c>
    </row>
    <row r="5801" spans="1:4" x14ac:dyDescent="0.25">
      <c r="A5801" s="1">
        <v>43708.596180555556</v>
      </c>
      <c r="B5801">
        <v>208532</v>
      </c>
      <c r="C5801">
        <v>95</v>
      </c>
      <c r="D5801">
        <v>70245</v>
      </c>
    </row>
    <row r="5802" spans="1:4" x14ac:dyDescent="0.25">
      <c r="A5802" s="1">
        <v>43708.596250000002</v>
      </c>
      <c r="B5802">
        <v>828</v>
      </c>
      <c r="C5802">
        <v>95</v>
      </c>
      <c r="D5802">
        <v>70246</v>
      </c>
    </row>
    <row r="5803" spans="1:4" x14ac:dyDescent="0.25">
      <c r="A5803" s="1">
        <v>43708.596307870372</v>
      </c>
      <c r="B5803">
        <v>794612</v>
      </c>
      <c r="C5803">
        <v>95</v>
      </c>
      <c r="D5803">
        <v>70247</v>
      </c>
    </row>
    <row r="5804" spans="1:4" x14ac:dyDescent="0.25">
      <c r="A5804" s="1">
        <v>43708.596377314818</v>
      </c>
      <c r="B5804">
        <v>546370</v>
      </c>
      <c r="C5804">
        <v>95</v>
      </c>
      <c r="D5804">
        <v>70248</v>
      </c>
    </row>
    <row r="5805" spans="1:4" x14ac:dyDescent="0.25">
      <c r="A5805" s="1">
        <v>43708.596446759257</v>
      </c>
      <c r="B5805">
        <v>261841</v>
      </c>
      <c r="C5805">
        <v>95</v>
      </c>
      <c r="D5805">
        <v>70249</v>
      </c>
    </row>
    <row r="5806" spans="1:4" x14ac:dyDescent="0.25">
      <c r="A5806" s="1">
        <v>43708.596504629626</v>
      </c>
      <c r="B5806">
        <v>947530</v>
      </c>
      <c r="C5806">
        <v>95</v>
      </c>
      <c r="D5806">
        <v>70250</v>
      </c>
    </row>
    <row r="5807" spans="1:4" x14ac:dyDescent="0.25">
      <c r="A5807" s="1">
        <v>43708.596574074072</v>
      </c>
      <c r="B5807">
        <v>684353</v>
      </c>
      <c r="C5807">
        <v>95</v>
      </c>
      <c r="D5807">
        <v>70251</v>
      </c>
    </row>
    <row r="5808" spans="1:4" x14ac:dyDescent="0.25">
      <c r="A5808" s="1">
        <v>43708.596643518518</v>
      </c>
      <c r="B5808">
        <v>396965</v>
      </c>
      <c r="C5808">
        <v>95</v>
      </c>
      <c r="D5808">
        <v>70252</v>
      </c>
    </row>
    <row r="5809" spans="1:4" x14ac:dyDescent="0.25">
      <c r="A5809" s="1">
        <v>43708.596712962964</v>
      </c>
      <c r="B5809">
        <v>199249</v>
      </c>
      <c r="C5809">
        <v>95</v>
      </c>
      <c r="D5809">
        <v>70253</v>
      </c>
    </row>
    <row r="5810" spans="1:4" x14ac:dyDescent="0.25">
      <c r="A5810" s="1">
        <v>43708.596770833334</v>
      </c>
      <c r="B5810">
        <v>925247</v>
      </c>
      <c r="C5810">
        <v>95</v>
      </c>
      <c r="D5810">
        <v>70254</v>
      </c>
    </row>
    <row r="5811" spans="1:4" x14ac:dyDescent="0.25">
      <c r="A5811" s="1">
        <v>43708.59684027778</v>
      </c>
      <c r="B5811">
        <v>583947</v>
      </c>
      <c r="C5811">
        <v>95</v>
      </c>
      <c r="D5811">
        <v>70255</v>
      </c>
    </row>
    <row r="5812" spans="1:4" x14ac:dyDescent="0.25">
      <c r="A5812" s="1">
        <v>43708.596909722219</v>
      </c>
      <c r="B5812">
        <v>277709</v>
      </c>
      <c r="C5812">
        <v>95</v>
      </c>
      <c r="D5812">
        <v>70256</v>
      </c>
    </row>
    <row r="5813" spans="1:4" x14ac:dyDescent="0.25">
      <c r="A5813" s="1">
        <v>43708.596979166665</v>
      </c>
      <c r="B5813">
        <v>67023</v>
      </c>
      <c r="C5813">
        <v>95</v>
      </c>
      <c r="D5813">
        <v>70257</v>
      </c>
    </row>
    <row r="5814" spans="1:4" x14ac:dyDescent="0.25">
      <c r="A5814" s="1">
        <v>43708.597037037034</v>
      </c>
      <c r="B5814">
        <v>733882</v>
      </c>
      <c r="C5814">
        <v>95</v>
      </c>
      <c r="D5814">
        <v>70258</v>
      </c>
    </row>
    <row r="5815" spans="1:4" x14ac:dyDescent="0.25">
      <c r="A5815" s="1">
        <v>43708.59710648148</v>
      </c>
      <c r="B5815">
        <v>450719</v>
      </c>
      <c r="C5815">
        <v>95</v>
      </c>
      <c r="D5815">
        <v>70259</v>
      </c>
    </row>
    <row r="5816" spans="1:4" x14ac:dyDescent="0.25">
      <c r="A5816" s="1">
        <v>43708.597175925926</v>
      </c>
      <c r="B5816">
        <v>226423</v>
      </c>
      <c r="C5816">
        <v>95</v>
      </c>
      <c r="D5816">
        <v>70260</v>
      </c>
    </row>
    <row r="5817" spans="1:4" x14ac:dyDescent="0.25">
      <c r="A5817" s="1">
        <v>43708.597233796296</v>
      </c>
      <c r="B5817">
        <v>400372</v>
      </c>
      <c r="C5817">
        <v>95</v>
      </c>
      <c r="D5817">
        <v>70261</v>
      </c>
    </row>
    <row r="5818" spans="1:4" x14ac:dyDescent="0.25">
      <c r="A5818" s="1">
        <v>43708.597303240742</v>
      </c>
      <c r="B5818">
        <v>155858</v>
      </c>
      <c r="C5818">
        <v>95</v>
      </c>
      <c r="D5818">
        <v>70262</v>
      </c>
    </row>
    <row r="5819" spans="1:4" x14ac:dyDescent="0.25">
      <c r="A5819" s="1">
        <v>43708.597361111111</v>
      </c>
      <c r="B5819">
        <v>952673</v>
      </c>
      <c r="C5819">
        <v>95</v>
      </c>
      <c r="D5819">
        <v>70263</v>
      </c>
    </row>
    <row r="5820" spans="1:4" x14ac:dyDescent="0.25">
      <c r="A5820" s="1">
        <v>43708.597430555557</v>
      </c>
      <c r="B5820">
        <v>645700</v>
      </c>
      <c r="C5820">
        <v>95</v>
      </c>
      <c r="D5820">
        <v>70264</v>
      </c>
    </row>
    <row r="5821" spans="1:4" x14ac:dyDescent="0.25">
      <c r="A5821" s="1">
        <v>43708.597500000003</v>
      </c>
      <c r="B5821">
        <v>470168</v>
      </c>
      <c r="C5821">
        <v>95</v>
      </c>
      <c r="D5821">
        <v>70265</v>
      </c>
    </row>
    <row r="5822" spans="1:4" x14ac:dyDescent="0.25">
      <c r="A5822" s="1">
        <v>43708.597569444442</v>
      </c>
      <c r="B5822">
        <v>281603</v>
      </c>
      <c r="C5822">
        <v>95</v>
      </c>
      <c r="D5822">
        <v>70266</v>
      </c>
    </row>
    <row r="5823" spans="1:4" x14ac:dyDescent="0.25">
      <c r="A5823" s="1">
        <v>43708.597638888888</v>
      </c>
      <c r="B5823">
        <v>65643</v>
      </c>
      <c r="C5823">
        <v>95</v>
      </c>
      <c r="D5823">
        <v>70267</v>
      </c>
    </row>
    <row r="5824" spans="1:4" x14ac:dyDescent="0.25">
      <c r="A5824" s="1">
        <v>43708.597696759258</v>
      </c>
      <c r="B5824">
        <v>789222</v>
      </c>
      <c r="C5824">
        <v>95</v>
      </c>
      <c r="D5824">
        <v>70268</v>
      </c>
    </row>
    <row r="5825" spans="1:4" x14ac:dyDescent="0.25">
      <c r="A5825" s="1">
        <v>43708.597766203704</v>
      </c>
      <c r="B5825">
        <v>548095</v>
      </c>
      <c r="C5825">
        <v>95</v>
      </c>
      <c r="D5825">
        <v>70269</v>
      </c>
    </row>
    <row r="5826" spans="1:4" x14ac:dyDescent="0.25">
      <c r="A5826" s="1">
        <v>43708.59783564815</v>
      </c>
      <c r="B5826">
        <v>359785</v>
      </c>
      <c r="C5826">
        <v>95</v>
      </c>
      <c r="D5826">
        <v>70270</v>
      </c>
    </row>
    <row r="5827" spans="1:4" x14ac:dyDescent="0.25">
      <c r="A5827" s="1">
        <v>43708.597905092596</v>
      </c>
      <c r="B5827">
        <v>196814</v>
      </c>
      <c r="C5827">
        <v>95</v>
      </c>
      <c r="D5827">
        <v>70271</v>
      </c>
    </row>
    <row r="5828" spans="1:4" x14ac:dyDescent="0.25">
      <c r="A5828" s="1">
        <v>43708.597974537035</v>
      </c>
      <c r="B5828">
        <v>23653</v>
      </c>
      <c r="C5828">
        <v>95</v>
      </c>
      <c r="D5828">
        <v>70272</v>
      </c>
    </row>
    <row r="5829" spans="1:4" x14ac:dyDescent="0.25">
      <c r="A5829" s="1">
        <v>43708.598032407404</v>
      </c>
      <c r="B5829">
        <v>827142</v>
      </c>
      <c r="C5829">
        <v>95</v>
      </c>
      <c r="D5829">
        <v>70273</v>
      </c>
    </row>
    <row r="5830" spans="1:4" x14ac:dyDescent="0.25">
      <c r="A5830" s="1">
        <v>43708.598101851851</v>
      </c>
      <c r="B5830">
        <v>508738</v>
      </c>
      <c r="C5830">
        <v>95</v>
      </c>
      <c r="D5830">
        <v>70274</v>
      </c>
    </row>
    <row r="5831" spans="1:4" x14ac:dyDescent="0.25">
      <c r="A5831" s="1">
        <v>43708.598171296297</v>
      </c>
      <c r="B5831">
        <v>319924</v>
      </c>
      <c r="C5831">
        <v>95</v>
      </c>
      <c r="D5831">
        <v>70275</v>
      </c>
    </row>
    <row r="5832" spans="1:4" x14ac:dyDescent="0.25">
      <c r="A5832" s="1">
        <v>43708.598240740743</v>
      </c>
      <c r="B5832">
        <v>32932</v>
      </c>
      <c r="C5832">
        <v>95</v>
      </c>
      <c r="D5832">
        <v>70276</v>
      </c>
    </row>
    <row r="5833" spans="1:4" x14ac:dyDescent="0.25">
      <c r="A5833" s="1">
        <v>43708.598298611112</v>
      </c>
      <c r="B5833">
        <v>746753</v>
      </c>
      <c r="C5833">
        <v>95</v>
      </c>
      <c r="D5833">
        <v>70277</v>
      </c>
    </row>
    <row r="5834" spans="1:4" x14ac:dyDescent="0.25">
      <c r="A5834" s="1">
        <v>43708.598368055558</v>
      </c>
      <c r="B5834">
        <v>549237</v>
      </c>
      <c r="C5834">
        <v>95</v>
      </c>
      <c r="D5834">
        <v>70278</v>
      </c>
    </row>
    <row r="5835" spans="1:4" x14ac:dyDescent="0.25">
      <c r="A5835" s="1">
        <v>43708.598437499997</v>
      </c>
      <c r="B5835">
        <v>369817</v>
      </c>
      <c r="C5835">
        <v>95</v>
      </c>
      <c r="D5835">
        <v>70279</v>
      </c>
    </row>
    <row r="5836" spans="1:4" x14ac:dyDescent="0.25">
      <c r="A5836" s="1">
        <v>43708.598506944443</v>
      </c>
      <c r="B5836">
        <v>146130</v>
      </c>
      <c r="C5836">
        <v>95</v>
      </c>
      <c r="D5836">
        <v>70280</v>
      </c>
    </row>
    <row r="5837" spans="1:4" x14ac:dyDescent="0.25">
      <c r="A5837" s="1">
        <v>43708.598564814813</v>
      </c>
      <c r="B5837">
        <v>867331</v>
      </c>
      <c r="C5837">
        <v>95</v>
      </c>
      <c r="D5837">
        <v>70281</v>
      </c>
    </row>
    <row r="5838" spans="1:4" x14ac:dyDescent="0.25">
      <c r="A5838" s="1">
        <v>43708.598622685182</v>
      </c>
      <c r="B5838">
        <v>915693</v>
      </c>
      <c r="C5838">
        <v>95</v>
      </c>
      <c r="D5838">
        <v>70282</v>
      </c>
    </row>
    <row r="5839" spans="1:4" x14ac:dyDescent="0.25">
      <c r="A5839" s="1">
        <v>43708.598692129628</v>
      </c>
      <c r="B5839">
        <v>753336</v>
      </c>
      <c r="C5839">
        <v>95</v>
      </c>
      <c r="D5839">
        <v>70283</v>
      </c>
    </row>
    <row r="5840" spans="1:4" x14ac:dyDescent="0.25">
      <c r="A5840" s="1">
        <v>43708.598761574074</v>
      </c>
      <c r="B5840">
        <v>490699</v>
      </c>
      <c r="C5840">
        <v>95</v>
      </c>
      <c r="D5840">
        <v>70284</v>
      </c>
    </row>
    <row r="5841" spans="1:4" x14ac:dyDescent="0.25">
      <c r="A5841" s="1">
        <v>43708.59883101852</v>
      </c>
      <c r="B5841">
        <v>181984</v>
      </c>
      <c r="C5841">
        <v>95</v>
      </c>
      <c r="D5841">
        <v>70285</v>
      </c>
    </row>
    <row r="5842" spans="1:4" x14ac:dyDescent="0.25">
      <c r="A5842" s="1">
        <v>43708.59888888889</v>
      </c>
      <c r="B5842">
        <v>901392</v>
      </c>
      <c r="C5842">
        <v>95</v>
      </c>
      <c r="D5842">
        <v>70286</v>
      </c>
    </row>
    <row r="5843" spans="1:4" x14ac:dyDescent="0.25">
      <c r="A5843" s="1">
        <v>43708.598958333336</v>
      </c>
      <c r="B5843">
        <v>611358</v>
      </c>
      <c r="C5843">
        <v>95</v>
      </c>
      <c r="D5843">
        <v>70287</v>
      </c>
    </row>
    <row r="5844" spans="1:4" x14ac:dyDescent="0.25">
      <c r="A5844" s="1">
        <v>43708.599027777775</v>
      </c>
      <c r="B5844">
        <v>422775</v>
      </c>
      <c r="C5844">
        <v>95</v>
      </c>
      <c r="D5844">
        <v>70288</v>
      </c>
    </row>
    <row r="5845" spans="1:4" x14ac:dyDescent="0.25">
      <c r="A5845" s="1">
        <v>43708.599097222221</v>
      </c>
      <c r="B5845">
        <v>187836</v>
      </c>
      <c r="C5845">
        <v>95</v>
      </c>
      <c r="D5845">
        <v>70289</v>
      </c>
    </row>
    <row r="5846" spans="1:4" x14ac:dyDescent="0.25">
      <c r="A5846" s="1">
        <v>43708.599166666667</v>
      </c>
      <c r="B5846">
        <v>20409</v>
      </c>
      <c r="C5846">
        <v>95</v>
      </c>
      <c r="D5846">
        <v>70290</v>
      </c>
    </row>
    <row r="5847" spans="1:4" x14ac:dyDescent="0.25">
      <c r="A5847" s="1">
        <v>43708.599224537036</v>
      </c>
      <c r="B5847">
        <v>813309</v>
      </c>
      <c r="C5847">
        <v>95</v>
      </c>
      <c r="D5847">
        <v>70291</v>
      </c>
    </row>
    <row r="5848" spans="1:4" x14ac:dyDescent="0.25">
      <c r="A5848" s="1">
        <v>43708.599293981482</v>
      </c>
      <c r="B5848">
        <v>609512</v>
      </c>
      <c r="C5848">
        <v>95</v>
      </c>
      <c r="D5848">
        <v>70292</v>
      </c>
    </row>
    <row r="5849" spans="1:4" x14ac:dyDescent="0.25">
      <c r="A5849" s="1">
        <v>43708.599363425928</v>
      </c>
      <c r="B5849">
        <v>447115</v>
      </c>
      <c r="C5849">
        <v>95</v>
      </c>
      <c r="D5849">
        <v>70293</v>
      </c>
    </row>
    <row r="5850" spans="1:4" x14ac:dyDescent="0.25">
      <c r="A5850" s="1">
        <v>43708.599432870367</v>
      </c>
      <c r="B5850">
        <v>200238</v>
      </c>
      <c r="C5850">
        <v>95</v>
      </c>
      <c r="D5850">
        <v>70294</v>
      </c>
    </row>
    <row r="5851" spans="1:4" x14ac:dyDescent="0.25">
      <c r="A5851" s="1">
        <v>43708.599502314813</v>
      </c>
      <c r="B5851">
        <v>28439</v>
      </c>
      <c r="C5851">
        <v>95</v>
      </c>
      <c r="D5851">
        <v>70295</v>
      </c>
    </row>
    <row r="5852" spans="1:4" x14ac:dyDescent="0.25">
      <c r="A5852" s="1">
        <v>43708.599560185183</v>
      </c>
      <c r="B5852">
        <v>836611</v>
      </c>
      <c r="C5852">
        <v>95</v>
      </c>
      <c r="D5852">
        <v>70296</v>
      </c>
    </row>
    <row r="5853" spans="1:4" x14ac:dyDescent="0.25">
      <c r="A5853" s="1">
        <v>43708.599629629629</v>
      </c>
      <c r="B5853">
        <v>627743</v>
      </c>
      <c r="C5853">
        <v>95</v>
      </c>
      <c r="D5853">
        <v>70297</v>
      </c>
    </row>
    <row r="5854" spans="1:4" x14ac:dyDescent="0.25">
      <c r="A5854" s="1">
        <v>43708.599699074075</v>
      </c>
      <c r="B5854">
        <v>464826</v>
      </c>
      <c r="C5854">
        <v>95</v>
      </c>
      <c r="D5854">
        <v>70298</v>
      </c>
    </row>
    <row r="5855" spans="1:4" x14ac:dyDescent="0.25">
      <c r="A5855" s="1">
        <v>43708.599768518521</v>
      </c>
      <c r="B5855">
        <v>260637</v>
      </c>
      <c r="C5855">
        <v>95</v>
      </c>
      <c r="D5855">
        <v>70299</v>
      </c>
    </row>
    <row r="5856" spans="1:4" x14ac:dyDescent="0.25">
      <c r="A5856" s="1">
        <v>43708.59983796296</v>
      </c>
      <c r="B5856">
        <v>86148</v>
      </c>
      <c r="C5856">
        <v>95</v>
      </c>
      <c r="D5856">
        <v>70300</v>
      </c>
    </row>
    <row r="5857" spans="1:4" x14ac:dyDescent="0.25">
      <c r="A5857" s="1">
        <v>43708.599895833337</v>
      </c>
      <c r="B5857">
        <v>992666</v>
      </c>
      <c r="C5857">
        <v>95</v>
      </c>
      <c r="D5857">
        <v>70301</v>
      </c>
    </row>
    <row r="5858" spans="1:4" x14ac:dyDescent="0.25">
      <c r="A5858" s="1">
        <v>43708.599965277775</v>
      </c>
      <c r="B5858">
        <v>937551</v>
      </c>
      <c r="C5858">
        <v>95</v>
      </c>
      <c r="D5858">
        <v>70302</v>
      </c>
    </row>
    <row r="5859" spans="1:4" x14ac:dyDescent="0.25">
      <c r="A5859" s="1">
        <v>43708.600034722222</v>
      </c>
      <c r="B5859">
        <v>184009</v>
      </c>
      <c r="C5859">
        <v>95</v>
      </c>
      <c r="D5859">
        <v>70303</v>
      </c>
    </row>
    <row r="5860" spans="1:4" x14ac:dyDescent="0.25">
      <c r="A5860" s="1">
        <v>43708.600104166668</v>
      </c>
      <c r="B5860">
        <v>68276</v>
      </c>
      <c r="C5860">
        <v>95</v>
      </c>
      <c r="D5860">
        <v>70304</v>
      </c>
    </row>
    <row r="5861" spans="1:4" x14ac:dyDescent="0.25">
      <c r="A5861" s="1">
        <v>43708.600173611114</v>
      </c>
      <c r="B5861">
        <v>32896</v>
      </c>
      <c r="C5861">
        <v>95</v>
      </c>
      <c r="D5861">
        <v>70305</v>
      </c>
    </row>
    <row r="5862" spans="1:4" x14ac:dyDescent="0.25">
      <c r="A5862" s="1">
        <v>43708.600243055553</v>
      </c>
      <c r="B5862">
        <v>2793</v>
      </c>
      <c r="C5862">
        <v>95</v>
      </c>
      <c r="D5862">
        <v>70306</v>
      </c>
    </row>
    <row r="5863" spans="1:4" x14ac:dyDescent="0.25">
      <c r="A5863" s="1">
        <v>43708.600300925929</v>
      </c>
      <c r="B5863">
        <v>980262</v>
      </c>
      <c r="C5863">
        <v>95</v>
      </c>
      <c r="D5863">
        <v>70307</v>
      </c>
    </row>
    <row r="5864" spans="1:4" x14ac:dyDescent="0.25">
      <c r="A5864" s="1">
        <v>43708.600370370368</v>
      </c>
      <c r="B5864">
        <v>885656</v>
      </c>
      <c r="C5864">
        <v>95</v>
      </c>
      <c r="D5864">
        <v>70308</v>
      </c>
    </row>
    <row r="5865" spans="1:4" x14ac:dyDescent="0.25">
      <c r="A5865" s="1">
        <v>43708.600439814814</v>
      </c>
      <c r="B5865">
        <v>801207</v>
      </c>
      <c r="C5865">
        <v>95</v>
      </c>
      <c r="D5865">
        <v>70309</v>
      </c>
    </row>
    <row r="5866" spans="1:4" x14ac:dyDescent="0.25">
      <c r="A5866" s="1">
        <v>43708.60050925926</v>
      </c>
      <c r="B5866">
        <v>711123</v>
      </c>
      <c r="C5866">
        <v>95</v>
      </c>
      <c r="D5866">
        <v>70310</v>
      </c>
    </row>
    <row r="5867" spans="1:4" x14ac:dyDescent="0.25">
      <c r="A5867" s="1">
        <v>43708.600578703707</v>
      </c>
      <c r="B5867">
        <v>663562</v>
      </c>
      <c r="C5867">
        <v>95</v>
      </c>
      <c r="D5867">
        <v>70311</v>
      </c>
    </row>
    <row r="5868" spans="1:4" x14ac:dyDescent="0.25">
      <c r="A5868" s="1">
        <v>43708.600648148145</v>
      </c>
      <c r="B5868">
        <v>511739</v>
      </c>
      <c r="C5868">
        <v>95</v>
      </c>
      <c r="D5868">
        <v>70312</v>
      </c>
    </row>
    <row r="5869" spans="1:4" x14ac:dyDescent="0.25">
      <c r="A5869" s="1">
        <v>43708.600717592592</v>
      </c>
      <c r="B5869">
        <v>410680</v>
      </c>
      <c r="C5869">
        <v>95</v>
      </c>
      <c r="D5869">
        <v>70313</v>
      </c>
    </row>
    <row r="5870" spans="1:4" x14ac:dyDescent="0.25">
      <c r="A5870" s="1">
        <v>43708.600787037038</v>
      </c>
      <c r="B5870">
        <v>313610</v>
      </c>
      <c r="C5870">
        <v>95</v>
      </c>
      <c r="D5870">
        <v>70314</v>
      </c>
    </row>
    <row r="5871" spans="1:4" x14ac:dyDescent="0.25">
      <c r="A5871" s="1">
        <v>43708.600856481484</v>
      </c>
      <c r="B5871">
        <v>170922</v>
      </c>
      <c r="C5871">
        <v>95</v>
      </c>
      <c r="D5871">
        <v>70315</v>
      </c>
    </row>
    <row r="5872" spans="1:4" x14ac:dyDescent="0.25">
      <c r="A5872" s="1">
        <v>43708.600925925923</v>
      </c>
      <c r="B5872">
        <v>34228</v>
      </c>
      <c r="C5872">
        <v>95</v>
      </c>
      <c r="D5872">
        <v>70316</v>
      </c>
    </row>
    <row r="5873" spans="1:4" x14ac:dyDescent="0.25">
      <c r="A5873" s="1">
        <v>43708.600983796299</v>
      </c>
      <c r="B5873">
        <v>856405</v>
      </c>
      <c r="C5873">
        <v>95</v>
      </c>
      <c r="D5873">
        <v>70317</v>
      </c>
    </row>
    <row r="5874" spans="1:4" x14ac:dyDescent="0.25">
      <c r="A5874" s="1">
        <v>43708.601053240738</v>
      </c>
      <c r="B5874">
        <v>633280</v>
      </c>
      <c r="C5874">
        <v>95</v>
      </c>
      <c r="D5874">
        <v>70318</v>
      </c>
    </row>
    <row r="5875" spans="1:4" x14ac:dyDescent="0.25">
      <c r="A5875" s="1">
        <v>43708.601122685184</v>
      </c>
      <c r="B5875">
        <v>434245</v>
      </c>
      <c r="C5875">
        <v>95</v>
      </c>
      <c r="D5875">
        <v>70319</v>
      </c>
    </row>
    <row r="5876" spans="1:4" x14ac:dyDescent="0.25">
      <c r="A5876" s="1">
        <v>43708.60119212963</v>
      </c>
      <c r="B5876">
        <v>240643</v>
      </c>
      <c r="C5876">
        <v>95</v>
      </c>
      <c r="D5876">
        <v>70320</v>
      </c>
    </row>
    <row r="5877" spans="1:4" x14ac:dyDescent="0.25">
      <c r="A5877" s="1">
        <v>43708.601261574076</v>
      </c>
      <c r="B5877">
        <v>38301</v>
      </c>
      <c r="C5877">
        <v>95</v>
      </c>
      <c r="D5877">
        <v>70321</v>
      </c>
    </row>
    <row r="5878" spans="1:4" x14ac:dyDescent="0.25">
      <c r="A5878" s="1">
        <v>43708.601319444446</v>
      </c>
      <c r="B5878">
        <v>711908</v>
      </c>
      <c r="C5878">
        <v>95</v>
      </c>
      <c r="D5878">
        <v>70322</v>
      </c>
    </row>
    <row r="5879" spans="1:4" x14ac:dyDescent="0.25">
      <c r="A5879" s="1">
        <v>43708.601388888892</v>
      </c>
      <c r="B5879">
        <v>456149</v>
      </c>
      <c r="C5879">
        <v>95</v>
      </c>
      <c r="D5879">
        <v>70323</v>
      </c>
    </row>
    <row r="5880" spans="1:4" x14ac:dyDescent="0.25">
      <c r="A5880" s="1">
        <v>43708.601446759261</v>
      </c>
      <c r="B5880">
        <v>490503</v>
      </c>
      <c r="C5880">
        <v>95</v>
      </c>
      <c r="D5880">
        <v>70324</v>
      </c>
    </row>
    <row r="5881" spans="1:4" x14ac:dyDescent="0.25">
      <c r="A5881" s="1">
        <v>43708.6015162037</v>
      </c>
      <c r="B5881">
        <v>288291</v>
      </c>
      <c r="C5881">
        <v>95</v>
      </c>
      <c r="D5881">
        <v>70325</v>
      </c>
    </row>
    <row r="5882" spans="1:4" x14ac:dyDescent="0.25">
      <c r="A5882" s="1">
        <v>43708.601585648146</v>
      </c>
      <c r="B5882">
        <v>16938</v>
      </c>
      <c r="C5882">
        <v>95</v>
      </c>
      <c r="D5882">
        <v>70326</v>
      </c>
    </row>
    <row r="5883" spans="1:4" x14ac:dyDescent="0.25">
      <c r="A5883" s="1">
        <v>43708.601643518516</v>
      </c>
      <c r="B5883">
        <v>733926</v>
      </c>
      <c r="C5883">
        <v>95</v>
      </c>
      <c r="D5883">
        <v>70327</v>
      </c>
    </row>
    <row r="5884" spans="1:4" x14ac:dyDescent="0.25">
      <c r="A5884" s="1">
        <v>43708.601712962962</v>
      </c>
      <c r="B5884">
        <v>534442</v>
      </c>
      <c r="C5884">
        <v>95</v>
      </c>
      <c r="D5884">
        <v>70328</v>
      </c>
    </row>
    <row r="5885" spans="1:4" x14ac:dyDescent="0.25">
      <c r="A5885" s="1">
        <v>43708.601782407408</v>
      </c>
      <c r="B5885">
        <v>335457</v>
      </c>
      <c r="C5885">
        <v>95</v>
      </c>
      <c r="D5885">
        <v>70329</v>
      </c>
    </row>
    <row r="5886" spans="1:4" x14ac:dyDescent="0.25">
      <c r="A5886" s="1">
        <v>43708.601851851854</v>
      </c>
      <c r="B5886">
        <v>18517</v>
      </c>
      <c r="C5886">
        <v>95</v>
      </c>
      <c r="D5886">
        <v>70330</v>
      </c>
    </row>
    <row r="5887" spans="1:4" x14ac:dyDescent="0.25">
      <c r="A5887" s="1">
        <v>43708.601909722223</v>
      </c>
      <c r="B5887">
        <v>801033</v>
      </c>
      <c r="C5887">
        <v>95</v>
      </c>
      <c r="D5887">
        <v>70331</v>
      </c>
    </row>
    <row r="5888" spans="1:4" x14ac:dyDescent="0.25">
      <c r="A5888" s="1">
        <v>43708.601979166669</v>
      </c>
      <c r="B5888">
        <v>507426</v>
      </c>
      <c r="C5888">
        <v>95</v>
      </c>
      <c r="D5888">
        <v>70332</v>
      </c>
    </row>
    <row r="5889" spans="1:4" x14ac:dyDescent="0.25">
      <c r="A5889" s="1">
        <v>43708.602048611108</v>
      </c>
      <c r="B5889">
        <v>196145</v>
      </c>
      <c r="C5889">
        <v>95</v>
      </c>
      <c r="D5889">
        <v>70333</v>
      </c>
    </row>
    <row r="5890" spans="1:4" x14ac:dyDescent="0.25">
      <c r="A5890" s="1">
        <v>43708.602106481485</v>
      </c>
      <c r="B5890">
        <v>929466</v>
      </c>
      <c r="C5890">
        <v>95</v>
      </c>
      <c r="D5890">
        <v>70334</v>
      </c>
    </row>
    <row r="5891" spans="1:4" x14ac:dyDescent="0.25">
      <c r="A5891" s="1">
        <v>43708.602175925924</v>
      </c>
      <c r="B5891">
        <v>672629</v>
      </c>
      <c r="C5891">
        <v>95</v>
      </c>
      <c r="D5891">
        <v>70335</v>
      </c>
    </row>
    <row r="5892" spans="1:4" x14ac:dyDescent="0.25">
      <c r="A5892" s="1">
        <v>43708.60224537037</v>
      </c>
      <c r="B5892">
        <v>456478</v>
      </c>
      <c r="C5892">
        <v>95</v>
      </c>
      <c r="D5892">
        <v>70336</v>
      </c>
    </row>
    <row r="5893" spans="1:4" x14ac:dyDescent="0.25">
      <c r="A5893" s="1">
        <v>43708.602314814816</v>
      </c>
      <c r="B5893">
        <v>179280</v>
      </c>
      <c r="C5893">
        <v>95</v>
      </c>
      <c r="D5893">
        <v>70337</v>
      </c>
    </row>
    <row r="5894" spans="1:4" x14ac:dyDescent="0.25">
      <c r="A5894" s="1">
        <v>43708.602372685185</v>
      </c>
      <c r="B5894">
        <v>886224</v>
      </c>
      <c r="C5894">
        <v>95</v>
      </c>
      <c r="D5894">
        <v>70338</v>
      </c>
    </row>
    <row r="5895" spans="1:4" x14ac:dyDescent="0.25">
      <c r="A5895" s="1">
        <v>43708.602442129632</v>
      </c>
      <c r="B5895">
        <v>587198</v>
      </c>
      <c r="C5895">
        <v>95</v>
      </c>
      <c r="D5895">
        <v>70339</v>
      </c>
    </row>
    <row r="5896" spans="1:4" x14ac:dyDescent="0.25">
      <c r="A5896" s="1">
        <v>43708.602511574078</v>
      </c>
      <c r="B5896">
        <v>401736</v>
      </c>
      <c r="C5896">
        <v>95</v>
      </c>
      <c r="D5896">
        <v>70340</v>
      </c>
    </row>
    <row r="5897" spans="1:4" x14ac:dyDescent="0.25">
      <c r="A5897" s="1">
        <v>43708.602581018517</v>
      </c>
      <c r="B5897">
        <v>120496</v>
      </c>
      <c r="C5897">
        <v>95</v>
      </c>
      <c r="D5897">
        <v>70341</v>
      </c>
    </row>
    <row r="5898" spans="1:4" x14ac:dyDescent="0.25">
      <c r="A5898" s="1">
        <v>43708.602638888886</v>
      </c>
      <c r="B5898">
        <v>845650</v>
      </c>
      <c r="C5898">
        <v>95</v>
      </c>
      <c r="D5898">
        <v>70342</v>
      </c>
    </row>
    <row r="5899" spans="1:4" x14ac:dyDescent="0.25">
      <c r="A5899" s="1">
        <v>43708.602708333332</v>
      </c>
      <c r="B5899">
        <v>565555</v>
      </c>
      <c r="C5899">
        <v>95</v>
      </c>
      <c r="D5899">
        <v>70343</v>
      </c>
    </row>
    <row r="5900" spans="1:4" x14ac:dyDescent="0.25">
      <c r="A5900" s="1">
        <v>43708.602777777778</v>
      </c>
      <c r="B5900">
        <v>315356</v>
      </c>
      <c r="C5900">
        <v>95</v>
      </c>
      <c r="D5900">
        <v>70344</v>
      </c>
    </row>
    <row r="5901" spans="1:4" x14ac:dyDescent="0.25">
      <c r="A5901" s="1">
        <v>43708.602835648147</v>
      </c>
      <c r="B5901">
        <v>401689</v>
      </c>
      <c r="C5901">
        <v>95</v>
      </c>
      <c r="D5901">
        <v>70345</v>
      </c>
    </row>
    <row r="5902" spans="1:4" x14ac:dyDescent="0.25">
      <c r="A5902" s="1">
        <v>43708.602905092594</v>
      </c>
      <c r="B5902">
        <v>104943</v>
      </c>
      <c r="C5902">
        <v>95</v>
      </c>
      <c r="D5902">
        <v>70346</v>
      </c>
    </row>
    <row r="5903" spans="1:4" x14ac:dyDescent="0.25">
      <c r="A5903" s="1">
        <v>43708.602962962963</v>
      </c>
      <c r="B5903">
        <v>963262</v>
      </c>
      <c r="C5903">
        <v>95</v>
      </c>
      <c r="D5903">
        <v>70347</v>
      </c>
    </row>
    <row r="5904" spans="1:4" x14ac:dyDescent="0.25">
      <c r="A5904" s="1">
        <v>43708.603032407409</v>
      </c>
      <c r="B5904">
        <v>664928</v>
      </c>
      <c r="C5904">
        <v>95</v>
      </c>
      <c r="D5904">
        <v>70348</v>
      </c>
    </row>
    <row r="5905" spans="1:4" x14ac:dyDescent="0.25">
      <c r="A5905" s="1">
        <v>43708.603101851855</v>
      </c>
      <c r="B5905">
        <v>442883</v>
      </c>
      <c r="C5905">
        <v>95</v>
      </c>
      <c r="D5905">
        <v>70349</v>
      </c>
    </row>
    <row r="5906" spans="1:4" x14ac:dyDescent="0.25">
      <c r="A5906" s="1">
        <v>43708.603171296294</v>
      </c>
      <c r="B5906">
        <v>152756</v>
      </c>
      <c r="C5906">
        <v>95</v>
      </c>
      <c r="D5906">
        <v>70350</v>
      </c>
    </row>
    <row r="5907" spans="1:4" x14ac:dyDescent="0.25">
      <c r="A5907" s="1">
        <v>43708.603229166663</v>
      </c>
      <c r="B5907">
        <v>852091</v>
      </c>
      <c r="C5907">
        <v>95</v>
      </c>
      <c r="D5907">
        <v>70351</v>
      </c>
    </row>
    <row r="5908" spans="1:4" x14ac:dyDescent="0.25">
      <c r="A5908" s="1">
        <v>43708.603298611109</v>
      </c>
      <c r="B5908">
        <v>622447</v>
      </c>
      <c r="C5908">
        <v>95</v>
      </c>
      <c r="D5908">
        <v>70352</v>
      </c>
    </row>
    <row r="5909" spans="1:4" x14ac:dyDescent="0.25">
      <c r="A5909" s="1">
        <v>43708.603368055556</v>
      </c>
      <c r="B5909">
        <v>354144</v>
      </c>
      <c r="C5909">
        <v>95</v>
      </c>
      <c r="D5909">
        <v>70353</v>
      </c>
    </row>
    <row r="5910" spans="1:4" x14ac:dyDescent="0.25">
      <c r="A5910" s="1">
        <v>43708.603437500002</v>
      </c>
      <c r="B5910">
        <v>149518</v>
      </c>
      <c r="C5910">
        <v>95</v>
      </c>
      <c r="D5910">
        <v>70354</v>
      </c>
    </row>
    <row r="5911" spans="1:4" x14ac:dyDescent="0.25">
      <c r="A5911" s="1">
        <v>43708.603495370371</v>
      </c>
      <c r="B5911">
        <v>999623</v>
      </c>
      <c r="C5911">
        <v>95</v>
      </c>
      <c r="D5911">
        <v>70355</v>
      </c>
    </row>
    <row r="5912" spans="1:4" x14ac:dyDescent="0.25">
      <c r="A5912" s="1">
        <v>43708.603564814817</v>
      </c>
      <c r="B5912">
        <v>822854</v>
      </c>
      <c r="C5912">
        <v>95</v>
      </c>
      <c r="D5912">
        <v>70356</v>
      </c>
    </row>
    <row r="5913" spans="1:4" x14ac:dyDescent="0.25">
      <c r="A5913" s="1">
        <v>43708.603634259256</v>
      </c>
      <c r="B5913">
        <v>627171</v>
      </c>
      <c r="C5913">
        <v>95</v>
      </c>
      <c r="D5913">
        <v>70357</v>
      </c>
    </row>
    <row r="5914" spans="1:4" x14ac:dyDescent="0.25">
      <c r="A5914" s="1">
        <v>43708.603703703702</v>
      </c>
      <c r="B5914">
        <v>375068</v>
      </c>
      <c r="C5914">
        <v>95</v>
      </c>
      <c r="D5914">
        <v>70358</v>
      </c>
    </row>
    <row r="5915" spans="1:4" x14ac:dyDescent="0.25">
      <c r="A5915" s="1">
        <v>43708.603773148148</v>
      </c>
      <c r="B5915">
        <v>110526</v>
      </c>
      <c r="C5915">
        <v>95</v>
      </c>
      <c r="D5915">
        <v>70359</v>
      </c>
    </row>
    <row r="5916" spans="1:4" x14ac:dyDescent="0.25">
      <c r="A5916" s="1">
        <v>43708.603831018518</v>
      </c>
      <c r="B5916">
        <v>890032</v>
      </c>
      <c r="C5916">
        <v>95</v>
      </c>
      <c r="D5916">
        <v>70360</v>
      </c>
    </row>
    <row r="5917" spans="1:4" x14ac:dyDescent="0.25">
      <c r="A5917" s="1">
        <v>43708.603900462964</v>
      </c>
      <c r="B5917">
        <v>699290</v>
      </c>
      <c r="C5917">
        <v>95</v>
      </c>
      <c r="D5917">
        <v>70361</v>
      </c>
    </row>
    <row r="5918" spans="1:4" x14ac:dyDescent="0.25">
      <c r="A5918" s="1">
        <v>43708.60396990741</v>
      </c>
      <c r="B5918">
        <v>511742</v>
      </c>
      <c r="C5918">
        <v>95</v>
      </c>
      <c r="D5918">
        <v>70362</v>
      </c>
    </row>
    <row r="5919" spans="1:4" x14ac:dyDescent="0.25">
      <c r="A5919" s="1">
        <v>43708.604039351849</v>
      </c>
      <c r="B5919">
        <v>219873</v>
      </c>
      <c r="C5919">
        <v>95</v>
      </c>
      <c r="D5919">
        <v>70363</v>
      </c>
    </row>
    <row r="5920" spans="1:4" x14ac:dyDescent="0.25">
      <c r="A5920" s="1">
        <v>43708.604097222225</v>
      </c>
      <c r="B5920">
        <v>941138</v>
      </c>
      <c r="C5920">
        <v>95</v>
      </c>
      <c r="D5920">
        <v>70364</v>
      </c>
    </row>
    <row r="5921" spans="1:4" x14ac:dyDescent="0.25">
      <c r="A5921" s="1">
        <v>43708.604166666664</v>
      </c>
      <c r="B5921">
        <v>745560</v>
      </c>
      <c r="C5921">
        <v>95</v>
      </c>
      <c r="D5921">
        <v>70365</v>
      </c>
    </row>
    <row r="5922" spans="1:4" x14ac:dyDescent="0.25">
      <c r="A5922" s="1">
        <v>43708.604224537034</v>
      </c>
      <c r="B5922">
        <v>726387</v>
      </c>
      <c r="C5922">
        <v>95</v>
      </c>
      <c r="D5922">
        <v>70366</v>
      </c>
    </row>
    <row r="5923" spans="1:4" x14ac:dyDescent="0.25">
      <c r="A5923" s="1">
        <v>43708.60429398148</v>
      </c>
      <c r="B5923">
        <v>447103</v>
      </c>
      <c r="C5923">
        <v>95</v>
      </c>
      <c r="D5923">
        <v>70367</v>
      </c>
    </row>
    <row r="5924" spans="1:4" x14ac:dyDescent="0.25">
      <c r="A5924" s="1">
        <v>43708.604363425926</v>
      </c>
      <c r="B5924">
        <v>271245</v>
      </c>
      <c r="C5924">
        <v>95</v>
      </c>
      <c r="D5924">
        <v>70368</v>
      </c>
    </row>
    <row r="5925" spans="1:4" x14ac:dyDescent="0.25">
      <c r="A5925" s="1">
        <v>43708.604421296295</v>
      </c>
      <c r="B5925">
        <v>951303</v>
      </c>
      <c r="C5925">
        <v>95</v>
      </c>
      <c r="D5925">
        <v>70369</v>
      </c>
    </row>
    <row r="5926" spans="1:4" x14ac:dyDescent="0.25">
      <c r="A5926" s="1">
        <v>43708.604490740741</v>
      </c>
      <c r="B5926">
        <v>746566</v>
      </c>
      <c r="C5926">
        <v>95</v>
      </c>
      <c r="D5926">
        <v>70370</v>
      </c>
    </row>
    <row r="5927" spans="1:4" x14ac:dyDescent="0.25">
      <c r="A5927" s="1">
        <v>43708.604560185187</v>
      </c>
      <c r="B5927">
        <v>529517</v>
      </c>
      <c r="C5927">
        <v>95</v>
      </c>
      <c r="D5927">
        <v>70371</v>
      </c>
    </row>
    <row r="5928" spans="1:4" x14ac:dyDescent="0.25">
      <c r="A5928" s="1">
        <v>43708.604629629626</v>
      </c>
      <c r="B5928">
        <v>198254</v>
      </c>
      <c r="C5928">
        <v>95</v>
      </c>
      <c r="D5928">
        <v>70372</v>
      </c>
    </row>
    <row r="5929" spans="1:4" x14ac:dyDescent="0.25">
      <c r="A5929" s="1">
        <v>43708.604687500003</v>
      </c>
      <c r="B5929">
        <v>946094</v>
      </c>
      <c r="C5929">
        <v>95</v>
      </c>
      <c r="D5929">
        <v>70373</v>
      </c>
    </row>
    <row r="5930" spans="1:4" x14ac:dyDescent="0.25">
      <c r="A5930" s="1">
        <v>43708.604756944442</v>
      </c>
      <c r="B5930">
        <v>615921</v>
      </c>
      <c r="C5930">
        <v>95</v>
      </c>
      <c r="D5930">
        <v>70374</v>
      </c>
    </row>
    <row r="5931" spans="1:4" x14ac:dyDescent="0.25">
      <c r="A5931" s="1">
        <v>43708.604826388888</v>
      </c>
      <c r="B5931">
        <v>305335</v>
      </c>
      <c r="C5931">
        <v>95</v>
      </c>
      <c r="D5931">
        <v>70375</v>
      </c>
    </row>
    <row r="5932" spans="1:4" x14ac:dyDescent="0.25">
      <c r="A5932" s="1">
        <v>43708.604895833334</v>
      </c>
      <c r="B5932">
        <v>68034</v>
      </c>
      <c r="C5932">
        <v>95</v>
      </c>
      <c r="D5932">
        <v>70376</v>
      </c>
    </row>
    <row r="5933" spans="1:4" x14ac:dyDescent="0.25">
      <c r="A5933" s="1">
        <v>43708.604953703703</v>
      </c>
      <c r="B5933">
        <v>802687</v>
      </c>
      <c r="C5933">
        <v>95</v>
      </c>
      <c r="D5933">
        <v>70377</v>
      </c>
    </row>
    <row r="5934" spans="1:4" x14ac:dyDescent="0.25">
      <c r="A5934" s="1">
        <v>43708.605023148149</v>
      </c>
      <c r="B5934">
        <v>520392</v>
      </c>
      <c r="C5934">
        <v>95</v>
      </c>
      <c r="D5934">
        <v>70378</v>
      </c>
    </row>
    <row r="5935" spans="1:4" x14ac:dyDescent="0.25">
      <c r="A5935" s="1">
        <v>43708.605092592596</v>
      </c>
      <c r="B5935">
        <v>226830</v>
      </c>
      <c r="C5935">
        <v>95</v>
      </c>
      <c r="D5935">
        <v>70379</v>
      </c>
    </row>
    <row r="5936" spans="1:4" x14ac:dyDescent="0.25">
      <c r="A5936" s="1">
        <v>43708.605162037034</v>
      </c>
      <c r="B5936">
        <v>81393</v>
      </c>
      <c r="C5936">
        <v>95</v>
      </c>
      <c r="D5936">
        <v>70380</v>
      </c>
    </row>
    <row r="5937" spans="1:4" x14ac:dyDescent="0.25">
      <c r="A5937" s="1">
        <v>43708.605219907404</v>
      </c>
      <c r="B5937">
        <v>889087</v>
      </c>
      <c r="C5937">
        <v>95</v>
      </c>
      <c r="D5937">
        <v>70381</v>
      </c>
    </row>
    <row r="5938" spans="1:4" x14ac:dyDescent="0.25">
      <c r="A5938" s="1">
        <v>43708.60528935185</v>
      </c>
      <c r="B5938">
        <v>612335</v>
      </c>
      <c r="C5938">
        <v>95</v>
      </c>
      <c r="D5938">
        <v>70382</v>
      </c>
    </row>
    <row r="5939" spans="1:4" x14ac:dyDescent="0.25">
      <c r="A5939" s="1">
        <v>43708.605358796296</v>
      </c>
      <c r="B5939">
        <v>364758</v>
      </c>
      <c r="C5939">
        <v>95</v>
      </c>
      <c r="D5939">
        <v>70383</v>
      </c>
    </row>
    <row r="5940" spans="1:4" x14ac:dyDescent="0.25">
      <c r="A5940" s="1">
        <v>43708.605428240742</v>
      </c>
      <c r="B5940">
        <v>211363</v>
      </c>
      <c r="C5940">
        <v>95</v>
      </c>
      <c r="D5940">
        <v>70384</v>
      </c>
    </row>
    <row r="5941" spans="1:4" x14ac:dyDescent="0.25">
      <c r="A5941" s="1">
        <v>43708.605486111112</v>
      </c>
      <c r="B5941">
        <v>997329</v>
      </c>
      <c r="C5941">
        <v>95</v>
      </c>
      <c r="D5941">
        <v>70385</v>
      </c>
    </row>
    <row r="5942" spans="1:4" x14ac:dyDescent="0.25">
      <c r="A5942" s="1">
        <v>43708.605555555558</v>
      </c>
      <c r="B5942">
        <v>647160</v>
      </c>
      <c r="C5942">
        <v>95</v>
      </c>
      <c r="D5942">
        <v>70386</v>
      </c>
    </row>
    <row r="5943" spans="1:4" x14ac:dyDescent="0.25">
      <c r="A5943" s="1">
        <v>43708.605613425927</v>
      </c>
      <c r="B5943">
        <v>727593</v>
      </c>
      <c r="C5943">
        <v>95</v>
      </c>
      <c r="D5943">
        <v>70387</v>
      </c>
    </row>
    <row r="5944" spans="1:4" x14ac:dyDescent="0.25">
      <c r="A5944" s="1">
        <v>43708.605682870373</v>
      </c>
      <c r="B5944">
        <v>550132</v>
      </c>
      <c r="C5944">
        <v>95</v>
      </c>
      <c r="D5944">
        <v>70388</v>
      </c>
    </row>
    <row r="5945" spans="1:4" x14ac:dyDescent="0.25">
      <c r="A5945" s="1">
        <v>43708.605752314812</v>
      </c>
      <c r="B5945">
        <v>329174</v>
      </c>
      <c r="C5945">
        <v>95</v>
      </c>
      <c r="D5945">
        <v>70389</v>
      </c>
    </row>
    <row r="5946" spans="1:4" x14ac:dyDescent="0.25">
      <c r="A5946" s="1">
        <v>43708.605821759258</v>
      </c>
      <c r="B5946">
        <v>245460</v>
      </c>
      <c r="C5946">
        <v>95</v>
      </c>
      <c r="D5946">
        <v>70390</v>
      </c>
    </row>
    <row r="5947" spans="1:4" x14ac:dyDescent="0.25">
      <c r="A5947" s="1">
        <v>43708.605891203704</v>
      </c>
      <c r="B5947">
        <v>49976</v>
      </c>
      <c r="C5947">
        <v>95</v>
      </c>
      <c r="D5947">
        <v>70391</v>
      </c>
    </row>
    <row r="5948" spans="1:4" x14ac:dyDescent="0.25">
      <c r="A5948" s="1">
        <v>43708.605949074074</v>
      </c>
      <c r="B5948">
        <v>886208</v>
      </c>
      <c r="C5948">
        <v>95</v>
      </c>
      <c r="D5948">
        <v>70392</v>
      </c>
    </row>
    <row r="5949" spans="1:4" x14ac:dyDescent="0.25">
      <c r="A5949" s="1">
        <v>43708.60601851852</v>
      </c>
      <c r="B5949">
        <v>709564</v>
      </c>
      <c r="C5949">
        <v>95</v>
      </c>
      <c r="D5949">
        <v>70393</v>
      </c>
    </row>
    <row r="5950" spans="1:4" x14ac:dyDescent="0.25">
      <c r="A5950" s="1">
        <v>43708.606087962966</v>
      </c>
      <c r="B5950">
        <v>560091</v>
      </c>
      <c r="C5950">
        <v>95</v>
      </c>
      <c r="D5950">
        <v>70394</v>
      </c>
    </row>
    <row r="5951" spans="1:4" x14ac:dyDescent="0.25">
      <c r="A5951" s="1">
        <v>43708.606157407405</v>
      </c>
      <c r="B5951">
        <v>397089</v>
      </c>
      <c r="C5951">
        <v>95</v>
      </c>
      <c r="D5951">
        <v>70395</v>
      </c>
    </row>
    <row r="5952" spans="1:4" x14ac:dyDescent="0.25">
      <c r="A5952" s="1">
        <v>43708.606226851851</v>
      </c>
      <c r="B5952">
        <v>167933</v>
      </c>
      <c r="C5952">
        <v>95</v>
      </c>
      <c r="D5952">
        <v>70396</v>
      </c>
    </row>
    <row r="5953" spans="1:4" x14ac:dyDescent="0.25">
      <c r="A5953" s="1">
        <v>43708.606296296297</v>
      </c>
      <c r="B5953">
        <v>34532</v>
      </c>
      <c r="C5953">
        <v>95</v>
      </c>
      <c r="D5953">
        <v>70397</v>
      </c>
    </row>
    <row r="5954" spans="1:4" x14ac:dyDescent="0.25">
      <c r="A5954" s="1">
        <v>43708.606354166666</v>
      </c>
      <c r="B5954">
        <v>911278</v>
      </c>
      <c r="C5954">
        <v>95</v>
      </c>
      <c r="D5954">
        <v>70398</v>
      </c>
    </row>
    <row r="5955" spans="1:4" x14ac:dyDescent="0.25">
      <c r="A5955" s="1">
        <v>43708.606423611112</v>
      </c>
      <c r="B5955">
        <v>847007</v>
      </c>
      <c r="C5955">
        <v>95</v>
      </c>
      <c r="D5955">
        <v>70399</v>
      </c>
    </row>
    <row r="5956" spans="1:4" x14ac:dyDescent="0.25">
      <c r="A5956" s="1">
        <v>43708.606493055559</v>
      </c>
      <c r="B5956">
        <v>660170</v>
      </c>
      <c r="C5956">
        <v>95</v>
      </c>
      <c r="D5956">
        <v>70400</v>
      </c>
    </row>
    <row r="5957" spans="1:4" x14ac:dyDescent="0.25">
      <c r="A5957" s="1">
        <v>43708.606562499997</v>
      </c>
      <c r="B5957">
        <v>581260</v>
      </c>
      <c r="C5957">
        <v>95</v>
      </c>
      <c r="D5957">
        <v>70401</v>
      </c>
    </row>
    <row r="5958" spans="1:4" x14ac:dyDescent="0.25">
      <c r="A5958" s="1">
        <v>43708.606631944444</v>
      </c>
      <c r="B5958">
        <v>490904</v>
      </c>
      <c r="C5958">
        <v>95</v>
      </c>
      <c r="D5958">
        <v>70402</v>
      </c>
    </row>
    <row r="5959" spans="1:4" x14ac:dyDescent="0.25">
      <c r="A5959" s="1">
        <v>43708.60670138889</v>
      </c>
      <c r="B5959">
        <v>347421</v>
      </c>
      <c r="C5959">
        <v>95</v>
      </c>
      <c r="D5959">
        <v>70403</v>
      </c>
    </row>
    <row r="5960" spans="1:4" x14ac:dyDescent="0.25">
      <c r="A5960" s="1">
        <v>43708.606770833336</v>
      </c>
      <c r="B5960">
        <v>223774</v>
      </c>
      <c r="C5960">
        <v>95</v>
      </c>
      <c r="D5960">
        <v>70404</v>
      </c>
    </row>
    <row r="5961" spans="1:4" x14ac:dyDescent="0.25">
      <c r="A5961" s="1">
        <v>43708.606840277775</v>
      </c>
      <c r="B5961">
        <v>36497</v>
      </c>
      <c r="C5961">
        <v>95</v>
      </c>
      <c r="D5961">
        <v>70405</v>
      </c>
    </row>
    <row r="5962" spans="1:4" x14ac:dyDescent="0.25">
      <c r="A5962" s="1">
        <v>43708.606898148151</v>
      </c>
      <c r="B5962">
        <v>867336</v>
      </c>
      <c r="C5962">
        <v>95</v>
      </c>
      <c r="D5962">
        <v>70406</v>
      </c>
    </row>
    <row r="5963" spans="1:4" x14ac:dyDescent="0.25">
      <c r="A5963" s="1">
        <v>43708.60696759259</v>
      </c>
      <c r="B5963">
        <v>21699</v>
      </c>
      <c r="C5963">
        <v>95</v>
      </c>
      <c r="D5963">
        <v>70407</v>
      </c>
    </row>
    <row r="5964" spans="1:4" x14ac:dyDescent="0.25">
      <c r="A5964" s="1">
        <v>43708.607025462959</v>
      </c>
      <c r="B5964">
        <v>943186</v>
      </c>
      <c r="C5964">
        <v>95</v>
      </c>
      <c r="D5964">
        <v>70408</v>
      </c>
    </row>
    <row r="5965" spans="1:4" x14ac:dyDescent="0.25">
      <c r="A5965" s="1">
        <v>43708.607094907406</v>
      </c>
      <c r="B5965">
        <v>746840</v>
      </c>
      <c r="C5965">
        <v>95</v>
      </c>
      <c r="D5965">
        <v>70409</v>
      </c>
    </row>
    <row r="5966" spans="1:4" x14ac:dyDescent="0.25">
      <c r="A5966" s="1">
        <v>43708.607164351852</v>
      </c>
      <c r="B5966">
        <v>572876</v>
      </c>
      <c r="C5966">
        <v>95</v>
      </c>
      <c r="D5966">
        <v>70410</v>
      </c>
    </row>
    <row r="5967" spans="1:4" x14ac:dyDescent="0.25">
      <c r="A5967" s="1">
        <v>43708.607233796298</v>
      </c>
      <c r="B5967">
        <v>357578</v>
      </c>
      <c r="C5967">
        <v>95</v>
      </c>
      <c r="D5967">
        <v>70411</v>
      </c>
    </row>
    <row r="5968" spans="1:4" x14ac:dyDescent="0.25">
      <c r="A5968" s="1">
        <v>43708.607303240744</v>
      </c>
      <c r="B5968">
        <v>173907</v>
      </c>
      <c r="C5968">
        <v>95</v>
      </c>
      <c r="D5968">
        <v>70412</v>
      </c>
    </row>
    <row r="5969" spans="1:4" x14ac:dyDescent="0.25">
      <c r="A5969" s="1">
        <v>43708.607361111113</v>
      </c>
      <c r="B5969">
        <v>978295</v>
      </c>
      <c r="C5969">
        <v>95</v>
      </c>
      <c r="D5969">
        <v>70413</v>
      </c>
    </row>
    <row r="5970" spans="1:4" x14ac:dyDescent="0.25">
      <c r="A5970" s="1">
        <v>43708.607430555552</v>
      </c>
      <c r="B5970">
        <v>780196</v>
      </c>
      <c r="C5970">
        <v>95</v>
      </c>
      <c r="D5970">
        <v>70414</v>
      </c>
    </row>
    <row r="5971" spans="1:4" x14ac:dyDescent="0.25">
      <c r="A5971" s="1">
        <v>43708.607499999998</v>
      </c>
      <c r="B5971">
        <v>598216</v>
      </c>
      <c r="C5971">
        <v>95</v>
      </c>
      <c r="D5971">
        <v>70415</v>
      </c>
    </row>
    <row r="5972" spans="1:4" x14ac:dyDescent="0.25">
      <c r="A5972" s="1">
        <v>43708.607569444444</v>
      </c>
      <c r="B5972">
        <v>340857</v>
      </c>
      <c r="C5972">
        <v>95</v>
      </c>
      <c r="D5972">
        <v>70416</v>
      </c>
    </row>
    <row r="5973" spans="1:4" x14ac:dyDescent="0.25">
      <c r="A5973" s="1">
        <v>43708.607638888891</v>
      </c>
      <c r="B5973">
        <v>103672</v>
      </c>
      <c r="C5973">
        <v>95</v>
      </c>
      <c r="D5973">
        <v>70417</v>
      </c>
    </row>
    <row r="5974" spans="1:4" x14ac:dyDescent="0.25">
      <c r="A5974" s="1">
        <v>43708.60769675926</v>
      </c>
      <c r="B5974">
        <v>960366</v>
      </c>
      <c r="C5974">
        <v>95</v>
      </c>
      <c r="D5974">
        <v>70418</v>
      </c>
    </row>
    <row r="5975" spans="1:4" x14ac:dyDescent="0.25">
      <c r="A5975" s="1">
        <v>43708.607766203706</v>
      </c>
      <c r="B5975">
        <v>633471</v>
      </c>
      <c r="C5975">
        <v>95</v>
      </c>
      <c r="D5975">
        <v>70419</v>
      </c>
    </row>
    <row r="5976" spans="1:4" x14ac:dyDescent="0.25">
      <c r="A5976" s="1">
        <v>43708.607835648145</v>
      </c>
      <c r="B5976">
        <v>416265</v>
      </c>
      <c r="C5976">
        <v>95</v>
      </c>
      <c r="D5976">
        <v>70420</v>
      </c>
    </row>
    <row r="5977" spans="1:4" x14ac:dyDescent="0.25">
      <c r="A5977" s="1">
        <v>43708.607905092591</v>
      </c>
      <c r="B5977">
        <v>178580</v>
      </c>
      <c r="C5977">
        <v>95</v>
      </c>
      <c r="D5977">
        <v>70421</v>
      </c>
    </row>
    <row r="5978" spans="1:4" x14ac:dyDescent="0.25">
      <c r="A5978" s="1">
        <v>43708.60796296296</v>
      </c>
      <c r="B5978">
        <v>905738</v>
      </c>
      <c r="C5978">
        <v>95</v>
      </c>
      <c r="D5978">
        <v>70422</v>
      </c>
    </row>
    <row r="5979" spans="1:4" x14ac:dyDescent="0.25">
      <c r="A5979" s="1">
        <v>43708.608032407406</v>
      </c>
      <c r="B5979">
        <v>671217</v>
      </c>
      <c r="C5979">
        <v>95</v>
      </c>
      <c r="D5979">
        <v>70423</v>
      </c>
    </row>
    <row r="5980" spans="1:4" x14ac:dyDescent="0.25">
      <c r="A5980" s="1">
        <v>43708.608101851853</v>
      </c>
      <c r="B5980">
        <v>468099</v>
      </c>
      <c r="C5980">
        <v>95</v>
      </c>
      <c r="D5980">
        <v>70424</v>
      </c>
    </row>
    <row r="5981" spans="1:4" x14ac:dyDescent="0.25">
      <c r="A5981" s="1">
        <v>43708.608171296299</v>
      </c>
      <c r="B5981">
        <v>186680</v>
      </c>
      <c r="C5981">
        <v>95</v>
      </c>
      <c r="D5981">
        <v>70425</v>
      </c>
    </row>
    <row r="5982" spans="1:4" x14ac:dyDescent="0.25">
      <c r="A5982" s="1">
        <v>43708.608229166668</v>
      </c>
      <c r="B5982">
        <v>982512</v>
      </c>
      <c r="C5982">
        <v>95</v>
      </c>
      <c r="D5982">
        <v>70426</v>
      </c>
    </row>
    <row r="5983" spans="1:4" x14ac:dyDescent="0.25">
      <c r="A5983" s="1">
        <v>43708.608298611114</v>
      </c>
      <c r="B5983">
        <v>774666</v>
      </c>
      <c r="C5983">
        <v>95</v>
      </c>
      <c r="D5983">
        <v>70427</v>
      </c>
    </row>
    <row r="5984" spans="1:4" x14ac:dyDescent="0.25">
      <c r="A5984" s="1">
        <v>43708.608356481483</v>
      </c>
      <c r="B5984">
        <v>898510</v>
      </c>
      <c r="C5984">
        <v>95</v>
      </c>
      <c r="D5984">
        <v>70428</v>
      </c>
    </row>
    <row r="5985" spans="1:4" x14ac:dyDescent="0.25">
      <c r="A5985" s="1">
        <v>43708.608425925922</v>
      </c>
      <c r="B5985">
        <v>701905</v>
      </c>
      <c r="C5985">
        <v>95</v>
      </c>
      <c r="D5985">
        <v>70429</v>
      </c>
    </row>
    <row r="5986" spans="1:4" x14ac:dyDescent="0.25">
      <c r="A5986" s="1">
        <v>43708.608495370368</v>
      </c>
      <c r="B5986">
        <v>577238</v>
      </c>
      <c r="C5986">
        <v>95</v>
      </c>
      <c r="D5986">
        <v>70430</v>
      </c>
    </row>
    <row r="5987" spans="1:4" x14ac:dyDescent="0.25">
      <c r="A5987" s="1">
        <v>43708.608564814815</v>
      </c>
      <c r="B5987">
        <v>298274</v>
      </c>
      <c r="C5987">
        <v>95</v>
      </c>
      <c r="D5987">
        <v>70431</v>
      </c>
    </row>
    <row r="5988" spans="1:4" x14ac:dyDescent="0.25">
      <c r="A5988" s="1">
        <v>43708.608634259261</v>
      </c>
      <c r="B5988">
        <v>96131</v>
      </c>
      <c r="C5988">
        <v>95</v>
      </c>
      <c r="D5988">
        <v>70432</v>
      </c>
    </row>
    <row r="5989" spans="1:4" x14ac:dyDescent="0.25">
      <c r="A5989" s="1">
        <v>43708.60869212963</v>
      </c>
      <c r="B5989">
        <v>867873</v>
      </c>
      <c r="C5989">
        <v>95</v>
      </c>
      <c r="D5989">
        <v>70433</v>
      </c>
    </row>
    <row r="5990" spans="1:4" x14ac:dyDescent="0.25">
      <c r="A5990" s="1">
        <v>43708.608761574076</v>
      </c>
      <c r="B5990">
        <v>660866</v>
      </c>
      <c r="C5990">
        <v>95</v>
      </c>
      <c r="D5990">
        <v>70434</v>
      </c>
    </row>
    <row r="5991" spans="1:4" x14ac:dyDescent="0.25">
      <c r="A5991" s="1">
        <v>43708.608831018515</v>
      </c>
      <c r="B5991">
        <v>455982</v>
      </c>
      <c r="C5991">
        <v>95</v>
      </c>
      <c r="D5991">
        <v>70435</v>
      </c>
    </row>
    <row r="5992" spans="1:4" x14ac:dyDescent="0.25">
      <c r="A5992" s="1">
        <v>43708.608900462961</v>
      </c>
      <c r="B5992">
        <v>252294</v>
      </c>
      <c r="C5992">
        <v>95</v>
      </c>
      <c r="D5992">
        <v>70436</v>
      </c>
    </row>
    <row r="5993" spans="1:4" x14ac:dyDescent="0.25">
      <c r="A5993" s="1">
        <v>43708.608969907407</v>
      </c>
      <c r="B5993">
        <v>11732</v>
      </c>
      <c r="C5993">
        <v>95</v>
      </c>
      <c r="D5993">
        <v>70437</v>
      </c>
    </row>
    <row r="5994" spans="1:4" x14ac:dyDescent="0.25">
      <c r="A5994" s="1">
        <v>43708.609027777777</v>
      </c>
      <c r="B5994">
        <v>880093</v>
      </c>
      <c r="C5994">
        <v>95</v>
      </c>
      <c r="D5994">
        <v>70438</v>
      </c>
    </row>
    <row r="5995" spans="1:4" x14ac:dyDescent="0.25">
      <c r="A5995" s="1">
        <v>43708.609097222223</v>
      </c>
      <c r="B5995">
        <v>558176</v>
      </c>
      <c r="C5995">
        <v>95</v>
      </c>
      <c r="D5995">
        <v>70439</v>
      </c>
    </row>
    <row r="5996" spans="1:4" x14ac:dyDescent="0.25">
      <c r="A5996" s="1">
        <v>43708.609166666669</v>
      </c>
      <c r="B5996">
        <v>363451</v>
      </c>
      <c r="C5996">
        <v>95</v>
      </c>
      <c r="D5996">
        <v>70440</v>
      </c>
    </row>
    <row r="5997" spans="1:4" x14ac:dyDescent="0.25">
      <c r="A5997" s="1">
        <v>43708.609236111108</v>
      </c>
      <c r="B5997">
        <v>80171</v>
      </c>
      <c r="C5997">
        <v>95</v>
      </c>
      <c r="D5997">
        <v>70441</v>
      </c>
    </row>
    <row r="5998" spans="1:4" x14ac:dyDescent="0.25">
      <c r="A5998" s="1">
        <v>43708.609293981484</v>
      </c>
      <c r="B5998">
        <v>893456</v>
      </c>
      <c r="C5998">
        <v>95</v>
      </c>
      <c r="D5998">
        <v>70442</v>
      </c>
    </row>
    <row r="5999" spans="1:4" x14ac:dyDescent="0.25">
      <c r="A5999" s="1">
        <v>43708.609363425923</v>
      </c>
      <c r="B5999">
        <v>588866</v>
      </c>
      <c r="C5999">
        <v>95</v>
      </c>
      <c r="D5999">
        <v>70443</v>
      </c>
    </row>
    <row r="6000" spans="1:4" x14ac:dyDescent="0.25">
      <c r="A6000" s="1">
        <v>43708.609432870369</v>
      </c>
      <c r="B6000">
        <v>339755</v>
      </c>
      <c r="C6000">
        <v>95</v>
      </c>
      <c r="D6000">
        <v>70444</v>
      </c>
    </row>
    <row r="6001" spans="1:4" x14ac:dyDescent="0.25">
      <c r="A6001" s="1">
        <v>43708.609502314815</v>
      </c>
      <c r="B6001">
        <v>36149</v>
      </c>
      <c r="C6001">
        <v>95</v>
      </c>
      <c r="D6001">
        <v>70445</v>
      </c>
    </row>
    <row r="6002" spans="1:4" x14ac:dyDescent="0.25">
      <c r="A6002" s="1">
        <v>43708.609560185185</v>
      </c>
      <c r="B6002">
        <v>718720</v>
      </c>
      <c r="C6002">
        <v>95</v>
      </c>
      <c r="D6002">
        <v>70446</v>
      </c>
    </row>
    <row r="6003" spans="1:4" x14ac:dyDescent="0.25">
      <c r="A6003" s="1">
        <v>43708.609629629631</v>
      </c>
      <c r="B6003">
        <v>497330</v>
      </c>
      <c r="C6003">
        <v>95</v>
      </c>
      <c r="D6003">
        <v>70447</v>
      </c>
    </row>
    <row r="6004" spans="1:4" x14ac:dyDescent="0.25">
      <c r="A6004" s="1">
        <v>43708.609699074077</v>
      </c>
      <c r="B6004">
        <v>171256</v>
      </c>
      <c r="C6004">
        <v>95</v>
      </c>
      <c r="D6004">
        <v>70448</v>
      </c>
    </row>
    <row r="6005" spans="1:4" x14ac:dyDescent="0.25">
      <c r="A6005" s="1">
        <v>43708.609756944446</v>
      </c>
      <c r="B6005">
        <v>106854</v>
      </c>
      <c r="C6005">
        <v>95</v>
      </c>
      <c r="D6005">
        <v>70449</v>
      </c>
    </row>
    <row r="6006" spans="1:4" x14ac:dyDescent="0.25">
      <c r="A6006" s="1">
        <v>43708.609814814816</v>
      </c>
      <c r="B6006">
        <v>825648</v>
      </c>
      <c r="C6006">
        <v>95</v>
      </c>
      <c r="D6006">
        <v>70450</v>
      </c>
    </row>
    <row r="6007" spans="1:4" x14ac:dyDescent="0.25">
      <c r="A6007" s="1">
        <v>43708.609884259262</v>
      </c>
      <c r="B6007">
        <v>407989</v>
      </c>
      <c r="C6007">
        <v>95</v>
      </c>
      <c r="D6007">
        <v>70451</v>
      </c>
    </row>
    <row r="6008" spans="1:4" x14ac:dyDescent="0.25">
      <c r="A6008" s="1">
        <v>43708.609953703701</v>
      </c>
      <c r="B6008">
        <v>90003</v>
      </c>
      <c r="C6008">
        <v>95</v>
      </c>
      <c r="D6008">
        <v>70452</v>
      </c>
    </row>
    <row r="6009" spans="1:4" x14ac:dyDescent="0.25">
      <c r="A6009" s="1">
        <v>43708.610011574077</v>
      </c>
      <c r="B6009">
        <v>807303</v>
      </c>
      <c r="C6009">
        <v>95</v>
      </c>
      <c r="D6009">
        <v>70453</v>
      </c>
    </row>
    <row r="6010" spans="1:4" x14ac:dyDescent="0.25">
      <c r="A6010" s="1">
        <v>43708.610081018516</v>
      </c>
      <c r="B6010">
        <v>504677</v>
      </c>
      <c r="C6010">
        <v>95</v>
      </c>
      <c r="D6010">
        <v>70454</v>
      </c>
    </row>
    <row r="6011" spans="1:4" x14ac:dyDescent="0.25">
      <c r="A6011" s="1">
        <v>43708.610150462962</v>
      </c>
      <c r="B6011">
        <v>251193</v>
      </c>
      <c r="C6011">
        <v>95</v>
      </c>
      <c r="D6011">
        <v>70455</v>
      </c>
    </row>
    <row r="6012" spans="1:4" x14ac:dyDescent="0.25">
      <c r="A6012" s="1">
        <v>43708.610208333332</v>
      </c>
      <c r="B6012">
        <v>945795</v>
      </c>
      <c r="C6012">
        <v>95</v>
      </c>
      <c r="D6012">
        <v>70456</v>
      </c>
    </row>
    <row r="6013" spans="1:4" x14ac:dyDescent="0.25">
      <c r="A6013" s="1">
        <v>43708.610277777778</v>
      </c>
      <c r="B6013">
        <v>572290</v>
      </c>
      <c r="C6013">
        <v>95</v>
      </c>
      <c r="D6013">
        <v>70457</v>
      </c>
    </row>
    <row r="6014" spans="1:4" x14ac:dyDescent="0.25">
      <c r="A6014" s="1">
        <v>43708.610347222224</v>
      </c>
      <c r="B6014">
        <v>301981</v>
      </c>
      <c r="C6014">
        <v>95</v>
      </c>
      <c r="D6014">
        <v>70458</v>
      </c>
    </row>
    <row r="6015" spans="1:4" x14ac:dyDescent="0.25">
      <c r="A6015" s="1">
        <v>43708.610405092593</v>
      </c>
      <c r="B6015">
        <v>914702</v>
      </c>
      <c r="C6015">
        <v>95</v>
      </c>
      <c r="D6015">
        <v>70459</v>
      </c>
    </row>
    <row r="6016" spans="1:4" x14ac:dyDescent="0.25">
      <c r="A6016" s="1">
        <v>43708.610474537039</v>
      </c>
      <c r="B6016">
        <v>636635</v>
      </c>
      <c r="C6016">
        <v>95</v>
      </c>
      <c r="D6016">
        <v>70460</v>
      </c>
    </row>
    <row r="6017" spans="1:4" x14ac:dyDescent="0.25">
      <c r="A6017" s="1">
        <v>43708.610543981478</v>
      </c>
      <c r="B6017">
        <v>226844</v>
      </c>
      <c r="C6017">
        <v>95</v>
      </c>
      <c r="D6017">
        <v>70461</v>
      </c>
    </row>
    <row r="6018" spans="1:4" x14ac:dyDescent="0.25">
      <c r="A6018" s="1">
        <v>43708.610601851855</v>
      </c>
      <c r="B6018">
        <v>897604</v>
      </c>
      <c r="C6018">
        <v>95</v>
      </c>
      <c r="D6018">
        <v>70462</v>
      </c>
    </row>
    <row r="6019" spans="1:4" x14ac:dyDescent="0.25">
      <c r="A6019" s="1">
        <v>43708.610671296294</v>
      </c>
      <c r="B6019">
        <v>610868</v>
      </c>
      <c r="C6019">
        <v>95</v>
      </c>
      <c r="D6019">
        <v>70463</v>
      </c>
    </row>
    <row r="6020" spans="1:4" x14ac:dyDescent="0.25">
      <c r="A6020" s="1">
        <v>43708.61074074074</v>
      </c>
      <c r="B6020">
        <v>236829</v>
      </c>
      <c r="C6020">
        <v>95</v>
      </c>
      <c r="D6020">
        <v>70464</v>
      </c>
    </row>
    <row r="6021" spans="1:4" x14ac:dyDescent="0.25">
      <c r="A6021" s="1">
        <v>43708.610810185186</v>
      </c>
      <c r="B6021">
        <v>49796</v>
      </c>
      <c r="C6021">
        <v>95</v>
      </c>
      <c r="D6021">
        <v>70465</v>
      </c>
    </row>
    <row r="6022" spans="1:4" x14ac:dyDescent="0.25">
      <c r="A6022" s="1">
        <v>43708.610868055555</v>
      </c>
      <c r="B6022">
        <v>711415</v>
      </c>
      <c r="C6022">
        <v>95</v>
      </c>
      <c r="D6022">
        <v>70466</v>
      </c>
    </row>
    <row r="6023" spans="1:4" x14ac:dyDescent="0.25">
      <c r="A6023" s="1">
        <v>43708.610937500001</v>
      </c>
      <c r="B6023">
        <v>473589</v>
      </c>
      <c r="C6023">
        <v>95</v>
      </c>
      <c r="D6023">
        <v>70467</v>
      </c>
    </row>
    <row r="6024" spans="1:4" x14ac:dyDescent="0.25">
      <c r="A6024" s="1">
        <v>43708.611006944448</v>
      </c>
      <c r="B6024">
        <v>64107</v>
      </c>
      <c r="C6024">
        <v>95</v>
      </c>
      <c r="D6024">
        <v>70468</v>
      </c>
    </row>
    <row r="6025" spans="1:4" x14ac:dyDescent="0.25">
      <c r="A6025" s="1">
        <v>43708.611064814817</v>
      </c>
      <c r="B6025">
        <v>812678</v>
      </c>
      <c r="C6025">
        <v>95</v>
      </c>
      <c r="D6025">
        <v>70469</v>
      </c>
    </row>
    <row r="6026" spans="1:4" x14ac:dyDescent="0.25">
      <c r="A6026" s="1">
        <v>43708.611122685186</v>
      </c>
      <c r="B6026">
        <v>748796</v>
      </c>
      <c r="C6026">
        <v>95</v>
      </c>
      <c r="D6026">
        <v>70470</v>
      </c>
    </row>
    <row r="6027" spans="1:4" x14ac:dyDescent="0.25">
      <c r="A6027" s="1">
        <v>43708.611192129632</v>
      </c>
      <c r="B6027">
        <v>387042</v>
      </c>
      <c r="C6027">
        <v>95</v>
      </c>
      <c r="D6027">
        <v>70471</v>
      </c>
    </row>
    <row r="6028" spans="1:4" x14ac:dyDescent="0.25">
      <c r="A6028" s="1">
        <v>43708.611261574071</v>
      </c>
      <c r="B6028">
        <v>170320</v>
      </c>
      <c r="C6028">
        <v>95</v>
      </c>
      <c r="D6028">
        <v>70472</v>
      </c>
    </row>
    <row r="6029" spans="1:4" x14ac:dyDescent="0.25">
      <c r="A6029" s="1">
        <v>43708.611319444448</v>
      </c>
      <c r="B6029">
        <v>868345</v>
      </c>
      <c r="C6029">
        <v>95</v>
      </c>
      <c r="D6029">
        <v>70473</v>
      </c>
    </row>
    <row r="6030" spans="1:4" x14ac:dyDescent="0.25">
      <c r="A6030" s="1">
        <v>43708.611388888887</v>
      </c>
      <c r="B6030">
        <v>494709</v>
      </c>
      <c r="C6030">
        <v>95</v>
      </c>
      <c r="D6030">
        <v>70474</v>
      </c>
    </row>
    <row r="6031" spans="1:4" x14ac:dyDescent="0.25">
      <c r="A6031" s="1">
        <v>43708.611458333333</v>
      </c>
      <c r="B6031">
        <v>180511</v>
      </c>
      <c r="C6031">
        <v>95</v>
      </c>
      <c r="D6031">
        <v>70475</v>
      </c>
    </row>
    <row r="6032" spans="1:4" x14ac:dyDescent="0.25">
      <c r="A6032" s="1">
        <v>43708.611516203702</v>
      </c>
      <c r="B6032">
        <v>868491</v>
      </c>
      <c r="C6032">
        <v>95</v>
      </c>
      <c r="D6032">
        <v>70476</v>
      </c>
    </row>
    <row r="6033" spans="1:4" x14ac:dyDescent="0.25">
      <c r="A6033" s="1">
        <v>43708.611585648148</v>
      </c>
      <c r="B6033">
        <v>583894</v>
      </c>
      <c r="C6033">
        <v>95</v>
      </c>
      <c r="D6033">
        <v>70477</v>
      </c>
    </row>
    <row r="6034" spans="1:4" x14ac:dyDescent="0.25">
      <c r="A6034" s="1">
        <v>43708.611655092594</v>
      </c>
      <c r="B6034">
        <v>299613</v>
      </c>
      <c r="C6034">
        <v>95</v>
      </c>
      <c r="D6034">
        <v>70478</v>
      </c>
    </row>
    <row r="6035" spans="1:4" x14ac:dyDescent="0.25">
      <c r="A6035" s="1">
        <v>43708.611724537041</v>
      </c>
      <c r="B6035">
        <v>96317</v>
      </c>
      <c r="C6035">
        <v>95</v>
      </c>
      <c r="D6035">
        <v>70479</v>
      </c>
    </row>
    <row r="6036" spans="1:4" x14ac:dyDescent="0.25">
      <c r="A6036" s="1">
        <v>43708.61178240741</v>
      </c>
      <c r="B6036">
        <v>824270</v>
      </c>
      <c r="C6036">
        <v>95</v>
      </c>
      <c r="D6036">
        <v>70480</v>
      </c>
    </row>
    <row r="6037" spans="1:4" x14ac:dyDescent="0.25">
      <c r="A6037" s="1">
        <v>43708.611851851849</v>
      </c>
      <c r="B6037">
        <v>562314</v>
      </c>
      <c r="C6037">
        <v>95</v>
      </c>
      <c r="D6037">
        <v>70481</v>
      </c>
    </row>
    <row r="6038" spans="1:4" x14ac:dyDescent="0.25">
      <c r="A6038" s="1">
        <v>43708.611921296295</v>
      </c>
      <c r="B6038">
        <v>262229</v>
      </c>
      <c r="C6038">
        <v>95</v>
      </c>
      <c r="D6038">
        <v>70482</v>
      </c>
    </row>
    <row r="6039" spans="1:4" x14ac:dyDescent="0.25">
      <c r="A6039" s="1">
        <v>43708.611990740741</v>
      </c>
      <c r="B6039">
        <v>44622</v>
      </c>
      <c r="C6039">
        <v>95</v>
      </c>
      <c r="D6039">
        <v>70483</v>
      </c>
    </row>
    <row r="6040" spans="1:4" x14ac:dyDescent="0.25">
      <c r="A6040" s="1">
        <v>43708.61204861111</v>
      </c>
      <c r="B6040">
        <v>815299</v>
      </c>
      <c r="C6040">
        <v>95</v>
      </c>
      <c r="D6040">
        <v>70484</v>
      </c>
    </row>
    <row r="6041" spans="1:4" x14ac:dyDescent="0.25">
      <c r="A6041" s="1">
        <v>43708.612118055556</v>
      </c>
      <c r="B6041">
        <v>609626</v>
      </c>
      <c r="C6041">
        <v>95</v>
      </c>
      <c r="D6041">
        <v>70485</v>
      </c>
    </row>
    <row r="6042" spans="1:4" x14ac:dyDescent="0.25">
      <c r="A6042" s="1">
        <v>43708.612187500003</v>
      </c>
      <c r="B6042">
        <v>431550</v>
      </c>
      <c r="C6042">
        <v>95</v>
      </c>
      <c r="D6042">
        <v>70486</v>
      </c>
    </row>
    <row r="6043" spans="1:4" x14ac:dyDescent="0.25">
      <c r="A6043" s="1">
        <v>43708.612256944441</v>
      </c>
      <c r="B6043">
        <v>219180</v>
      </c>
      <c r="C6043">
        <v>95</v>
      </c>
      <c r="D6043">
        <v>70487</v>
      </c>
    </row>
    <row r="6044" spans="1:4" x14ac:dyDescent="0.25">
      <c r="A6044" s="1">
        <v>43708.612314814818</v>
      </c>
      <c r="B6044">
        <v>984313</v>
      </c>
      <c r="C6044">
        <v>95</v>
      </c>
      <c r="D6044">
        <v>70488</v>
      </c>
    </row>
    <row r="6045" spans="1:4" x14ac:dyDescent="0.25">
      <c r="A6045" s="1">
        <v>43708.612384259257</v>
      </c>
      <c r="B6045">
        <v>768222</v>
      </c>
      <c r="C6045">
        <v>95</v>
      </c>
      <c r="D6045">
        <v>70489</v>
      </c>
    </row>
    <row r="6046" spans="1:4" x14ac:dyDescent="0.25">
      <c r="A6046" s="1">
        <v>43708.612453703703</v>
      </c>
      <c r="B6046">
        <v>603780</v>
      </c>
      <c r="C6046">
        <v>95</v>
      </c>
      <c r="D6046">
        <v>70490</v>
      </c>
    </row>
    <row r="6047" spans="1:4" x14ac:dyDescent="0.25">
      <c r="A6047" s="1">
        <v>43708.612511574072</v>
      </c>
      <c r="B6047">
        <v>704904</v>
      </c>
      <c r="C6047">
        <v>95</v>
      </c>
      <c r="D6047">
        <v>70491</v>
      </c>
    </row>
    <row r="6048" spans="1:4" x14ac:dyDescent="0.25">
      <c r="A6048" s="1">
        <v>43708.612581018519</v>
      </c>
      <c r="B6048">
        <v>383568</v>
      </c>
      <c r="C6048">
        <v>95</v>
      </c>
      <c r="D6048">
        <v>70492</v>
      </c>
    </row>
    <row r="6049" spans="1:4" x14ac:dyDescent="0.25">
      <c r="A6049" s="1">
        <v>43708.612650462965</v>
      </c>
      <c r="B6049">
        <v>188647</v>
      </c>
      <c r="C6049">
        <v>95</v>
      </c>
      <c r="D6049">
        <v>70493</v>
      </c>
    </row>
    <row r="6050" spans="1:4" x14ac:dyDescent="0.25">
      <c r="A6050" s="1">
        <v>43708.612708333334</v>
      </c>
      <c r="B6050">
        <v>962088</v>
      </c>
      <c r="C6050">
        <v>95</v>
      </c>
      <c r="D6050">
        <v>70494</v>
      </c>
    </row>
    <row r="6051" spans="1:4" x14ac:dyDescent="0.25">
      <c r="A6051" s="1">
        <v>43708.61277777778</v>
      </c>
      <c r="B6051">
        <v>741039</v>
      </c>
      <c r="C6051">
        <v>95</v>
      </c>
      <c r="D6051">
        <v>70495</v>
      </c>
    </row>
    <row r="6052" spans="1:4" x14ac:dyDescent="0.25">
      <c r="A6052" s="1">
        <v>43708.612847222219</v>
      </c>
      <c r="B6052">
        <v>453192</v>
      </c>
      <c r="C6052">
        <v>95</v>
      </c>
      <c r="D6052">
        <v>70496</v>
      </c>
    </row>
    <row r="6053" spans="1:4" x14ac:dyDescent="0.25">
      <c r="A6053" s="1">
        <v>43708.612916666665</v>
      </c>
      <c r="B6053">
        <v>223733</v>
      </c>
      <c r="C6053">
        <v>95</v>
      </c>
      <c r="D6053">
        <v>70497</v>
      </c>
    </row>
    <row r="6054" spans="1:4" x14ac:dyDescent="0.25">
      <c r="A6054" s="1">
        <v>43708.612974537034</v>
      </c>
      <c r="B6054">
        <v>923698</v>
      </c>
      <c r="C6054">
        <v>95</v>
      </c>
      <c r="D6054">
        <v>70498</v>
      </c>
    </row>
    <row r="6055" spans="1:4" x14ac:dyDescent="0.25">
      <c r="A6055" s="1">
        <v>43708.613043981481</v>
      </c>
      <c r="B6055">
        <v>673486</v>
      </c>
      <c r="C6055">
        <v>95</v>
      </c>
      <c r="D6055">
        <v>70499</v>
      </c>
    </row>
    <row r="6056" spans="1:4" x14ac:dyDescent="0.25">
      <c r="A6056" s="1">
        <v>43708.613113425927</v>
      </c>
      <c r="B6056">
        <v>353729</v>
      </c>
      <c r="C6056">
        <v>95</v>
      </c>
      <c r="D6056">
        <v>70500</v>
      </c>
    </row>
    <row r="6057" spans="1:4" x14ac:dyDescent="0.25">
      <c r="A6057" s="1">
        <v>43708.613182870373</v>
      </c>
      <c r="B6057">
        <v>141397</v>
      </c>
      <c r="C6057">
        <v>95</v>
      </c>
      <c r="D6057">
        <v>70501</v>
      </c>
    </row>
    <row r="6058" spans="1:4" x14ac:dyDescent="0.25">
      <c r="A6058" s="1">
        <v>43708.613240740742</v>
      </c>
      <c r="B6058">
        <v>797370</v>
      </c>
      <c r="C6058">
        <v>95</v>
      </c>
      <c r="D6058">
        <v>70502</v>
      </c>
    </row>
    <row r="6059" spans="1:4" x14ac:dyDescent="0.25">
      <c r="A6059" s="1">
        <v>43708.613310185188</v>
      </c>
      <c r="B6059">
        <v>579437</v>
      </c>
      <c r="C6059">
        <v>95</v>
      </c>
      <c r="D6059">
        <v>70503</v>
      </c>
    </row>
    <row r="6060" spans="1:4" x14ac:dyDescent="0.25">
      <c r="A6060" s="1">
        <v>43708.613379629627</v>
      </c>
      <c r="B6060">
        <v>257920</v>
      </c>
      <c r="C6060">
        <v>95</v>
      </c>
      <c r="D6060">
        <v>70504</v>
      </c>
    </row>
    <row r="6061" spans="1:4" x14ac:dyDescent="0.25">
      <c r="A6061" s="1">
        <v>43708.613437499997</v>
      </c>
      <c r="B6061">
        <v>968722</v>
      </c>
      <c r="C6061">
        <v>95</v>
      </c>
      <c r="D6061">
        <v>70505</v>
      </c>
    </row>
    <row r="6062" spans="1:4" x14ac:dyDescent="0.25">
      <c r="A6062" s="1">
        <v>43708.613506944443</v>
      </c>
      <c r="B6062">
        <v>701699</v>
      </c>
      <c r="C6062">
        <v>95</v>
      </c>
      <c r="D6062">
        <v>70506</v>
      </c>
    </row>
    <row r="6063" spans="1:4" x14ac:dyDescent="0.25">
      <c r="A6063" s="1">
        <v>43708.613576388889</v>
      </c>
      <c r="B6063">
        <v>368148</v>
      </c>
      <c r="C6063">
        <v>95</v>
      </c>
      <c r="D6063">
        <v>70507</v>
      </c>
    </row>
    <row r="6064" spans="1:4" x14ac:dyDescent="0.25">
      <c r="A6064" s="1">
        <v>43708.613645833335</v>
      </c>
      <c r="B6064">
        <v>68594</v>
      </c>
      <c r="C6064">
        <v>95</v>
      </c>
      <c r="D6064">
        <v>70508</v>
      </c>
    </row>
    <row r="6065" spans="1:4" x14ac:dyDescent="0.25">
      <c r="A6065" s="1">
        <v>43708.613703703704</v>
      </c>
      <c r="B6065">
        <v>811759</v>
      </c>
      <c r="C6065">
        <v>95</v>
      </c>
      <c r="D6065">
        <v>70509</v>
      </c>
    </row>
    <row r="6066" spans="1:4" x14ac:dyDescent="0.25">
      <c r="A6066" s="1">
        <v>43708.61377314815</v>
      </c>
      <c r="B6066">
        <v>502007</v>
      </c>
      <c r="C6066">
        <v>95</v>
      </c>
      <c r="D6066">
        <v>70510</v>
      </c>
    </row>
    <row r="6067" spans="1:4" x14ac:dyDescent="0.25">
      <c r="A6067" s="1">
        <v>43708.613842592589</v>
      </c>
      <c r="B6067">
        <v>274487</v>
      </c>
      <c r="C6067">
        <v>95</v>
      </c>
      <c r="D6067">
        <v>70511</v>
      </c>
    </row>
    <row r="6068" spans="1:4" x14ac:dyDescent="0.25">
      <c r="A6068" s="1">
        <v>43708.613900462966</v>
      </c>
      <c r="B6068">
        <v>997967</v>
      </c>
      <c r="C6068">
        <v>95</v>
      </c>
      <c r="D6068">
        <v>70512</v>
      </c>
    </row>
    <row r="6069" spans="1:4" x14ac:dyDescent="0.25">
      <c r="A6069" s="1">
        <v>43708.613958333335</v>
      </c>
      <c r="B6069">
        <v>997809</v>
      </c>
      <c r="C6069">
        <v>95</v>
      </c>
      <c r="D6069">
        <v>70513</v>
      </c>
    </row>
    <row r="6070" spans="1:4" x14ac:dyDescent="0.25">
      <c r="A6070" s="1">
        <v>43708.614027777781</v>
      </c>
      <c r="B6070">
        <v>711278</v>
      </c>
      <c r="C6070">
        <v>95</v>
      </c>
      <c r="D6070">
        <v>70514</v>
      </c>
    </row>
    <row r="6071" spans="1:4" x14ac:dyDescent="0.25">
      <c r="A6071" s="1">
        <v>43708.61409722222</v>
      </c>
      <c r="B6071">
        <v>409312</v>
      </c>
      <c r="C6071">
        <v>95</v>
      </c>
      <c r="D6071">
        <v>70515</v>
      </c>
    </row>
    <row r="6072" spans="1:4" x14ac:dyDescent="0.25">
      <c r="A6072" s="1">
        <v>43708.614166666666</v>
      </c>
      <c r="B6072">
        <v>159872</v>
      </c>
      <c r="C6072">
        <v>95</v>
      </c>
      <c r="D6072">
        <v>70516</v>
      </c>
    </row>
    <row r="6073" spans="1:4" x14ac:dyDescent="0.25">
      <c r="A6073" s="1">
        <v>43708.614224537036</v>
      </c>
      <c r="B6073">
        <v>837440</v>
      </c>
      <c r="C6073">
        <v>95</v>
      </c>
      <c r="D6073">
        <v>70517</v>
      </c>
    </row>
    <row r="6074" spans="1:4" x14ac:dyDescent="0.25">
      <c r="A6074" s="1">
        <v>43708.614293981482</v>
      </c>
      <c r="B6074">
        <v>549984</v>
      </c>
      <c r="C6074">
        <v>95</v>
      </c>
      <c r="D6074">
        <v>70518</v>
      </c>
    </row>
    <row r="6075" spans="1:4" x14ac:dyDescent="0.25">
      <c r="A6075" s="1">
        <v>43708.614363425928</v>
      </c>
      <c r="B6075">
        <v>234909</v>
      </c>
      <c r="C6075">
        <v>95</v>
      </c>
      <c r="D6075">
        <v>70519</v>
      </c>
    </row>
    <row r="6076" spans="1:4" x14ac:dyDescent="0.25">
      <c r="A6076" s="1">
        <v>43708.614432870374</v>
      </c>
      <c r="B6076">
        <v>57760</v>
      </c>
      <c r="C6076">
        <v>95</v>
      </c>
      <c r="D6076">
        <v>70520</v>
      </c>
    </row>
    <row r="6077" spans="1:4" x14ac:dyDescent="0.25">
      <c r="A6077" s="1">
        <v>43708.614490740743</v>
      </c>
      <c r="B6077">
        <v>798691</v>
      </c>
      <c r="C6077">
        <v>95</v>
      </c>
      <c r="D6077">
        <v>70521</v>
      </c>
    </row>
    <row r="6078" spans="1:4" x14ac:dyDescent="0.25">
      <c r="A6078" s="1">
        <v>43708.614560185182</v>
      </c>
      <c r="B6078">
        <v>524786</v>
      </c>
      <c r="C6078">
        <v>95</v>
      </c>
      <c r="D6078">
        <v>70522</v>
      </c>
    </row>
    <row r="6079" spans="1:4" x14ac:dyDescent="0.25">
      <c r="A6079" s="1">
        <v>43708.614629629628</v>
      </c>
      <c r="B6079">
        <v>341578</v>
      </c>
      <c r="C6079">
        <v>95</v>
      </c>
      <c r="D6079">
        <v>70523</v>
      </c>
    </row>
    <row r="6080" spans="1:4" x14ac:dyDescent="0.25">
      <c r="A6080" s="1">
        <v>43708.614699074074</v>
      </c>
      <c r="B6080">
        <v>92596</v>
      </c>
      <c r="C6080">
        <v>95</v>
      </c>
      <c r="D6080">
        <v>70524</v>
      </c>
    </row>
    <row r="6081" spans="1:4" x14ac:dyDescent="0.25">
      <c r="A6081" s="1">
        <v>43708.614756944444</v>
      </c>
      <c r="B6081">
        <v>768702</v>
      </c>
      <c r="C6081">
        <v>95</v>
      </c>
      <c r="D6081">
        <v>70525</v>
      </c>
    </row>
    <row r="6082" spans="1:4" x14ac:dyDescent="0.25">
      <c r="A6082" s="1">
        <v>43708.61482638889</v>
      </c>
      <c r="B6082">
        <v>453864</v>
      </c>
      <c r="C6082">
        <v>95</v>
      </c>
      <c r="D6082">
        <v>70526</v>
      </c>
    </row>
    <row r="6083" spans="1:4" x14ac:dyDescent="0.25">
      <c r="A6083" s="1">
        <v>43708.614895833336</v>
      </c>
      <c r="B6083">
        <v>236093</v>
      </c>
      <c r="C6083">
        <v>95</v>
      </c>
      <c r="D6083">
        <v>70527</v>
      </c>
    </row>
    <row r="6084" spans="1:4" x14ac:dyDescent="0.25">
      <c r="A6084" s="1">
        <v>43708.614953703705</v>
      </c>
      <c r="B6084">
        <v>981373</v>
      </c>
      <c r="C6084">
        <v>95</v>
      </c>
      <c r="D6084">
        <v>70528</v>
      </c>
    </row>
    <row r="6085" spans="1:4" x14ac:dyDescent="0.25">
      <c r="A6085" s="1">
        <v>43708.615023148152</v>
      </c>
      <c r="B6085">
        <v>610003</v>
      </c>
      <c r="C6085">
        <v>95</v>
      </c>
      <c r="D6085">
        <v>70529</v>
      </c>
    </row>
    <row r="6086" spans="1:4" x14ac:dyDescent="0.25">
      <c r="A6086" s="1">
        <v>43708.61509259259</v>
      </c>
      <c r="B6086">
        <v>323152</v>
      </c>
      <c r="C6086">
        <v>95</v>
      </c>
      <c r="D6086">
        <v>70530</v>
      </c>
    </row>
    <row r="6087" spans="1:4" x14ac:dyDescent="0.25">
      <c r="A6087" s="1">
        <v>43708.615162037036</v>
      </c>
      <c r="B6087">
        <v>70215</v>
      </c>
      <c r="C6087">
        <v>95</v>
      </c>
      <c r="D6087">
        <v>70531</v>
      </c>
    </row>
    <row r="6088" spans="1:4" x14ac:dyDescent="0.25">
      <c r="A6088" s="1">
        <v>43708.615219907406</v>
      </c>
      <c r="B6088">
        <v>669728</v>
      </c>
      <c r="C6088">
        <v>95</v>
      </c>
      <c r="D6088">
        <v>70532</v>
      </c>
    </row>
    <row r="6089" spans="1:4" x14ac:dyDescent="0.25">
      <c r="A6089" s="1">
        <v>43708.615289351852</v>
      </c>
      <c r="B6089">
        <v>345866</v>
      </c>
      <c r="C6089">
        <v>95</v>
      </c>
      <c r="D6089">
        <v>70533</v>
      </c>
    </row>
    <row r="6090" spans="1:4" x14ac:dyDescent="0.25">
      <c r="A6090" s="1">
        <v>43708.615347222221</v>
      </c>
      <c r="B6090">
        <v>425404</v>
      </c>
      <c r="C6090">
        <v>95</v>
      </c>
      <c r="D6090">
        <v>70534</v>
      </c>
    </row>
    <row r="6091" spans="1:4" x14ac:dyDescent="0.25">
      <c r="A6091" s="1">
        <v>43708.615416666667</v>
      </c>
      <c r="B6091">
        <v>144542</v>
      </c>
      <c r="C6091">
        <v>95</v>
      </c>
      <c r="D6091">
        <v>70535</v>
      </c>
    </row>
    <row r="6092" spans="1:4" x14ac:dyDescent="0.25">
      <c r="A6092" s="1">
        <v>43708.615474537037</v>
      </c>
      <c r="B6092">
        <v>823858</v>
      </c>
      <c r="C6092">
        <v>95</v>
      </c>
      <c r="D6092">
        <v>70536</v>
      </c>
    </row>
    <row r="6093" spans="1:4" x14ac:dyDescent="0.25">
      <c r="A6093" s="1">
        <v>43708.615543981483</v>
      </c>
      <c r="B6093">
        <v>478568</v>
      </c>
      <c r="C6093">
        <v>95</v>
      </c>
      <c r="D6093">
        <v>70537</v>
      </c>
    </row>
    <row r="6094" spans="1:4" x14ac:dyDescent="0.25">
      <c r="A6094" s="1">
        <v>43708.615613425929</v>
      </c>
      <c r="B6094">
        <v>158596</v>
      </c>
      <c r="C6094">
        <v>95</v>
      </c>
      <c r="D6094">
        <v>70538</v>
      </c>
    </row>
    <row r="6095" spans="1:4" x14ac:dyDescent="0.25">
      <c r="A6095" s="1">
        <v>43708.615671296298</v>
      </c>
      <c r="B6095">
        <v>772969</v>
      </c>
      <c r="C6095">
        <v>95</v>
      </c>
      <c r="D6095">
        <v>70539</v>
      </c>
    </row>
    <row r="6096" spans="1:4" x14ac:dyDescent="0.25">
      <c r="A6096" s="1">
        <v>43708.615740740737</v>
      </c>
      <c r="B6096">
        <v>573385</v>
      </c>
      <c r="C6096">
        <v>95</v>
      </c>
      <c r="D6096">
        <v>70540</v>
      </c>
    </row>
    <row r="6097" spans="1:4" x14ac:dyDescent="0.25">
      <c r="A6097" s="1">
        <v>43708.615810185183</v>
      </c>
      <c r="B6097">
        <v>281259</v>
      </c>
      <c r="C6097">
        <v>95</v>
      </c>
      <c r="D6097">
        <v>70541</v>
      </c>
    </row>
    <row r="6098" spans="1:4" x14ac:dyDescent="0.25">
      <c r="A6098" s="1">
        <v>43708.615868055553</v>
      </c>
      <c r="B6098">
        <v>992022</v>
      </c>
      <c r="C6098">
        <v>95</v>
      </c>
      <c r="D6098">
        <v>70542</v>
      </c>
    </row>
    <row r="6099" spans="1:4" x14ac:dyDescent="0.25">
      <c r="A6099" s="1">
        <v>43708.615937499999</v>
      </c>
      <c r="B6099">
        <v>813714</v>
      </c>
      <c r="C6099">
        <v>95</v>
      </c>
      <c r="D6099">
        <v>70543</v>
      </c>
    </row>
    <row r="6100" spans="1:4" x14ac:dyDescent="0.25">
      <c r="A6100" s="1">
        <v>43708.616006944445</v>
      </c>
      <c r="B6100">
        <v>546772</v>
      </c>
      <c r="C6100">
        <v>95</v>
      </c>
      <c r="D6100">
        <v>70544</v>
      </c>
    </row>
    <row r="6101" spans="1:4" x14ac:dyDescent="0.25">
      <c r="A6101" s="1">
        <v>43708.616076388891</v>
      </c>
      <c r="B6101">
        <v>398096</v>
      </c>
      <c r="C6101">
        <v>95</v>
      </c>
      <c r="D6101">
        <v>70545</v>
      </c>
    </row>
    <row r="6102" spans="1:4" x14ac:dyDescent="0.25">
      <c r="A6102" s="1">
        <v>43708.61614583333</v>
      </c>
      <c r="B6102">
        <v>179140</v>
      </c>
      <c r="C6102">
        <v>95</v>
      </c>
      <c r="D6102">
        <v>70546</v>
      </c>
    </row>
    <row r="6103" spans="1:4" x14ac:dyDescent="0.25">
      <c r="A6103" s="1">
        <v>43708.616215277776</v>
      </c>
      <c r="B6103">
        <v>76128</v>
      </c>
      <c r="C6103">
        <v>95</v>
      </c>
      <c r="D6103">
        <v>70547</v>
      </c>
    </row>
    <row r="6104" spans="1:4" x14ac:dyDescent="0.25">
      <c r="A6104" s="1">
        <v>43708.616273148145</v>
      </c>
      <c r="B6104">
        <v>857510</v>
      </c>
      <c r="C6104">
        <v>95</v>
      </c>
      <c r="D6104">
        <v>70548</v>
      </c>
    </row>
    <row r="6105" spans="1:4" x14ac:dyDescent="0.25">
      <c r="A6105" s="1">
        <v>43708.616342592592</v>
      </c>
      <c r="B6105">
        <v>724469</v>
      </c>
      <c r="C6105">
        <v>95</v>
      </c>
      <c r="D6105">
        <v>70549</v>
      </c>
    </row>
    <row r="6106" spans="1:4" x14ac:dyDescent="0.25">
      <c r="A6106" s="1">
        <v>43708.616412037038</v>
      </c>
      <c r="B6106">
        <v>534946</v>
      </c>
      <c r="C6106">
        <v>95</v>
      </c>
      <c r="D6106">
        <v>70550</v>
      </c>
    </row>
    <row r="6107" spans="1:4" x14ac:dyDescent="0.25">
      <c r="A6107" s="1">
        <v>43708.616481481484</v>
      </c>
      <c r="B6107">
        <v>317445</v>
      </c>
      <c r="C6107">
        <v>95</v>
      </c>
      <c r="D6107">
        <v>70551</v>
      </c>
    </row>
    <row r="6108" spans="1:4" x14ac:dyDescent="0.25">
      <c r="A6108" s="1">
        <v>43708.616550925923</v>
      </c>
      <c r="B6108">
        <v>28469</v>
      </c>
      <c r="C6108">
        <v>95</v>
      </c>
      <c r="D6108">
        <v>70552</v>
      </c>
    </row>
    <row r="6109" spans="1:4" x14ac:dyDescent="0.25">
      <c r="A6109" s="1">
        <v>43708.616608796299</v>
      </c>
      <c r="B6109">
        <v>728857</v>
      </c>
      <c r="C6109">
        <v>95</v>
      </c>
      <c r="D6109">
        <v>70553</v>
      </c>
    </row>
    <row r="6110" spans="1:4" x14ac:dyDescent="0.25">
      <c r="A6110" s="1">
        <v>43708.616666666669</v>
      </c>
      <c r="B6110">
        <v>720848</v>
      </c>
      <c r="C6110">
        <v>95</v>
      </c>
      <c r="D6110">
        <v>70554</v>
      </c>
    </row>
    <row r="6111" spans="1:4" x14ac:dyDescent="0.25">
      <c r="A6111" s="1">
        <v>43708.616736111115</v>
      </c>
      <c r="B6111">
        <v>428128</v>
      </c>
      <c r="C6111">
        <v>95</v>
      </c>
      <c r="D6111">
        <v>70555</v>
      </c>
    </row>
    <row r="6112" spans="1:4" x14ac:dyDescent="0.25">
      <c r="A6112" s="1">
        <v>43708.616805555554</v>
      </c>
      <c r="B6112">
        <v>148026</v>
      </c>
      <c r="C6112">
        <v>95</v>
      </c>
      <c r="D6112">
        <v>70556</v>
      </c>
    </row>
    <row r="6113" spans="1:4" x14ac:dyDescent="0.25">
      <c r="A6113" s="1">
        <v>43708.616863425923</v>
      </c>
      <c r="B6113">
        <v>851834</v>
      </c>
      <c r="C6113">
        <v>95</v>
      </c>
      <c r="D6113">
        <v>70557</v>
      </c>
    </row>
    <row r="6114" spans="1:4" x14ac:dyDescent="0.25">
      <c r="A6114" s="1">
        <v>43708.616932870369</v>
      </c>
      <c r="B6114">
        <v>468223</v>
      </c>
      <c r="C6114">
        <v>95</v>
      </c>
      <c r="D6114">
        <v>70558</v>
      </c>
    </row>
    <row r="6115" spans="1:4" x14ac:dyDescent="0.25">
      <c r="A6115" s="1">
        <v>43708.617002314815</v>
      </c>
      <c r="B6115">
        <v>157551</v>
      </c>
      <c r="C6115">
        <v>95</v>
      </c>
      <c r="D6115">
        <v>70559</v>
      </c>
    </row>
    <row r="6116" spans="1:4" x14ac:dyDescent="0.25">
      <c r="A6116" s="1">
        <v>43708.617060185185</v>
      </c>
      <c r="B6116">
        <v>750274</v>
      </c>
      <c r="C6116">
        <v>95</v>
      </c>
      <c r="D6116">
        <v>70560</v>
      </c>
    </row>
    <row r="6117" spans="1:4" x14ac:dyDescent="0.25">
      <c r="A6117" s="1">
        <v>43708.617129629631</v>
      </c>
      <c r="B6117">
        <v>273963</v>
      </c>
      <c r="C6117">
        <v>95</v>
      </c>
      <c r="D6117">
        <v>70561</v>
      </c>
    </row>
    <row r="6118" spans="1:4" x14ac:dyDescent="0.25">
      <c r="A6118" s="1">
        <v>43708.6171875</v>
      </c>
      <c r="B6118">
        <v>889111</v>
      </c>
      <c r="C6118">
        <v>95</v>
      </c>
      <c r="D6118">
        <v>70562</v>
      </c>
    </row>
    <row r="6119" spans="1:4" x14ac:dyDescent="0.25">
      <c r="A6119" s="1">
        <v>43708.617256944446</v>
      </c>
      <c r="B6119">
        <v>424000</v>
      </c>
      <c r="C6119">
        <v>95</v>
      </c>
      <c r="D6119">
        <v>70563</v>
      </c>
    </row>
    <row r="6120" spans="1:4" x14ac:dyDescent="0.25">
      <c r="A6120" s="1">
        <v>43708.617326388892</v>
      </c>
      <c r="B6120">
        <v>41949</v>
      </c>
      <c r="C6120">
        <v>95</v>
      </c>
      <c r="D6120">
        <v>70564</v>
      </c>
    </row>
    <row r="6121" spans="1:4" x14ac:dyDescent="0.25">
      <c r="A6121" s="1">
        <v>43708.617384259262</v>
      </c>
      <c r="B6121">
        <v>750099</v>
      </c>
      <c r="C6121">
        <v>95</v>
      </c>
      <c r="D6121">
        <v>70565</v>
      </c>
    </row>
    <row r="6122" spans="1:4" x14ac:dyDescent="0.25">
      <c r="A6122" s="1">
        <v>43708.6174537037</v>
      </c>
      <c r="B6122">
        <v>369077</v>
      </c>
      <c r="C6122">
        <v>95</v>
      </c>
      <c r="D6122">
        <v>70566</v>
      </c>
    </row>
    <row r="6123" spans="1:4" x14ac:dyDescent="0.25">
      <c r="A6123" s="1">
        <v>43708.617523148147</v>
      </c>
      <c r="B6123">
        <v>63047</v>
      </c>
      <c r="C6123">
        <v>95</v>
      </c>
      <c r="D6123">
        <v>70567</v>
      </c>
    </row>
    <row r="6124" spans="1:4" x14ac:dyDescent="0.25">
      <c r="A6124" s="1">
        <v>43708.617581018516</v>
      </c>
      <c r="B6124">
        <v>740319</v>
      </c>
      <c r="C6124">
        <v>95</v>
      </c>
      <c r="D6124">
        <v>70568</v>
      </c>
    </row>
    <row r="6125" spans="1:4" x14ac:dyDescent="0.25">
      <c r="A6125" s="1">
        <v>43708.617650462962</v>
      </c>
      <c r="B6125">
        <v>455831</v>
      </c>
      <c r="C6125">
        <v>95</v>
      </c>
      <c r="D6125">
        <v>70569</v>
      </c>
    </row>
    <row r="6126" spans="1:4" x14ac:dyDescent="0.25">
      <c r="A6126" s="1">
        <v>43708.617719907408</v>
      </c>
      <c r="B6126">
        <v>159574</v>
      </c>
      <c r="C6126">
        <v>95</v>
      </c>
      <c r="D6126">
        <v>70570</v>
      </c>
    </row>
    <row r="6127" spans="1:4" x14ac:dyDescent="0.25">
      <c r="A6127" s="1">
        <v>43708.617777777778</v>
      </c>
      <c r="B6127">
        <v>936923</v>
      </c>
      <c r="C6127">
        <v>95</v>
      </c>
      <c r="D6127">
        <v>70571</v>
      </c>
    </row>
    <row r="6128" spans="1:4" x14ac:dyDescent="0.25">
      <c r="A6128" s="1">
        <v>43708.617847222224</v>
      </c>
      <c r="B6128">
        <v>771675</v>
      </c>
      <c r="C6128">
        <v>95</v>
      </c>
      <c r="D6128">
        <v>70572</v>
      </c>
    </row>
    <row r="6129" spans="1:4" x14ac:dyDescent="0.25">
      <c r="A6129" s="1">
        <v>43708.61791666667</v>
      </c>
      <c r="B6129">
        <v>582318</v>
      </c>
      <c r="C6129">
        <v>95</v>
      </c>
      <c r="D6129">
        <v>70573</v>
      </c>
    </row>
    <row r="6130" spans="1:4" x14ac:dyDescent="0.25">
      <c r="A6130" s="1">
        <v>43708.617986111109</v>
      </c>
      <c r="B6130">
        <v>392425</v>
      </c>
      <c r="C6130">
        <v>95</v>
      </c>
      <c r="D6130">
        <v>70574</v>
      </c>
    </row>
    <row r="6131" spans="1:4" x14ac:dyDescent="0.25">
      <c r="A6131" s="1">
        <v>43708.618055555555</v>
      </c>
      <c r="B6131">
        <v>246867</v>
      </c>
      <c r="C6131">
        <v>95</v>
      </c>
      <c r="D6131">
        <v>70575</v>
      </c>
    </row>
    <row r="6132" spans="1:4" x14ac:dyDescent="0.25">
      <c r="A6132" s="1">
        <v>43708.618113425924</v>
      </c>
      <c r="B6132">
        <v>279429</v>
      </c>
      <c r="C6132">
        <v>95</v>
      </c>
      <c r="D6132">
        <v>70576</v>
      </c>
    </row>
    <row r="6133" spans="1:4" x14ac:dyDescent="0.25">
      <c r="A6133" s="1">
        <v>43708.61818287037</v>
      </c>
      <c r="B6133">
        <v>75182</v>
      </c>
      <c r="C6133">
        <v>95</v>
      </c>
      <c r="D6133">
        <v>70577</v>
      </c>
    </row>
    <row r="6134" spans="1:4" x14ac:dyDescent="0.25">
      <c r="A6134" s="1">
        <v>43708.61824074074</v>
      </c>
      <c r="B6134">
        <v>812083</v>
      </c>
      <c r="C6134">
        <v>95</v>
      </c>
      <c r="D6134">
        <v>70578</v>
      </c>
    </row>
    <row r="6135" spans="1:4" x14ac:dyDescent="0.25">
      <c r="A6135" s="1">
        <v>43708.618310185186</v>
      </c>
      <c r="B6135">
        <v>642396</v>
      </c>
      <c r="C6135">
        <v>95</v>
      </c>
      <c r="D6135">
        <v>70579</v>
      </c>
    </row>
    <row r="6136" spans="1:4" x14ac:dyDescent="0.25">
      <c r="A6136" s="1">
        <v>43708.618379629632</v>
      </c>
      <c r="B6136">
        <v>350496</v>
      </c>
      <c r="C6136">
        <v>95</v>
      </c>
      <c r="D6136">
        <v>70580</v>
      </c>
    </row>
    <row r="6137" spans="1:4" x14ac:dyDescent="0.25">
      <c r="A6137" s="1">
        <v>43708.618449074071</v>
      </c>
      <c r="B6137">
        <v>79524</v>
      </c>
      <c r="C6137">
        <v>95</v>
      </c>
      <c r="D6137">
        <v>70581</v>
      </c>
    </row>
    <row r="6138" spans="1:4" x14ac:dyDescent="0.25">
      <c r="A6138" s="1">
        <v>43708.618506944447</v>
      </c>
      <c r="B6138">
        <v>859308</v>
      </c>
      <c r="C6138">
        <v>95</v>
      </c>
      <c r="D6138">
        <v>70582</v>
      </c>
    </row>
    <row r="6139" spans="1:4" x14ac:dyDescent="0.25">
      <c r="A6139" s="1">
        <v>43708.618576388886</v>
      </c>
      <c r="B6139">
        <v>682010</v>
      </c>
      <c r="C6139">
        <v>95</v>
      </c>
      <c r="D6139">
        <v>70583</v>
      </c>
    </row>
    <row r="6140" spans="1:4" x14ac:dyDescent="0.25">
      <c r="A6140" s="1">
        <v>43708.618645833332</v>
      </c>
      <c r="B6140">
        <v>382708</v>
      </c>
      <c r="C6140">
        <v>95</v>
      </c>
      <c r="D6140">
        <v>70584</v>
      </c>
    </row>
    <row r="6141" spans="1:4" x14ac:dyDescent="0.25">
      <c r="A6141" s="1">
        <v>43708.618715277778</v>
      </c>
      <c r="B6141">
        <v>176578</v>
      </c>
      <c r="C6141">
        <v>95</v>
      </c>
      <c r="D6141">
        <v>70585</v>
      </c>
    </row>
    <row r="6142" spans="1:4" x14ac:dyDescent="0.25">
      <c r="A6142" s="1">
        <v>43708.618773148148</v>
      </c>
      <c r="B6142">
        <v>968033</v>
      </c>
      <c r="C6142">
        <v>95</v>
      </c>
      <c r="D6142">
        <v>70586</v>
      </c>
    </row>
    <row r="6143" spans="1:4" x14ac:dyDescent="0.25">
      <c r="A6143" s="1">
        <v>43708.618842592594</v>
      </c>
      <c r="B6143">
        <v>635055</v>
      </c>
      <c r="C6143">
        <v>95</v>
      </c>
      <c r="D6143">
        <v>70587</v>
      </c>
    </row>
    <row r="6144" spans="1:4" x14ac:dyDescent="0.25">
      <c r="A6144" s="1">
        <v>43708.61891203704</v>
      </c>
      <c r="B6144">
        <v>359908</v>
      </c>
      <c r="C6144">
        <v>95</v>
      </c>
      <c r="D6144">
        <v>70588</v>
      </c>
    </row>
    <row r="6145" spans="1:4" x14ac:dyDescent="0.25">
      <c r="A6145" s="1">
        <v>43708.618981481479</v>
      </c>
      <c r="B6145">
        <v>73154</v>
      </c>
      <c r="C6145">
        <v>95</v>
      </c>
      <c r="D6145">
        <v>70589</v>
      </c>
    </row>
    <row r="6146" spans="1:4" x14ac:dyDescent="0.25">
      <c r="A6146" s="1">
        <v>43708.619039351855</v>
      </c>
      <c r="B6146">
        <v>845379</v>
      </c>
      <c r="C6146">
        <v>95</v>
      </c>
      <c r="D6146">
        <v>70590</v>
      </c>
    </row>
    <row r="6147" spans="1:4" x14ac:dyDescent="0.25">
      <c r="A6147" s="1">
        <v>43708.619108796294</v>
      </c>
      <c r="B6147">
        <v>549197</v>
      </c>
      <c r="C6147">
        <v>95</v>
      </c>
      <c r="D6147">
        <v>70591</v>
      </c>
    </row>
    <row r="6148" spans="1:4" x14ac:dyDescent="0.25">
      <c r="A6148" s="1">
        <v>43708.61917824074</v>
      </c>
      <c r="B6148">
        <v>253793</v>
      </c>
      <c r="C6148">
        <v>95</v>
      </c>
      <c r="D6148">
        <v>70592</v>
      </c>
    </row>
    <row r="6149" spans="1:4" x14ac:dyDescent="0.25">
      <c r="A6149" s="1">
        <v>43708.61923611111</v>
      </c>
      <c r="B6149">
        <v>951857</v>
      </c>
      <c r="C6149">
        <v>95</v>
      </c>
      <c r="D6149">
        <v>70593</v>
      </c>
    </row>
    <row r="6150" spans="1:4" x14ac:dyDescent="0.25">
      <c r="A6150" s="1">
        <v>43708.619305555556</v>
      </c>
      <c r="B6150">
        <v>716135</v>
      </c>
      <c r="C6150">
        <v>95</v>
      </c>
      <c r="D6150">
        <v>70594</v>
      </c>
    </row>
    <row r="6151" spans="1:4" x14ac:dyDescent="0.25">
      <c r="A6151" s="1">
        <v>43708.619375000002</v>
      </c>
      <c r="B6151">
        <v>387012</v>
      </c>
      <c r="C6151">
        <v>95</v>
      </c>
      <c r="D6151">
        <v>70595</v>
      </c>
    </row>
    <row r="6152" spans="1:4" x14ac:dyDescent="0.25">
      <c r="A6152" s="1">
        <v>43708.619444444441</v>
      </c>
      <c r="B6152">
        <v>11502</v>
      </c>
      <c r="C6152">
        <v>95</v>
      </c>
      <c r="D6152">
        <v>70596</v>
      </c>
    </row>
    <row r="6153" spans="1:4" x14ac:dyDescent="0.25">
      <c r="A6153" s="1">
        <v>43708.619502314818</v>
      </c>
      <c r="B6153">
        <v>21017</v>
      </c>
      <c r="C6153">
        <v>95</v>
      </c>
      <c r="D6153">
        <v>70597</v>
      </c>
    </row>
    <row r="6154" spans="1:4" x14ac:dyDescent="0.25">
      <c r="A6154" s="1">
        <v>43708.619560185187</v>
      </c>
      <c r="B6154">
        <v>796571</v>
      </c>
      <c r="C6154">
        <v>95</v>
      </c>
      <c r="D6154">
        <v>70598</v>
      </c>
    </row>
    <row r="6155" spans="1:4" x14ac:dyDescent="0.25">
      <c r="A6155" s="1">
        <v>43708.619629629633</v>
      </c>
      <c r="B6155">
        <v>510731</v>
      </c>
      <c r="C6155">
        <v>95</v>
      </c>
      <c r="D6155">
        <v>70599</v>
      </c>
    </row>
    <row r="6156" spans="1:4" x14ac:dyDescent="0.25">
      <c r="A6156" s="1">
        <v>43708.619699074072</v>
      </c>
      <c r="B6156">
        <v>237751</v>
      </c>
      <c r="C6156">
        <v>95</v>
      </c>
      <c r="D6156">
        <v>70600</v>
      </c>
    </row>
    <row r="6157" spans="1:4" x14ac:dyDescent="0.25">
      <c r="A6157" s="1">
        <v>43708.619756944441</v>
      </c>
      <c r="B6157">
        <v>926285</v>
      </c>
      <c r="C6157">
        <v>95</v>
      </c>
      <c r="D6157">
        <v>70601</v>
      </c>
    </row>
    <row r="6158" spans="1:4" x14ac:dyDescent="0.25">
      <c r="A6158" s="1">
        <v>43708.619826388887</v>
      </c>
      <c r="B6158">
        <v>607928</v>
      </c>
      <c r="C6158">
        <v>95</v>
      </c>
      <c r="D6158">
        <v>70602</v>
      </c>
    </row>
    <row r="6159" spans="1:4" x14ac:dyDescent="0.25">
      <c r="A6159" s="1">
        <v>43708.619895833333</v>
      </c>
      <c r="B6159">
        <v>307015</v>
      </c>
      <c r="C6159">
        <v>95</v>
      </c>
      <c r="D6159">
        <v>70603</v>
      </c>
    </row>
    <row r="6160" spans="1:4" x14ac:dyDescent="0.25">
      <c r="A6160" s="1">
        <v>43708.619953703703</v>
      </c>
      <c r="B6160">
        <v>961832</v>
      </c>
      <c r="C6160">
        <v>95</v>
      </c>
      <c r="D6160">
        <v>70604</v>
      </c>
    </row>
    <row r="6161" spans="1:4" x14ac:dyDescent="0.25">
      <c r="A6161" s="1">
        <v>43708.620023148149</v>
      </c>
      <c r="B6161">
        <v>659236</v>
      </c>
      <c r="C6161">
        <v>95</v>
      </c>
      <c r="D6161">
        <v>70605</v>
      </c>
    </row>
    <row r="6162" spans="1:4" x14ac:dyDescent="0.25">
      <c r="A6162" s="1">
        <v>43708.620092592595</v>
      </c>
      <c r="B6162">
        <v>346687</v>
      </c>
      <c r="C6162">
        <v>95</v>
      </c>
      <c r="D6162">
        <v>70606</v>
      </c>
    </row>
    <row r="6163" spans="1:4" x14ac:dyDescent="0.25">
      <c r="A6163" s="1">
        <v>43708.620162037034</v>
      </c>
      <c r="B6163">
        <v>66517</v>
      </c>
      <c r="C6163">
        <v>95</v>
      </c>
      <c r="D6163">
        <v>70607</v>
      </c>
    </row>
    <row r="6164" spans="1:4" x14ac:dyDescent="0.25">
      <c r="A6164" s="1">
        <v>43708.620219907411</v>
      </c>
      <c r="B6164">
        <v>777703</v>
      </c>
      <c r="C6164">
        <v>95</v>
      </c>
      <c r="D6164">
        <v>70608</v>
      </c>
    </row>
    <row r="6165" spans="1:4" x14ac:dyDescent="0.25">
      <c r="A6165" s="1">
        <v>43708.620289351849</v>
      </c>
      <c r="B6165">
        <v>490150</v>
      </c>
      <c r="C6165">
        <v>95</v>
      </c>
      <c r="D6165">
        <v>70609</v>
      </c>
    </row>
    <row r="6166" spans="1:4" x14ac:dyDescent="0.25">
      <c r="A6166" s="1">
        <v>43708.620358796295</v>
      </c>
      <c r="B6166">
        <v>132550</v>
      </c>
      <c r="C6166">
        <v>95</v>
      </c>
      <c r="D6166">
        <v>70610</v>
      </c>
    </row>
    <row r="6167" spans="1:4" x14ac:dyDescent="0.25">
      <c r="A6167" s="1">
        <v>43708.620416666665</v>
      </c>
      <c r="B6167">
        <v>849131</v>
      </c>
      <c r="C6167">
        <v>95</v>
      </c>
      <c r="D6167">
        <v>70611</v>
      </c>
    </row>
    <row r="6168" spans="1:4" x14ac:dyDescent="0.25">
      <c r="A6168" s="1">
        <v>43708.620486111111</v>
      </c>
      <c r="B6168">
        <v>573159</v>
      </c>
      <c r="C6168">
        <v>95</v>
      </c>
      <c r="D6168">
        <v>70612</v>
      </c>
    </row>
    <row r="6169" spans="1:4" x14ac:dyDescent="0.25">
      <c r="A6169" s="1">
        <v>43708.620555555557</v>
      </c>
      <c r="B6169">
        <v>251183</v>
      </c>
      <c r="C6169">
        <v>95</v>
      </c>
      <c r="D6169">
        <v>70613</v>
      </c>
    </row>
    <row r="6170" spans="1:4" x14ac:dyDescent="0.25">
      <c r="A6170" s="1">
        <v>43708.620625000003</v>
      </c>
      <c r="B6170">
        <v>19606</v>
      </c>
      <c r="C6170">
        <v>95</v>
      </c>
      <c r="D6170">
        <v>70614</v>
      </c>
    </row>
    <row r="6171" spans="1:4" x14ac:dyDescent="0.25">
      <c r="A6171" s="1">
        <v>43708.620682870373</v>
      </c>
      <c r="B6171">
        <v>748097</v>
      </c>
      <c r="C6171">
        <v>95</v>
      </c>
      <c r="D6171">
        <v>70615</v>
      </c>
    </row>
    <row r="6172" spans="1:4" x14ac:dyDescent="0.25">
      <c r="A6172" s="1">
        <v>43708.620752314811</v>
      </c>
      <c r="B6172">
        <v>455602</v>
      </c>
      <c r="C6172">
        <v>95</v>
      </c>
      <c r="D6172">
        <v>70616</v>
      </c>
    </row>
    <row r="6173" spans="1:4" x14ac:dyDescent="0.25">
      <c r="A6173" s="1">
        <v>43708.620821759258</v>
      </c>
      <c r="B6173">
        <v>178786</v>
      </c>
      <c r="C6173">
        <v>95</v>
      </c>
      <c r="D6173">
        <v>70617</v>
      </c>
    </row>
    <row r="6174" spans="1:4" x14ac:dyDescent="0.25">
      <c r="A6174" s="1">
        <v>43708.620879629627</v>
      </c>
      <c r="B6174">
        <v>320043</v>
      </c>
      <c r="C6174">
        <v>95</v>
      </c>
      <c r="D6174">
        <v>70618</v>
      </c>
    </row>
    <row r="6175" spans="1:4" x14ac:dyDescent="0.25">
      <c r="A6175" s="1">
        <v>43708.620949074073</v>
      </c>
      <c r="B6175">
        <v>17077</v>
      </c>
      <c r="C6175">
        <v>95</v>
      </c>
      <c r="D6175">
        <v>70619</v>
      </c>
    </row>
    <row r="6176" spans="1:4" x14ac:dyDescent="0.25">
      <c r="A6176" s="1">
        <v>43708.621006944442</v>
      </c>
      <c r="B6176">
        <v>883344</v>
      </c>
      <c r="C6176">
        <v>95</v>
      </c>
      <c r="D6176">
        <v>70620</v>
      </c>
    </row>
    <row r="6177" spans="1:4" x14ac:dyDescent="0.25">
      <c r="A6177" s="1">
        <v>43708.621076388888</v>
      </c>
      <c r="B6177">
        <v>623306</v>
      </c>
      <c r="C6177">
        <v>95</v>
      </c>
      <c r="D6177">
        <v>70621</v>
      </c>
    </row>
    <row r="6178" spans="1:4" x14ac:dyDescent="0.25">
      <c r="A6178" s="1">
        <v>43708.621145833335</v>
      </c>
      <c r="B6178">
        <v>409349</v>
      </c>
      <c r="C6178">
        <v>95</v>
      </c>
      <c r="D6178">
        <v>70622</v>
      </c>
    </row>
    <row r="6179" spans="1:4" x14ac:dyDescent="0.25">
      <c r="A6179" s="1">
        <v>43708.621215277781</v>
      </c>
      <c r="B6179">
        <v>239149</v>
      </c>
      <c r="C6179">
        <v>95</v>
      </c>
      <c r="D6179">
        <v>70623</v>
      </c>
    </row>
    <row r="6180" spans="1:4" x14ac:dyDescent="0.25">
      <c r="A6180" s="1">
        <v>43708.62128472222</v>
      </c>
      <c r="B6180">
        <v>66821</v>
      </c>
      <c r="C6180">
        <v>95</v>
      </c>
      <c r="D6180">
        <v>70624</v>
      </c>
    </row>
    <row r="6181" spans="1:4" x14ac:dyDescent="0.25">
      <c r="A6181" s="1">
        <v>43708.621342592596</v>
      </c>
      <c r="B6181">
        <v>879409</v>
      </c>
      <c r="C6181">
        <v>95</v>
      </c>
      <c r="D6181">
        <v>70625</v>
      </c>
    </row>
    <row r="6182" spans="1:4" x14ac:dyDescent="0.25">
      <c r="A6182" s="1">
        <v>43708.621412037035</v>
      </c>
      <c r="B6182">
        <v>725764</v>
      </c>
      <c r="C6182">
        <v>95</v>
      </c>
      <c r="D6182">
        <v>70626</v>
      </c>
    </row>
    <row r="6183" spans="1:4" x14ac:dyDescent="0.25">
      <c r="A6183" s="1">
        <v>43708.621481481481</v>
      </c>
      <c r="B6183">
        <v>462277</v>
      </c>
      <c r="C6183">
        <v>95</v>
      </c>
      <c r="D6183">
        <v>70627</v>
      </c>
    </row>
    <row r="6184" spans="1:4" x14ac:dyDescent="0.25">
      <c r="A6184" s="1">
        <v>43708.621550925927</v>
      </c>
      <c r="B6184">
        <v>221796</v>
      </c>
      <c r="C6184">
        <v>95</v>
      </c>
      <c r="D6184">
        <v>70628</v>
      </c>
    </row>
    <row r="6185" spans="1:4" x14ac:dyDescent="0.25">
      <c r="A6185" s="1">
        <v>43708.621620370373</v>
      </c>
      <c r="B6185">
        <v>129586</v>
      </c>
      <c r="C6185">
        <v>95</v>
      </c>
      <c r="D6185">
        <v>70629</v>
      </c>
    </row>
    <row r="6186" spans="1:4" x14ac:dyDescent="0.25">
      <c r="A6186" s="1">
        <v>43708.621678240743</v>
      </c>
      <c r="B6186">
        <v>920895</v>
      </c>
      <c r="C6186">
        <v>95</v>
      </c>
      <c r="D6186">
        <v>70630</v>
      </c>
    </row>
    <row r="6187" spans="1:4" x14ac:dyDescent="0.25">
      <c r="A6187" s="1">
        <v>43708.621747685182</v>
      </c>
      <c r="B6187">
        <v>693670</v>
      </c>
      <c r="C6187">
        <v>95</v>
      </c>
      <c r="D6187">
        <v>70631</v>
      </c>
    </row>
    <row r="6188" spans="1:4" x14ac:dyDescent="0.25">
      <c r="A6188" s="1">
        <v>43708.621817129628</v>
      </c>
      <c r="B6188">
        <v>381669</v>
      </c>
      <c r="C6188">
        <v>95</v>
      </c>
      <c r="D6188">
        <v>70632</v>
      </c>
    </row>
    <row r="6189" spans="1:4" x14ac:dyDescent="0.25">
      <c r="A6189" s="1">
        <v>43708.621886574074</v>
      </c>
      <c r="B6189">
        <v>175473</v>
      </c>
      <c r="C6189">
        <v>95</v>
      </c>
      <c r="D6189">
        <v>70633</v>
      </c>
    </row>
    <row r="6190" spans="1:4" x14ac:dyDescent="0.25">
      <c r="A6190" s="1">
        <v>43708.621944444443</v>
      </c>
      <c r="B6190">
        <v>894717</v>
      </c>
      <c r="C6190">
        <v>95</v>
      </c>
      <c r="D6190">
        <v>70634</v>
      </c>
    </row>
    <row r="6191" spans="1:4" x14ac:dyDescent="0.25">
      <c r="A6191" s="1">
        <v>43708.622013888889</v>
      </c>
      <c r="B6191">
        <v>714711</v>
      </c>
      <c r="C6191">
        <v>95</v>
      </c>
      <c r="D6191">
        <v>70635</v>
      </c>
    </row>
    <row r="6192" spans="1:4" x14ac:dyDescent="0.25">
      <c r="A6192" s="1">
        <v>43708.622083333335</v>
      </c>
      <c r="B6192">
        <v>511993</v>
      </c>
      <c r="C6192">
        <v>95</v>
      </c>
      <c r="D6192">
        <v>70636</v>
      </c>
    </row>
    <row r="6193" spans="1:4" x14ac:dyDescent="0.25">
      <c r="A6193" s="1">
        <v>43708.622152777774</v>
      </c>
      <c r="B6193">
        <v>305238</v>
      </c>
      <c r="C6193">
        <v>95</v>
      </c>
      <c r="D6193">
        <v>70637</v>
      </c>
    </row>
    <row r="6194" spans="1:4" x14ac:dyDescent="0.25">
      <c r="A6194" s="1">
        <v>43708.62222222222</v>
      </c>
      <c r="B6194">
        <v>160631</v>
      </c>
      <c r="C6194">
        <v>95</v>
      </c>
      <c r="D6194">
        <v>70638</v>
      </c>
    </row>
    <row r="6195" spans="1:4" x14ac:dyDescent="0.25">
      <c r="A6195" s="1">
        <v>43708.62228009259</v>
      </c>
      <c r="B6195">
        <v>323052</v>
      </c>
      <c r="C6195">
        <v>95</v>
      </c>
      <c r="D6195">
        <v>70639</v>
      </c>
    </row>
    <row r="6196" spans="1:4" x14ac:dyDescent="0.25">
      <c r="A6196" s="1">
        <v>43708.622349537036</v>
      </c>
      <c r="B6196">
        <v>119029</v>
      </c>
      <c r="C6196">
        <v>95</v>
      </c>
      <c r="D6196">
        <v>70640</v>
      </c>
    </row>
    <row r="6197" spans="1:4" x14ac:dyDescent="0.25">
      <c r="A6197" s="1">
        <v>43708.622407407405</v>
      </c>
      <c r="B6197">
        <v>927953</v>
      </c>
      <c r="C6197">
        <v>95</v>
      </c>
      <c r="D6197">
        <v>70641</v>
      </c>
    </row>
    <row r="6198" spans="1:4" x14ac:dyDescent="0.25">
      <c r="A6198" s="1">
        <v>43708.622476851851</v>
      </c>
      <c r="B6198">
        <v>737684</v>
      </c>
      <c r="C6198">
        <v>95</v>
      </c>
      <c r="D6198">
        <v>70642</v>
      </c>
    </row>
    <row r="6199" spans="1:4" x14ac:dyDescent="0.25">
      <c r="A6199" s="1">
        <v>43708.622546296298</v>
      </c>
      <c r="B6199">
        <v>560581</v>
      </c>
      <c r="C6199">
        <v>95</v>
      </c>
      <c r="D6199">
        <v>70643</v>
      </c>
    </row>
    <row r="6200" spans="1:4" x14ac:dyDescent="0.25">
      <c r="A6200" s="1">
        <v>43708.622615740744</v>
      </c>
      <c r="B6200">
        <v>453855</v>
      </c>
      <c r="C6200">
        <v>95</v>
      </c>
      <c r="D6200">
        <v>70644</v>
      </c>
    </row>
    <row r="6201" spans="1:4" x14ac:dyDescent="0.25">
      <c r="A6201" s="1">
        <v>43708.622685185182</v>
      </c>
      <c r="B6201">
        <v>349306</v>
      </c>
      <c r="C6201">
        <v>95</v>
      </c>
      <c r="D6201">
        <v>70645</v>
      </c>
    </row>
    <row r="6202" spans="1:4" x14ac:dyDescent="0.25">
      <c r="A6202" s="1">
        <v>43708.622754629629</v>
      </c>
      <c r="B6202">
        <v>245090</v>
      </c>
      <c r="C6202">
        <v>95</v>
      </c>
      <c r="D6202">
        <v>70646</v>
      </c>
    </row>
    <row r="6203" spans="1:4" x14ac:dyDescent="0.25">
      <c r="A6203" s="1">
        <v>43708.622824074075</v>
      </c>
      <c r="B6203">
        <v>71645</v>
      </c>
      <c r="C6203">
        <v>95</v>
      </c>
      <c r="D6203">
        <v>70647</v>
      </c>
    </row>
    <row r="6204" spans="1:4" x14ac:dyDescent="0.25">
      <c r="A6204" s="1">
        <v>43708.622881944444</v>
      </c>
      <c r="B6204">
        <v>977391</v>
      </c>
      <c r="C6204">
        <v>95</v>
      </c>
      <c r="D6204">
        <v>70648</v>
      </c>
    </row>
    <row r="6205" spans="1:4" x14ac:dyDescent="0.25">
      <c r="A6205" s="1">
        <v>43708.62295138889</v>
      </c>
      <c r="B6205">
        <v>863239</v>
      </c>
      <c r="C6205">
        <v>95</v>
      </c>
      <c r="D6205">
        <v>70649</v>
      </c>
    </row>
    <row r="6206" spans="1:4" x14ac:dyDescent="0.25">
      <c r="A6206" s="1">
        <v>43708.623020833336</v>
      </c>
      <c r="B6206">
        <v>788866</v>
      </c>
      <c r="C6206">
        <v>95</v>
      </c>
      <c r="D6206">
        <v>70650</v>
      </c>
    </row>
    <row r="6207" spans="1:4" x14ac:dyDescent="0.25">
      <c r="A6207" s="1">
        <v>43708.623090277775</v>
      </c>
      <c r="B6207">
        <v>565171</v>
      </c>
      <c r="C6207">
        <v>95</v>
      </c>
      <c r="D6207">
        <v>70651</v>
      </c>
    </row>
    <row r="6208" spans="1:4" x14ac:dyDescent="0.25">
      <c r="A6208" s="1">
        <v>43708.623159722221</v>
      </c>
      <c r="B6208">
        <v>392206</v>
      </c>
      <c r="C6208">
        <v>95</v>
      </c>
      <c r="D6208">
        <v>70652</v>
      </c>
    </row>
    <row r="6209" spans="1:4" x14ac:dyDescent="0.25">
      <c r="A6209" s="1">
        <v>43708.623229166667</v>
      </c>
      <c r="B6209">
        <v>207127</v>
      </c>
      <c r="C6209">
        <v>95</v>
      </c>
      <c r="D6209">
        <v>70653</v>
      </c>
    </row>
    <row r="6210" spans="1:4" x14ac:dyDescent="0.25">
      <c r="A6210" s="1">
        <v>43708.623298611114</v>
      </c>
      <c r="B6210">
        <v>110867</v>
      </c>
      <c r="C6210">
        <v>95</v>
      </c>
      <c r="D6210">
        <v>70654</v>
      </c>
    </row>
    <row r="6211" spans="1:4" x14ac:dyDescent="0.25">
      <c r="A6211" s="1">
        <v>43708.623356481483</v>
      </c>
      <c r="B6211">
        <v>910105</v>
      </c>
      <c r="C6211">
        <v>95</v>
      </c>
      <c r="D6211">
        <v>70655</v>
      </c>
    </row>
    <row r="6212" spans="1:4" x14ac:dyDescent="0.25">
      <c r="A6212" s="1">
        <v>43708.623425925929</v>
      </c>
      <c r="B6212">
        <v>788819</v>
      </c>
      <c r="C6212">
        <v>95</v>
      </c>
      <c r="D6212">
        <v>70656</v>
      </c>
    </row>
    <row r="6213" spans="1:4" x14ac:dyDescent="0.25">
      <c r="A6213" s="1">
        <v>43708.623495370368</v>
      </c>
      <c r="B6213">
        <v>565951</v>
      </c>
      <c r="C6213">
        <v>95</v>
      </c>
      <c r="D6213">
        <v>70657</v>
      </c>
    </row>
    <row r="6214" spans="1:4" x14ac:dyDescent="0.25">
      <c r="A6214" s="1">
        <v>43708.623564814814</v>
      </c>
      <c r="B6214">
        <v>374806</v>
      </c>
      <c r="C6214">
        <v>95</v>
      </c>
      <c r="D6214">
        <v>70658</v>
      </c>
    </row>
    <row r="6215" spans="1:4" x14ac:dyDescent="0.25">
      <c r="A6215" s="1">
        <v>43708.623622685183</v>
      </c>
      <c r="B6215">
        <v>461594</v>
      </c>
      <c r="C6215">
        <v>95</v>
      </c>
      <c r="D6215">
        <v>70659</v>
      </c>
    </row>
    <row r="6216" spans="1:4" x14ac:dyDescent="0.25">
      <c r="A6216" s="1">
        <v>43708.623692129629</v>
      </c>
      <c r="B6216">
        <v>310941</v>
      </c>
      <c r="C6216">
        <v>95</v>
      </c>
      <c r="D6216">
        <v>70660</v>
      </c>
    </row>
    <row r="6217" spans="1:4" x14ac:dyDescent="0.25">
      <c r="A6217" s="1">
        <v>43708.623761574076</v>
      </c>
      <c r="B6217">
        <v>152776</v>
      </c>
      <c r="C6217">
        <v>95</v>
      </c>
      <c r="D6217">
        <v>70661</v>
      </c>
    </row>
    <row r="6218" spans="1:4" x14ac:dyDescent="0.25">
      <c r="A6218" s="1">
        <v>43708.623819444445</v>
      </c>
      <c r="B6218">
        <v>925029</v>
      </c>
      <c r="C6218">
        <v>95</v>
      </c>
      <c r="D6218">
        <v>70662</v>
      </c>
    </row>
    <row r="6219" spans="1:4" x14ac:dyDescent="0.25">
      <c r="A6219" s="1">
        <v>43708.623888888891</v>
      </c>
      <c r="B6219">
        <v>819128</v>
      </c>
      <c r="C6219">
        <v>95</v>
      </c>
      <c r="D6219">
        <v>70663</v>
      </c>
    </row>
    <row r="6220" spans="1:4" x14ac:dyDescent="0.25">
      <c r="A6220" s="1">
        <v>43708.62395833333</v>
      </c>
      <c r="B6220">
        <v>659368</v>
      </c>
      <c r="C6220">
        <v>95</v>
      </c>
      <c r="D6220">
        <v>70664</v>
      </c>
    </row>
    <row r="6221" spans="1:4" x14ac:dyDescent="0.25">
      <c r="A6221" s="1">
        <v>43708.624027777776</v>
      </c>
      <c r="B6221">
        <v>437628</v>
      </c>
      <c r="C6221">
        <v>95</v>
      </c>
      <c r="D6221">
        <v>70665</v>
      </c>
    </row>
    <row r="6222" spans="1:4" x14ac:dyDescent="0.25">
      <c r="A6222" s="1">
        <v>43708.624097222222</v>
      </c>
      <c r="B6222">
        <v>312197</v>
      </c>
      <c r="C6222">
        <v>95</v>
      </c>
      <c r="D6222">
        <v>70666</v>
      </c>
    </row>
    <row r="6223" spans="1:4" x14ac:dyDescent="0.25">
      <c r="A6223" s="1">
        <v>43708.624166666668</v>
      </c>
      <c r="B6223">
        <v>137856</v>
      </c>
      <c r="C6223">
        <v>95</v>
      </c>
      <c r="D6223">
        <v>70667</v>
      </c>
    </row>
    <row r="6224" spans="1:4" x14ac:dyDescent="0.25">
      <c r="A6224" s="1">
        <v>43708.624224537038</v>
      </c>
      <c r="B6224">
        <v>926634</v>
      </c>
      <c r="C6224">
        <v>95</v>
      </c>
      <c r="D6224">
        <v>70668</v>
      </c>
    </row>
    <row r="6225" spans="1:4" x14ac:dyDescent="0.25">
      <c r="A6225" s="1">
        <v>43708.624293981484</v>
      </c>
      <c r="B6225">
        <v>668174</v>
      </c>
      <c r="C6225">
        <v>95</v>
      </c>
      <c r="D6225">
        <v>70669</v>
      </c>
    </row>
    <row r="6226" spans="1:4" x14ac:dyDescent="0.25">
      <c r="A6226" s="1">
        <v>43708.624363425923</v>
      </c>
      <c r="B6226">
        <v>528435</v>
      </c>
      <c r="C6226">
        <v>95</v>
      </c>
      <c r="D6226">
        <v>70670</v>
      </c>
    </row>
    <row r="6227" spans="1:4" x14ac:dyDescent="0.25">
      <c r="A6227" s="1">
        <v>43708.624432870369</v>
      </c>
      <c r="B6227">
        <v>248644</v>
      </c>
      <c r="C6227">
        <v>95</v>
      </c>
      <c r="D6227">
        <v>70671</v>
      </c>
    </row>
    <row r="6228" spans="1:4" x14ac:dyDescent="0.25">
      <c r="A6228" s="1">
        <v>43708.624502314815</v>
      </c>
      <c r="B6228">
        <v>132435</v>
      </c>
      <c r="C6228">
        <v>95</v>
      </c>
      <c r="D6228">
        <v>70672</v>
      </c>
    </row>
    <row r="6229" spans="1:4" x14ac:dyDescent="0.25">
      <c r="A6229" s="1">
        <v>43708.624560185184</v>
      </c>
      <c r="B6229">
        <v>908150</v>
      </c>
      <c r="C6229">
        <v>95</v>
      </c>
      <c r="D6229">
        <v>70673</v>
      </c>
    </row>
    <row r="6230" spans="1:4" x14ac:dyDescent="0.25">
      <c r="A6230" s="1">
        <v>43708.62462962963</v>
      </c>
      <c r="B6230">
        <v>713000</v>
      </c>
      <c r="C6230">
        <v>95</v>
      </c>
      <c r="D6230">
        <v>70674</v>
      </c>
    </row>
    <row r="6231" spans="1:4" x14ac:dyDescent="0.25">
      <c r="A6231" s="1">
        <v>43708.624699074076</v>
      </c>
      <c r="B6231">
        <v>527070</v>
      </c>
      <c r="C6231">
        <v>95</v>
      </c>
      <c r="D6231">
        <v>70675</v>
      </c>
    </row>
    <row r="6232" spans="1:4" x14ac:dyDescent="0.25">
      <c r="A6232" s="1">
        <v>43708.624768518515</v>
      </c>
      <c r="B6232">
        <v>342267</v>
      </c>
      <c r="C6232">
        <v>95</v>
      </c>
      <c r="D6232">
        <v>70676</v>
      </c>
    </row>
    <row r="6233" spans="1:4" x14ac:dyDescent="0.25">
      <c r="A6233" s="1">
        <v>43708.624837962961</v>
      </c>
      <c r="B6233">
        <v>84233</v>
      </c>
      <c r="C6233">
        <v>95</v>
      </c>
      <c r="D6233">
        <v>70677</v>
      </c>
    </row>
    <row r="6234" spans="1:4" x14ac:dyDescent="0.25">
      <c r="A6234" s="1">
        <v>43708.624895833331</v>
      </c>
      <c r="B6234">
        <v>897926</v>
      </c>
      <c r="C6234">
        <v>95</v>
      </c>
      <c r="D6234">
        <v>70678</v>
      </c>
    </row>
    <row r="6235" spans="1:4" x14ac:dyDescent="0.25">
      <c r="A6235" s="1">
        <v>43708.624965277777</v>
      </c>
      <c r="B6235">
        <v>626086</v>
      </c>
      <c r="C6235">
        <v>95</v>
      </c>
      <c r="D6235">
        <v>70679</v>
      </c>
    </row>
    <row r="6236" spans="1:4" x14ac:dyDescent="0.25">
      <c r="A6236" s="1">
        <v>43708.625023148146</v>
      </c>
      <c r="B6236">
        <v>719307</v>
      </c>
      <c r="C6236">
        <v>95</v>
      </c>
      <c r="D6236">
        <v>70680</v>
      </c>
    </row>
    <row r="6237" spans="1:4" x14ac:dyDescent="0.25">
      <c r="A6237" s="1">
        <v>43708.625092592592</v>
      </c>
      <c r="B6237">
        <v>516892</v>
      </c>
      <c r="C6237">
        <v>95</v>
      </c>
      <c r="D6237">
        <v>70681</v>
      </c>
    </row>
    <row r="6238" spans="1:4" x14ac:dyDescent="0.25">
      <c r="A6238" s="1">
        <v>43708.625162037039</v>
      </c>
      <c r="B6238">
        <v>283174</v>
      </c>
      <c r="C6238">
        <v>95</v>
      </c>
      <c r="D6238">
        <v>70682</v>
      </c>
    </row>
    <row r="6239" spans="1:4" x14ac:dyDescent="0.25">
      <c r="A6239" s="1">
        <v>43708.625231481485</v>
      </c>
      <c r="B6239">
        <v>69192</v>
      </c>
      <c r="C6239">
        <v>95</v>
      </c>
      <c r="D6239">
        <v>70683</v>
      </c>
    </row>
    <row r="6240" spans="1:4" x14ac:dyDescent="0.25">
      <c r="A6240" s="1">
        <v>43708.625289351854</v>
      </c>
      <c r="B6240">
        <v>799633</v>
      </c>
      <c r="C6240">
        <v>95</v>
      </c>
      <c r="D6240">
        <v>70684</v>
      </c>
    </row>
    <row r="6241" spans="1:4" x14ac:dyDescent="0.25">
      <c r="A6241" s="1">
        <v>43708.625358796293</v>
      </c>
      <c r="B6241">
        <v>638828</v>
      </c>
      <c r="C6241">
        <v>95</v>
      </c>
      <c r="D6241">
        <v>70685</v>
      </c>
    </row>
    <row r="6242" spans="1:4" x14ac:dyDescent="0.25">
      <c r="A6242" s="1">
        <v>43708.625428240739</v>
      </c>
      <c r="B6242">
        <v>443675</v>
      </c>
      <c r="C6242">
        <v>95</v>
      </c>
      <c r="D6242">
        <v>70686</v>
      </c>
    </row>
    <row r="6243" spans="1:4" x14ac:dyDescent="0.25">
      <c r="A6243" s="1">
        <v>43708.625497685185</v>
      </c>
      <c r="B6243">
        <v>330164</v>
      </c>
      <c r="C6243">
        <v>95</v>
      </c>
      <c r="D6243">
        <v>70687</v>
      </c>
    </row>
    <row r="6244" spans="1:4" x14ac:dyDescent="0.25">
      <c r="A6244" s="1">
        <v>43708.625567129631</v>
      </c>
      <c r="B6244">
        <v>143089</v>
      </c>
      <c r="C6244">
        <v>95</v>
      </c>
      <c r="D6244">
        <v>70688</v>
      </c>
    </row>
    <row r="6245" spans="1:4" x14ac:dyDescent="0.25">
      <c r="A6245" s="1">
        <v>43708.625636574077</v>
      </c>
      <c r="B6245">
        <v>32215</v>
      </c>
      <c r="C6245">
        <v>95</v>
      </c>
      <c r="D6245">
        <v>70689</v>
      </c>
    </row>
    <row r="6246" spans="1:4" x14ac:dyDescent="0.25">
      <c r="A6246" s="1">
        <v>43708.625694444447</v>
      </c>
      <c r="B6246">
        <v>828145</v>
      </c>
      <c r="C6246">
        <v>95</v>
      </c>
      <c r="D6246">
        <v>70690</v>
      </c>
    </row>
    <row r="6247" spans="1:4" x14ac:dyDescent="0.25">
      <c r="A6247" s="1">
        <v>43708.625763888886</v>
      </c>
      <c r="B6247">
        <v>717190</v>
      </c>
      <c r="C6247">
        <v>95</v>
      </c>
      <c r="D6247">
        <v>70691</v>
      </c>
    </row>
    <row r="6248" spans="1:4" x14ac:dyDescent="0.25">
      <c r="A6248" s="1">
        <v>43708.625833333332</v>
      </c>
      <c r="B6248">
        <v>510983</v>
      </c>
      <c r="C6248">
        <v>95</v>
      </c>
      <c r="D6248">
        <v>70692</v>
      </c>
    </row>
    <row r="6249" spans="1:4" x14ac:dyDescent="0.25">
      <c r="A6249" s="1">
        <v>43708.625902777778</v>
      </c>
      <c r="B6249">
        <v>467869</v>
      </c>
      <c r="C6249">
        <v>95</v>
      </c>
      <c r="D6249">
        <v>70693</v>
      </c>
    </row>
    <row r="6250" spans="1:4" x14ac:dyDescent="0.25">
      <c r="A6250" s="1">
        <v>43708.625972222224</v>
      </c>
      <c r="B6250">
        <v>266509</v>
      </c>
      <c r="C6250">
        <v>95</v>
      </c>
      <c r="D6250">
        <v>70694</v>
      </c>
    </row>
    <row r="6251" spans="1:4" x14ac:dyDescent="0.25">
      <c r="A6251" s="1">
        <v>43708.62604166667</v>
      </c>
      <c r="B6251">
        <v>135169</v>
      </c>
      <c r="C6251">
        <v>95</v>
      </c>
      <c r="D6251">
        <v>70695</v>
      </c>
    </row>
    <row r="6252" spans="1:4" x14ac:dyDescent="0.25">
      <c r="A6252" s="1">
        <v>43708.626111111109</v>
      </c>
      <c r="B6252">
        <v>32788</v>
      </c>
      <c r="C6252">
        <v>95</v>
      </c>
      <c r="D6252">
        <v>70696</v>
      </c>
    </row>
    <row r="6253" spans="1:4" x14ac:dyDescent="0.25">
      <c r="A6253" s="1">
        <v>43708.626168981478</v>
      </c>
      <c r="B6253">
        <v>850646</v>
      </c>
      <c r="C6253">
        <v>95</v>
      </c>
      <c r="D6253">
        <v>70697</v>
      </c>
    </row>
    <row r="6254" spans="1:4" x14ac:dyDescent="0.25">
      <c r="A6254" s="1">
        <v>43708.626238425924</v>
      </c>
      <c r="B6254">
        <v>567836</v>
      </c>
      <c r="C6254">
        <v>95</v>
      </c>
      <c r="D6254">
        <v>70698</v>
      </c>
    </row>
    <row r="6255" spans="1:4" x14ac:dyDescent="0.25">
      <c r="A6255" s="1">
        <v>43708.626307870371</v>
      </c>
      <c r="B6255">
        <v>463422</v>
      </c>
      <c r="C6255">
        <v>95</v>
      </c>
      <c r="D6255">
        <v>70699</v>
      </c>
    </row>
    <row r="6256" spans="1:4" x14ac:dyDescent="0.25">
      <c r="A6256" s="1">
        <v>43708.626377314817</v>
      </c>
      <c r="B6256">
        <v>284934</v>
      </c>
      <c r="C6256">
        <v>95</v>
      </c>
      <c r="D6256">
        <v>70700</v>
      </c>
    </row>
    <row r="6257" spans="1:4" x14ac:dyDescent="0.25">
      <c r="A6257" s="1">
        <v>43708.626435185186</v>
      </c>
      <c r="B6257">
        <v>380669</v>
      </c>
      <c r="C6257">
        <v>95</v>
      </c>
      <c r="D6257">
        <v>70701</v>
      </c>
    </row>
    <row r="6258" spans="1:4" x14ac:dyDescent="0.25">
      <c r="A6258" s="1">
        <v>43708.626504629632</v>
      </c>
      <c r="B6258">
        <v>275513</v>
      </c>
      <c r="C6258">
        <v>95</v>
      </c>
      <c r="D6258">
        <v>70702</v>
      </c>
    </row>
    <row r="6259" spans="1:4" x14ac:dyDescent="0.25">
      <c r="A6259" s="1">
        <v>43708.626574074071</v>
      </c>
      <c r="B6259">
        <v>96853</v>
      </c>
      <c r="C6259">
        <v>95</v>
      </c>
      <c r="D6259">
        <v>70703</v>
      </c>
    </row>
    <row r="6260" spans="1:4" x14ac:dyDescent="0.25">
      <c r="A6260" s="1">
        <v>43708.626631944448</v>
      </c>
      <c r="B6260">
        <v>798283</v>
      </c>
      <c r="C6260">
        <v>95</v>
      </c>
      <c r="D6260">
        <v>70704</v>
      </c>
    </row>
    <row r="6261" spans="1:4" x14ac:dyDescent="0.25">
      <c r="A6261" s="1">
        <v>43708.626701388886</v>
      </c>
      <c r="B6261">
        <v>579663</v>
      </c>
      <c r="C6261">
        <v>95</v>
      </c>
      <c r="D6261">
        <v>70705</v>
      </c>
    </row>
    <row r="6262" spans="1:4" x14ac:dyDescent="0.25">
      <c r="A6262" s="1">
        <v>43708.626770833333</v>
      </c>
      <c r="B6262">
        <v>305135</v>
      </c>
      <c r="C6262">
        <v>95</v>
      </c>
      <c r="D6262">
        <v>70706</v>
      </c>
    </row>
    <row r="6263" spans="1:4" x14ac:dyDescent="0.25">
      <c r="A6263" s="1">
        <v>43708.626840277779</v>
      </c>
      <c r="B6263">
        <v>2156</v>
      </c>
      <c r="C6263">
        <v>95</v>
      </c>
      <c r="D6263">
        <v>70707</v>
      </c>
    </row>
    <row r="6264" spans="1:4" x14ac:dyDescent="0.25">
      <c r="A6264" s="1">
        <v>43708.626898148148</v>
      </c>
      <c r="B6264">
        <v>725179</v>
      </c>
      <c r="C6264">
        <v>95</v>
      </c>
      <c r="D6264">
        <v>70708</v>
      </c>
    </row>
    <row r="6265" spans="1:4" x14ac:dyDescent="0.25">
      <c r="A6265" s="1">
        <v>43708.626967592594</v>
      </c>
      <c r="B6265">
        <v>552099</v>
      </c>
      <c r="C6265">
        <v>95</v>
      </c>
      <c r="D6265">
        <v>70709</v>
      </c>
    </row>
    <row r="6266" spans="1:4" x14ac:dyDescent="0.25">
      <c r="A6266" s="1">
        <v>43708.62703703704</v>
      </c>
      <c r="B6266">
        <v>268877</v>
      </c>
      <c r="C6266">
        <v>95</v>
      </c>
      <c r="D6266">
        <v>70710</v>
      </c>
    </row>
    <row r="6267" spans="1:4" x14ac:dyDescent="0.25">
      <c r="A6267" s="1">
        <v>43708.62709490741</v>
      </c>
      <c r="B6267">
        <v>984522</v>
      </c>
      <c r="C6267">
        <v>95</v>
      </c>
      <c r="D6267">
        <v>70711</v>
      </c>
    </row>
    <row r="6268" spans="1:4" x14ac:dyDescent="0.25">
      <c r="A6268" s="1">
        <v>43708.627164351848</v>
      </c>
      <c r="B6268">
        <v>730526</v>
      </c>
      <c r="C6268">
        <v>95</v>
      </c>
      <c r="D6268">
        <v>70712</v>
      </c>
    </row>
    <row r="6269" spans="1:4" x14ac:dyDescent="0.25">
      <c r="A6269" s="1">
        <v>43708.627233796295</v>
      </c>
      <c r="B6269">
        <v>430866</v>
      </c>
      <c r="C6269">
        <v>95</v>
      </c>
      <c r="D6269">
        <v>70713</v>
      </c>
    </row>
    <row r="6270" spans="1:4" x14ac:dyDescent="0.25">
      <c r="A6270" s="1">
        <v>43708.627303240741</v>
      </c>
      <c r="B6270">
        <v>131139</v>
      </c>
      <c r="C6270">
        <v>95</v>
      </c>
      <c r="D6270">
        <v>70714</v>
      </c>
    </row>
    <row r="6271" spans="1:4" x14ac:dyDescent="0.25">
      <c r="A6271" s="1">
        <v>43708.62736111111</v>
      </c>
      <c r="B6271">
        <v>783698</v>
      </c>
      <c r="C6271">
        <v>95</v>
      </c>
      <c r="D6271">
        <v>70715</v>
      </c>
    </row>
    <row r="6272" spans="1:4" x14ac:dyDescent="0.25">
      <c r="A6272" s="1">
        <v>43708.627430555556</v>
      </c>
      <c r="B6272">
        <v>465404</v>
      </c>
      <c r="C6272">
        <v>95</v>
      </c>
      <c r="D6272">
        <v>70716</v>
      </c>
    </row>
    <row r="6273" spans="1:4" x14ac:dyDescent="0.25">
      <c r="A6273" s="1">
        <v>43708.627500000002</v>
      </c>
      <c r="B6273">
        <v>175456</v>
      </c>
      <c r="C6273">
        <v>95</v>
      </c>
      <c r="D6273">
        <v>70717</v>
      </c>
    </row>
    <row r="6274" spans="1:4" x14ac:dyDescent="0.25">
      <c r="A6274" s="1">
        <v>43708.627557870372</v>
      </c>
      <c r="B6274">
        <v>900348</v>
      </c>
      <c r="C6274">
        <v>95</v>
      </c>
      <c r="D6274">
        <v>70718</v>
      </c>
    </row>
    <row r="6275" spans="1:4" x14ac:dyDescent="0.25">
      <c r="A6275" s="1">
        <v>43708.627627314818</v>
      </c>
      <c r="B6275">
        <v>530379</v>
      </c>
      <c r="C6275">
        <v>95</v>
      </c>
      <c r="D6275">
        <v>70719</v>
      </c>
    </row>
    <row r="6276" spans="1:4" x14ac:dyDescent="0.25">
      <c r="A6276" s="1">
        <v>43708.627696759257</v>
      </c>
      <c r="B6276">
        <v>237054</v>
      </c>
      <c r="C6276">
        <v>95</v>
      </c>
      <c r="D6276">
        <v>70720</v>
      </c>
    </row>
    <row r="6277" spans="1:4" x14ac:dyDescent="0.25">
      <c r="A6277" s="1">
        <v>43708.627754629626</v>
      </c>
      <c r="B6277">
        <v>915616</v>
      </c>
      <c r="C6277">
        <v>95</v>
      </c>
      <c r="D6277">
        <v>70721</v>
      </c>
    </row>
    <row r="6278" spans="1:4" x14ac:dyDescent="0.25">
      <c r="A6278" s="1">
        <v>43708.627812500003</v>
      </c>
      <c r="B6278">
        <v>867459</v>
      </c>
      <c r="C6278">
        <v>95</v>
      </c>
      <c r="D6278">
        <v>70722</v>
      </c>
    </row>
    <row r="6279" spans="1:4" x14ac:dyDescent="0.25">
      <c r="A6279" s="1">
        <v>43708.627881944441</v>
      </c>
      <c r="B6279">
        <v>596194</v>
      </c>
      <c r="C6279">
        <v>95</v>
      </c>
      <c r="D6279">
        <v>70723</v>
      </c>
    </row>
    <row r="6280" spans="1:4" x14ac:dyDescent="0.25">
      <c r="A6280" s="1">
        <v>43708.627951388888</v>
      </c>
      <c r="B6280">
        <v>312254</v>
      </c>
      <c r="C6280">
        <v>95</v>
      </c>
      <c r="D6280">
        <v>70724</v>
      </c>
    </row>
    <row r="6281" spans="1:4" x14ac:dyDescent="0.25">
      <c r="A6281" s="1">
        <v>43708.628020833334</v>
      </c>
      <c r="B6281">
        <v>29201</v>
      </c>
      <c r="C6281">
        <v>95</v>
      </c>
      <c r="D6281">
        <v>70725</v>
      </c>
    </row>
    <row r="6282" spans="1:4" x14ac:dyDescent="0.25">
      <c r="A6282" s="1">
        <v>43708.628078703703</v>
      </c>
      <c r="B6282">
        <v>702481</v>
      </c>
      <c r="C6282">
        <v>95</v>
      </c>
      <c r="D6282">
        <v>70726</v>
      </c>
    </row>
    <row r="6283" spans="1:4" x14ac:dyDescent="0.25">
      <c r="A6283" s="1">
        <v>43708.628148148149</v>
      </c>
      <c r="B6283">
        <v>450088</v>
      </c>
      <c r="C6283">
        <v>95</v>
      </c>
      <c r="D6283">
        <v>70727</v>
      </c>
    </row>
    <row r="6284" spans="1:4" x14ac:dyDescent="0.25">
      <c r="A6284" s="1">
        <v>43708.628217592595</v>
      </c>
      <c r="B6284">
        <v>192898</v>
      </c>
      <c r="C6284">
        <v>95</v>
      </c>
      <c r="D6284">
        <v>70728</v>
      </c>
    </row>
    <row r="6285" spans="1:4" x14ac:dyDescent="0.25">
      <c r="A6285" s="1">
        <v>43708.628275462965</v>
      </c>
      <c r="B6285">
        <v>991230</v>
      </c>
      <c r="C6285">
        <v>95</v>
      </c>
      <c r="D6285">
        <v>70729</v>
      </c>
    </row>
    <row r="6286" spans="1:4" x14ac:dyDescent="0.25">
      <c r="A6286" s="1">
        <v>43708.628344907411</v>
      </c>
      <c r="B6286">
        <v>680609</v>
      </c>
      <c r="C6286">
        <v>95</v>
      </c>
      <c r="D6286">
        <v>70730</v>
      </c>
    </row>
    <row r="6287" spans="1:4" x14ac:dyDescent="0.25">
      <c r="A6287" s="1">
        <v>43708.62841435185</v>
      </c>
      <c r="B6287">
        <v>324812</v>
      </c>
      <c r="C6287">
        <v>95</v>
      </c>
      <c r="D6287">
        <v>70731</v>
      </c>
    </row>
    <row r="6288" spans="1:4" x14ac:dyDescent="0.25">
      <c r="A6288" s="1">
        <v>43708.628483796296</v>
      </c>
      <c r="B6288">
        <v>4072</v>
      </c>
      <c r="C6288">
        <v>95</v>
      </c>
      <c r="D6288">
        <v>70732</v>
      </c>
    </row>
    <row r="6289" spans="1:4" x14ac:dyDescent="0.25">
      <c r="A6289" s="1">
        <v>43708.628541666665</v>
      </c>
      <c r="B6289">
        <v>762330</v>
      </c>
      <c r="C6289">
        <v>95</v>
      </c>
      <c r="D6289">
        <v>70733</v>
      </c>
    </row>
    <row r="6290" spans="1:4" x14ac:dyDescent="0.25">
      <c r="A6290" s="1">
        <v>43708.628611111111</v>
      </c>
      <c r="B6290">
        <v>447004</v>
      </c>
      <c r="C6290">
        <v>95</v>
      </c>
      <c r="D6290">
        <v>70734</v>
      </c>
    </row>
    <row r="6291" spans="1:4" x14ac:dyDescent="0.25">
      <c r="A6291" s="1">
        <v>43708.628680555557</v>
      </c>
      <c r="B6291">
        <v>162367</v>
      </c>
      <c r="C6291">
        <v>95</v>
      </c>
      <c r="D6291">
        <v>70735</v>
      </c>
    </row>
    <row r="6292" spans="1:4" x14ac:dyDescent="0.25">
      <c r="A6292" s="1">
        <v>43708.628738425927</v>
      </c>
      <c r="B6292">
        <v>892473</v>
      </c>
      <c r="C6292">
        <v>95</v>
      </c>
      <c r="D6292">
        <v>70736</v>
      </c>
    </row>
    <row r="6293" spans="1:4" x14ac:dyDescent="0.25">
      <c r="A6293" s="1">
        <v>43708.628807870373</v>
      </c>
      <c r="B6293">
        <v>611054</v>
      </c>
      <c r="C6293">
        <v>95</v>
      </c>
      <c r="D6293">
        <v>70737</v>
      </c>
    </row>
    <row r="6294" spans="1:4" x14ac:dyDescent="0.25">
      <c r="A6294" s="1">
        <v>43708.628877314812</v>
      </c>
      <c r="B6294">
        <v>198216</v>
      </c>
      <c r="C6294">
        <v>95</v>
      </c>
      <c r="D6294">
        <v>70738</v>
      </c>
    </row>
    <row r="6295" spans="1:4" x14ac:dyDescent="0.25">
      <c r="A6295" s="1">
        <v>43708.628935185188</v>
      </c>
      <c r="B6295">
        <v>839765</v>
      </c>
      <c r="C6295">
        <v>95</v>
      </c>
      <c r="D6295">
        <v>70739</v>
      </c>
    </row>
    <row r="6296" spans="1:4" x14ac:dyDescent="0.25">
      <c r="A6296" s="1">
        <v>43708.629004629627</v>
      </c>
      <c r="B6296">
        <v>544331</v>
      </c>
      <c r="C6296">
        <v>95</v>
      </c>
      <c r="D6296">
        <v>70740</v>
      </c>
    </row>
    <row r="6297" spans="1:4" x14ac:dyDescent="0.25">
      <c r="A6297" s="1">
        <v>43708.629074074073</v>
      </c>
      <c r="B6297">
        <v>129818</v>
      </c>
      <c r="C6297">
        <v>95</v>
      </c>
      <c r="D6297">
        <v>70741</v>
      </c>
    </row>
    <row r="6298" spans="1:4" x14ac:dyDescent="0.25">
      <c r="A6298" s="1">
        <v>43708.629131944443</v>
      </c>
      <c r="B6298">
        <v>852454</v>
      </c>
      <c r="C6298">
        <v>95</v>
      </c>
      <c r="D6298">
        <v>70742</v>
      </c>
    </row>
    <row r="6299" spans="1:4" x14ac:dyDescent="0.25">
      <c r="A6299" s="1">
        <v>43708.629189814812</v>
      </c>
      <c r="B6299">
        <v>792186</v>
      </c>
      <c r="C6299">
        <v>95</v>
      </c>
      <c r="D6299">
        <v>70743</v>
      </c>
    </row>
    <row r="6300" spans="1:4" x14ac:dyDescent="0.25">
      <c r="A6300" s="1">
        <v>43708.629259259258</v>
      </c>
      <c r="B6300">
        <v>418329</v>
      </c>
      <c r="C6300">
        <v>95</v>
      </c>
      <c r="D6300">
        <v>70744</v>
      </c>
    </row>
    <row r="6301" spans="1:4" x14ac:dyDescent="0.25">
      <c r="A6301" s="1">
        <v>43708.629328703704</v>
      </c>
      <c r="B6301">
        <v>16505</v>
      </c>
      <c r="C6301">
        <v>95</v>
      </c>
      <c r="D6301">
        <v>70745</v>
      </c>
    </row>
    <row r="6302" spans="1:4" x14ac:dyDescent="0.25">
      <c r="A6302" s="1">
        <v>43708.629386574074</v>
      </c>
      <c r="B6302">
        <v>724323</v>
      </c>
      <c r="C6302">
        <v>95</v>
      </c>
      <c r="D6302">
        <v>70746</v>
      </c>
    </row>
    <row r="6303" spans="1:4" x14ac:dyDescent="0.25">
      <c r="A6303" s="1">
        <v>43708.62945601852</v>
      </c>
      <c r="B6303">
        <v>336721</v>
      </c>
      <c r="C6303">
        <v>95</v>
      </c>
      <c r="D6303">
        <v>70747</v>
      </c>
    </row>
    <row r="6304" spans="1:4" x14ac:dyDescent="0.25">
      <c r="A6304" s="1">
        <v>43708.629513888889</v>
      </c>
      <c r="B6304">
        <v>913480</v>
      </c>
      <c r="C6304">
        <v>95</v>
      </c>
      <c r="D6304">
        <v>70748</v>
      </c>
    </row>
    <row r="6305" spans="1:4" x14ac:dyDescent="0.25">
      <c r="A6305" s="1">
        <v>43708.629583333335</v>
      </c>
      <c r="B6305">
        <v>515027</v>
      </c>
      <c r="C6305">
        <v>95</v>
      </c>
      <c r="D6305">
        <v>70749</v>
      </c>
    </row>
    <row r="6306" spans="1:4" x14ac:dyDescent="0.25">
      <c r="A6306" s="1">
        <v>43708.629652777781</v>
      </c>
      <c r="B6306">
        <v>150544</v>
      </c>
      <c r="C6306">
        <v>95</v>
      </c>
      <c r="D6306">
        <v>70750</v>
      </c>
    </row>
    <row r="6307" spans="1:4" x14ac:dyDescent="0.25">
      <c r="A6307" s="1">
        <v>43708.629710648151</v>
      </c>
      <c r="B6307">
        <v>753719</v>
      </c>
      <c r="C6307">
        <v>95</v>
      </c>
      <c r="D6307">
        <v>70751</v>
      </c>
    </row>
    <row r="6308" spans="1:4" x14ac:dyDescent="0.25">
      <c r="A6308" s="1">
        <v>43708.629780092589</v>
      </c>
      <c r="B6308">
        <v>355792</v>
      </c>
      <c r="C6308">
        <v>95</v>
      </c>
      <c r="D6308">
        <v>70752</v>
      </c>
    </row>
    <row r="6309" spans="1:4" x14ac:dyDescent="0.25">
      <c r="A6309" s="1">
        <v>43708.629837962966</v>
      </c>
      <c r="B6309">
        <v>878277</v>
      </c>
      <c r="C6309">
        <v>95</v>
      </c>
      <c r="D6309">
        <v>70753</v>
      </c>
    </row>
    <row r="6310" spans="1:4" x14ac:dyDescent="0.25">
      <c r="A6310" s="1">
        <v>43708.629907407405</v>
      </c>
      <c r="B6310">
        <v>536531</v>
      </c>
      <c r="C6310">
        <v>95</v>
      </c>
      <c r="D6310">
        <v>70754</v>
      </c>
    </row>
    <row r="6311" spans="1:4" x14ac:dyDescent="0.25">
      <c r="A6311" s="1">
        <v>43708.629976851851</v>
      </c>
      <c r="B6311">
        <v>129288</v>
      </c>
      <c r="C6311">
        <v>95</v>
      </c>
      <c r="D6311">
        <v>70755</v>
      </c>
    </row>
    <row r="6312" spans="1:4" x14ac:dyDescent="0.25">
      <c r="A6312" s="1">
        <v>43708.63003472222</v>
      </c>
      <c r="B6312">
        <v>810986</v>
      </c>
      <c r="C6312">
        <v>95</v>
      </c>
      <c r="D6312">
        <v>70756</v>
      </c>
    </row>
    <row r="6313" spans="1:4" x14ac:dyDescent="0.25">
      <c r="A6313" s="1">
        <v>43708.630104166667</v>
      </c>
      <c r="B6313">
        <v>453577</v>
      </c>
      <c r="C6313">
        <v>95</v>
      </c>
      <c r="D6313">
        <v>70757</v>
      </c>
    </row>
    <row r="6314" spans="1:4" x14ac:dyDescent="0.25">
      <c r="A6314" s="1">
        <v>43708.630173611113</v>
      </c>
      <c r="B6314">
        <v>110198</v>
      </c>
      <c r="C6314">
        <v>95</v>
      </c>
      <c r="D6314">
        <v>70758</v>
      </c>
    </row>
    <row r="6315" spans="1:4" x14ac:dyDescent="0.25">
      <c r="A6315" s="1">
        <v>43708.630231481482</v>
      </c>
      <c r="B6315">
        <v>780102</v>
      </c>
      <c r="C6315">
        <v>95</v>
      </c>
      <c r="D6315">
        <v>70759</v>
      </c>
    </row>
    <row r="6316" spans="1:4" x14ac:dyDescent="0.25">
      <c r="A6316" s="1">
        <v>43708.630300925928</v>
      </c>
      <c r="B6316">
        <v>378638</v>
      </c>
      <c r="C6316">
        <v>95</v>
      </c>
      <c r="D6316">
        <v>70760</v>
      </c>
    </row>
    <row r="6317" spans="1:4" x14ac:dyDescent="0.25">
      <c r="A6317" s="1">
        <v>43708.630370370367</v>
      </c>
      <c r="B6317">
        <v>1684</v>
      </c>
      <c r="C6317">
        <v>95</v>
      </c>
      <c r="D6317">
        <v>70761</v>
      </c>
    </row>
    <row r="6318" spans="1:4" x14ac:dyDescent="0.25">
      <c r="A6318" s="1">
        <v>43708.630428240744</v>
      </c>
      <c r="B6318">
        <v>756608</v>
      </c>
      <c r="C6318">
        <v>95</v>
      </c>
      <c r="D6318">
        <v>70762</v>
      </c>
    </row>
    <row r="6319" spans="1:4" x14ac:dyDescent="0.25">
      <c r="A6319" s="1">
        <v>43708.630497685182</v>
      </c>
      <c r="B6319">
        <v>428406</v>
      </c>
      <c r="C6319">
        <v>95</v>
      </c>
      <c r="D6319">
        <v>70763</v>
      </c>
    </row>
    <row r="6320" spans="1:4" x14ac:dyDescent="0.25">
      <c r="A6320" s="1">
        <v>43708.630567129629</v>
      </c>
      <c r="B6320">
        <v>130309</v>
      </c>
      <c r="C6320">
        <v>95</v>
      </c>
      <c r="D6320">
        <v>70764</v>
      </c>
    </row>
    <row r="6321" spans="1:4" x14ac:dyDescent="0.25">
      <c r="A6321" s="1">
        <v>43708.630624999998</v>
      </c>
      <c r="B6321">
        <v>76370</v>
      </c>
      <c r="C6321">
        <v>95</v>
      </c>
      <c r="D6321">
        <v>70765</v>
      </c>
    </row>
    <row r="6322" spans="1:4" x14ac:dyDescent="0.25">
      <c r="A6322" s="1">
        <v>43708.630682870367</v>
      </c>
      <c r="B6322">
        <v>813813</v>
      </c>
      <c r="C6322">
        <v>95</v>
      </c>
      <c r="D6322">
        <v>70766</v>
      </c>
    </row>
    <row r="6323" spans="1:4" x14ac:dyDescent="0.25">
      <c r="A6323" s="1">
        <v>43708.630752314813</v>
      </c>
      <c r="B6323">
        <v>519856</v>
      </c>
      <c r="C6323">
        <v>95</v>
      </c>
      <c r="D6323">
        <v>70767</v>
      </c>
    </row>
    <row r="6324" spans="1:4" x14ac:dyDescent="0.25">
      <c r="A6324" s="1">
        <v>43708.63082175926</v>
      </c>
      <c r="B6324">
        <v>172903</v>
      </c>
      <c r="C6324">
        <v>95</v>
      </c>
      <c r="D6324">
        <v>70768</v>
      </c>
    </row>
    <row r="6325" spans="1:4" x14ac:dyDescent="0.25">
      <c r="A6325" s="1">
        <v>43708.630879629629</v>
      </c>
      <c r="B6325">
        <v>893795</v>
      </c>
      <c r="C6325">
        <v>95</v>
      </c>
      <c r="D6325">
        <v>70769</v>
      </c>
    </row>
    <row r="6326" spans="1:4" x14ac:dyDescent="0.25">
      <c r="A6326" s="1">
        <v>43708.630949074075</v>
      </c>
      <c r="B6326">
        <v>705602</v>
      </c>
      <c r="C6326">
        <v>95</v>
      </c>
      <c r="D6326">
        <v>70770</v>
      </c>
    </row>
    <row r="6327" spans="1:4" x14ac:dyDescent="0.25">
      <c r="A6327" s="1">
        <v>43708.631018518521</v>
      </c>
      <c r="B6327">
        <v>368324</v>
      </c>
      <c r="C6327">
        <v>95</v>
      </c>
      <c r="D6327">
        <v>70771</v>
      </c>
    </row>
    <row r="6328" spans="1:4" x14ac:dyDescent="0.25">
      <c r="A6328" s="1">
        <v>43708.63108796296</v>
      </c>
      <c r="B6328">
        <v>179963</v>
      </c>
      <c r="C6328">
        <v>95</v>
      </c>
      <c r="D6328">
        <v>70772</v>
      </c>
    </row>
    <row r="6329" spans="1:4" x14ac:dyDescent="0.25">
      <c r="A6329" s="1">
        <v>43708.631145833337</v>
      </c>
      <c r="B6329">
        <v>889230</v>
      </c>
      <c r="C6329">
        <v>95</v>
      </c>
      <c r="D6329">
        <v>70773</v>
      </c>
    </row>
    <row r="6330" spans="1:4" x14ac:dyDescent="0.25">
      <c r="A6330" s="1">
        <v>43708.631215277775</v>
      </c>
      <c r="B6330">
        <v>584037</v>
      </c>
      <c r="C6330">
        <v>95</v>
      </c>
      <c r="D6330">
        <v>70774</v>
      </c>
    </row>
    <row r="6331" spans="1:4" x14ac:dyDescent="0.25">
      <c r="A6331" s="1">
        <v>43708.631284722222</v>
      </c>
      <c r="B6331">
        <v>312855</v>
      </c>
      <c r="C6331">
        <v>95</v>
      </c>
      <c r="D6331">
        <v>70775</v>
      </c>
    </row>
    <row r="6332" spans="1:4" x14ac:dyDescent="0.25">
      <c r="A6332" s="1">
        <v>43708.631354166668</v>
      </c>
      <c r="B6332">
        <v>84743</v>
      </c>
      <c r="C6332">
        <v>95</v>
      </c>
      <c r="D6332">
        <v>70776</v>
      </c>
    </row>
    <row r="6333" spans="1:4" x14ac:dyDescent="0.25">
      <c r="A6333" s="1">
        <v>43708.631412037037</v>
      </c>
      <c r="B6333">
        <v>838161</v>
      </c>
      <c r="C6333">
        <v>95</v>
      </c>
      <c r="D6333">
        <v>70777</v>
      </c>
    </row>
    <row r="6334" spans="1:4" x14ac:dyDescent="0.25">
      <c r="A6334" s="1">
        <v>43708.631481481483</v>
      </c>
      <c r="B6334">
        <v>535671</v>
      </c>
      <c r="C6334">
        <v>95</v>
      </c>
      <c r="D6334">
        <v>70778</v>
      </c>
    </row>
    <row r="6335" spans="1:4" x14ac:dyDescent="0.25">
      <c r="A6335" s="1">
        <v>43708.631550925929</v>
      </c>
      <c r="B6335">
        <v>380584</v>
      </c>
      <c r="C6335">
        <v>95</v>
      </c>
      <c r="D6335">
        <v>70779</v>
      </c>
    </row>
    <row r="6336" spans="1:4" x14ac:dyDescent="0.25">
      <c r="A6336" s="1">
        <v>43708.631620370368</v>
      </c>
      <c r="B6336">
        <v>136137</v>
      </c>
      <c r="C6336">
        <v>95</v>
      </c>
      <c r="D6336">
        <v>70780</v>
      </c>
    </row>
    <row r="6337" spans="1:4" x14ac:dyDescent="0.25">
      <c r="A6337" s="1">
        <v>43708.631678240738</v>
      </c>
      <c r="B6337">
        <v>809724</v>
      </c>
      <c r="C6337">
        <v>95</v>
      </c>
      <c r="D6337">
        <v>70781</v>
      </c>
    </row>
    <row r="6338" spans="1:4" x14ac:dyDescent="0.25">
      <c r="A6338" s="1">
        <v>43708.631747685184</v>
      </c>
      <c r="B6338">
        <v>526987</v>
      </c>
      <c r="C6338">
        <v>95</v>
      </c>
      <c r="D6338">
        <v>70782</v>
      </c>
    </row>
    <row r="6339" spans="1:4" x14ac:dyDescent="0.25">
      <c r="A6339" s="1">
        <v>43708.63181712963</v>
      </c>
      <c r="B6339">
        <v>358850</v>
      </c>
      <c r="C6339">
        <v>95</v>
      </c>
      <c r="D6339">
        <v>70783</v>
      </c>
    </row>
    <row r="6340" spans="1:4" x14ac:dyDescent="0.25">
      <c r="A6340" s="1">
        <v>43708.631886574076</v>
      </c>
      <c r="B6340">
        <v>78480</v>
      </c>
      <c r="C6340">
        <v>95</v>
      </c>
      <c r="D6340">
        <v>70784</v>
      </c>
    </row>
    <row r="6341" spans="1:4" x14ac:dyDescent="0.25">
      <c r="A6341" s="1">
        <v>43708.631944444445</v>
      </c>
      <c r="B6341">
        <v>775295</v>
      </c>
      <c r="C6341">
        <v>95</v>
      </c>
      <c r="D6341">
        <v>70785</v>
      </c>
    </row>
    <row r="6342" spans="1:4" x14ac:dyDescent="0.25">
      <c r="A6342" s="1">
        <v>43708.632002314815</v>
      </c>
      <c r="B6342">
        <v>846082</v>
      </c>
      <c r="C6342">
        <v>95</v>
      </c>
      <c r="D6342">
        <v>70786</v>
      </c>
    </row>
    <row r="6343" spans="1:4" x14ac:dyDescent="0.25">
      <c r="A6343" s="1">
        <v>43708.632071759261</v>
      </c>
      <c r="B6343">
        <v>545123</v>
      </c>
      <c r="C6343">
        <v>95</v>
      </c>
      <c r="D6343">
        <v>70787</v>
      </c>
    </row>
    <row r="6344" spans="1:4" x14ac:dyDescent="0.25">
      <c r="A6344" s="1">
        <v>43708.632141203707</v>
      </c>
      <c r="B6344">
        <v>265347</v>
      </c>
      <c r="C6344">
        <v>95</v>
      </c>
      <c r="D6344">
        <v>70788</v>
      </c>
    </row>
    <row r="6345" spans="1:4" x14ac:dyDescent="0.25">
      <c r="A6345" s="1">
        <v>43708.632199074076</v>
      </c>
      <c r="B6345">
        <v>976922</v>
      </c>
      <c r="C6345">
        <v>95</v>
      </c>
      <c r="D6345">
        <v>70789</v>
      </c>
    </row>
    <row r="6346" spans="1:4" x14ac:dyDescent="0.25">
      <c r="A6346" s="1">
        <v>43708.632268518515</v>
      </c>
      <c r="B6346">
        <v>700635</v>
      </c>
      <c r="C6346">
        <v>95</v>
      </c>
      <c r="D6346">
        <v>70790</v>
      </c>
    </row>
    <row r="6347" spans="1:4" x14ac:dyDescent="0.25">
      <c r="A6347" s="1">
        <v>43708.632337962961</v>
      </c>
      <c r="B6347">
        <v>502343</v>
      </c>
      <c r="C6347">
        <v>95</v>
      </c>
      <c r="D6347">
        <v>70791</v>
      </c>
    </row>
    <row r="6348" spans="1:4" x14ac:dyDescent="0.25">
      <c r="A6348" s="1">
        <v>43708.632407407407</v>
      </c>
      <c r="B6348">
        <v>230627</v>
      </c>
      <c r="C6348">
        <v>95</v>
      </c>
      <c r="D6348">
        <v>70792</v>
      </c>
    </row>
    <row r="6349" spans="1:4" x14ac:dyDescent="0.25">
      <c r="A6349" s="1">
        <v>43708.632465277777</v>
      </c>
      <c r="B6349">
        <v>867782</v>
      </c>
      <c r="C6349">
        <v>95</v>
      </c>
      <c r="D6349">
        <v>70793</v>
      </c>
    </row>
    <row r="6350" spans="1:4" x14ac:dyDescent="0.25">
      <c r="A6350" s="1">
        <v>43708.632534722223</v>
      </c>
      <c r="B6350">
        <v>566143</v>
      </c>
      <c r="C6350">
        <v>95</v>
      </c>
      <c r="D6350">
        <v>70794</v>
      </c>
    </row>
    <row r="6351" spans="1:4" x14ac:dyDescent="0.25">
      <c r="A6351" s="1">
        <v>43708.632604166669</v>
      </c>
      <c r="B6351">
        <v>350737</v>
      </c>
      <c r="C6351">
        <v>95</v>
      </c>
      <c r="D6351">
        <v>70795</v>
      </c>
    </row>
    <row r="6352" spans="1:4" x14ac:dyDescent="0.25">
      <c r="A6352" s="1">
        <v>43708.632673611108</v>
      </c>
      <c r="B6352">
        <v>103385</v>
      </c>
      <c r="C6352">
        <v>95</v>
      </c>
      <c r="D6352">
        <v>70796</v>
      </c>
    </row>
    <row r="6353" spans="1:4" x14ac:dyDescent="0.25">
      <c r="A6353" s="1">
        <v>43708.632731481484</v>
      </c>
      <c r="B6353">
        <v>806775</v>
      </c>
      <c r="C6353">
        <v>95</v>
      </c>
      <c r="D6353">
        <v>70797</v>
      </c>
    </row>
    <row r="6354" spans="1:4" x14ac:dyDescent="0.25">
      <c r="A6354" s="1">
        <v>43708.632800925923</v>
      </c>
      <c r="B6354">
        <v>510215</v>
      </c>
      <c r="C6354">
        <v>95</v>
      </c>
      <c r="D6354">
        <v>70798</v>
      </c>
    </row>
    <row r="6355" spans="1:4" x14ac:dyDescent="0.25">
      <c r="A6355" s="1">
        <v>43708.632870370369</v>
      </c>
      <c r="B6355">
        <v>213856</v>
      </c>
      <c r="C6355">
        <v>95</v>
      </c>
      <c r="D6355">
        <v>70799</v>
      </c>
    </row>
    <row r="6356" spans="1:4" x14ac:dyDescent="0.25">
      <c r="A6356" s="1">
        <v>43708.632928240739</v>
      </c>
      <c r="B6356">
        <v>937200</v>
      </c>
      <c r="C6356">
        <v>95</v>
      </c>
      <c r="D6356">
        <v>70800</v>
      </c>
    </row>
    <row r="6357" spans="1:4" x14ac:dyDescent="0.25">
      <c r="A6357" s="1">
        <v>43708.632997685185</v>
      </c>
      <c r="B6357">
        <v>645730</v>
      </c>
      <c r="C6357">
        <v>95</v>
      </c>
      <c r="D6357">
        <v>70801</v>
      </c>
    </row>
    <row r="6358" spans="1:4" x14ac:dyDescent="0.25">
      <c r="A6358" s="1">
        <v>43708.633067129631</v>
      </c>
      <c r="B6358">
        <v>339926</v>
      </c>
      <c r="C6358">
        <v>95</v>
      </c>
      <c r="D6358">
        <v>70802</v>
      </c>
    </row>
    <row r="6359" spans="1:4" x14ac:dyDescent="0.25">
      <c r="A6359" s="1">
        <v>43708.633136574077</v>
      </c>
      <c r="B6359">
        <v>41901</v>
      </c>
      <c r="C6359">
        <v>95</v>
      </c>
      <c r="D6359">
        <v>70803</v>
      </c>
    </row>
    <row r="6360" spans="1:4" x14ac:dyDescent="0.25">
      <c r="A6360" s="1">
        <v>43708.633194444446</v>
      </c>
      <c r="B6360">
        <v>790514</v>
      </c>
      <c r="C6360">
        <v>95</v>
      </c>
      <c r="D6360">
        <v>70804</v>
      </c>
    </row>
    <row r="6361" spans="1:4" x14ac:dyDescent="0.25">
      <c r="A6361" s="1">
        <v>43708.633263888885</v>
      </c>
      <c r="B6361">
        <v>578649</v>
      </c>
      <c r="C6361">
        <v>95</v>
      </c>
      <c r="D6361">
        <v>70805</v>
      </c>
    </row>
    <row r="6362" spans="1:4" x14ac:dyDescent="0.25">
      <c r="A6362" s="1">
        <v>43708.633333333331</v>
      </c>
      <c r="B6362">
        <v>288522</v>
      </c>
      <c r="C6362">
        <v>95</v>
      </c>
      <c r="D6362">
        <v>70806</v>
      </c>
    </row>
    <row r="6363" spans="1:4" x14ac:dyDescent="0.25">
      <c r="A6363" s="1">
        <v>43708.633391203701</v>
      </c>
      <c r="B6363">
        <v>405771</v>
      </c>
      <c r="C6363">
        <v>95</v>
      </c>
      <c r="D6363">
        <v>70807</v>
      </c>
    </row>
    <row r="6364" spans="1:4" x14ac:dyDescent="0.25">
      <c r="A6364" s="1">
        <v>43708.633460648147</v>
      </c>
      <c r="B6364">
        <v>181205</v>
      </c>
      <c r="C6364">
        <v>95</v>
      </c>
      <c r="D6364">
        <v>70808</v>
      </c>
    </row>
    <row r="6365" spans="1:4" x14ac:dyDescent="0.25">
      <c r="A6365" s="1">
        <v>43708.633518518516</v>
      </c>
      <c r="B6365">
        <v>983840</v>
      </c>
      <c r="C6365">
        <v>95</v>
      </c>
      <c r="D6365">
        <v>70809</v>
      </c>
    </row>
    <row r="6366" spans="1:4" x14ac:dyDescent="0.25">
      <c r="A6366" s="1">
        <v>43708.633587962962</v>
      </c>
      <c r="B6366">
        <v>785058</v>
      </c>
      <c r="C6366">
        <v>95</v>
      </c>
      <c r="D6366">
        <v>70810</v>
      </c>
    </row>
    <row r="6367" spans="1:4" x14ac:dyDescent="0.25">
      <c r="A6367" s="1">
        <v>43708.633657407408</v>
      </c>
      <c r="B6367">
        <v>520680</v>
      </c>
      <c r="C6367">
        <v>95</v>
      </c>
      <c r="D6367">
        <v>70811</v>
      </c>
    </row>
    <row r="6368" spans="1:4" x14ac:dyDescent="0.25">
      <c r="A6368" s="1">
        <v>43708.633726851855</v>
      </c>
      <c r="B6368">
        <v>346764</v>
      </c>
      <c r="C6368">
        <v>95</v>
      </c>
      <c r="D6368">
        <v>70812</v>
      </c>
    </row>
    <row r="6369" spans="1:4" x14ac:dyDescent="0.25">
      <c r="A6369" s="1">
        <v>43708.633796296293</v>
      </c>
      <c r="B6369">
        <v>145828</v>
      </c>
      <c r="C6369">
        <v>95</v>
      </c>
      <c r="D6369">
        <v>70813</v>
      </c>
    </row>
    <row r="6370" spans="1:4" x14ac:dyDescent="0.25">
      <c r="A6370" s="1">
        <v>43708.63385416667</v>
      </c>
      <c r="B6370">
        <v>970473</v>
      </c>
      <c r="C6370">
        <v>95</v>
      </c>
      <c r="D6370">
        <v>70814</v>
      </c>
    </row>
    <row r="6371" spans="1:4" x14ac:dyDescent="0.25">
      <c r="A6371" s="1">
        <v>43708.633923611109</v>
      </c>
      <c r="B6371">
        <v>776314</v>
      </c>
      <c r="C6371">
        <v>95</v>
      </c>
      <c r="D6371">
        <v>70815</v>
      </c>
    </row>
    <row r="6372" spans="1:4" x14ac:dyDescent="0.25">
      <c r="A6372" s="1">
        <v>43708.633993055555</v>
      </c>
      <c r="B6372">
        <v>568852</v>
      </c>
      <c r="C6372">
        <v>95</v>
      </c>
      <c r="D6372">
        <v>70816</v>
      </c>
    </row>
    <row r="6373" spans="1:4" x14ac:dyDescent="0.25">
      <c r="A6373" s="1">
        <v>43708.634062500001</v>
      </c>
      <c r="B6373">
        <v>314055</v>
      </c>
      <c r="C6373">
        <v>95</v>
      </c>
      <c r="D6373">
        <v>70817</v>
      </c>
    </row>
    <row r="6374" spans="1:4" x14ac:dyDescent="0.25">
      <c r="A6374" s="1">
        <v>43708.634131944447</v>
      </c>
      <c r="B6374">
        <v>146648</v>
      </c>
      <c r="C6374">
        <v>95</v>
      </c>
      <c r="D6374">
        <v>70818</v>
      </c>
    </row>
    <row r="6375" spans="1:4" x14ac:dyDescent="0.25">
      <c r="A6375" s="1">
        <v>43708.634189814817</v>
      </c>
      <c r="B6375">
        <v>848715</v>
      </c>
      <c r="C6375">
        <v>95</v>
      </c>
      <c r="D6375">
        <v>70819</v>
      </c>
    </row>
    <row r="6376" spans="1:4" x14ac:dyDescent="0.25">
      <c r="A6376" s="1">
        <v>43708.634259259263</v>
      </c>
      <c r="B6376">
        <v>585315</v>
      </c>
      <c r="C6376">
        <v>95</v>
      </c>
      <c r="D6376">
        <v>70820</v>
      </c>
    </row>
    <row r="6377" spans="1:4" x14ac:dyDescent="0.25">
      <c r="A6377" s="1">
        <v>43708.634328703702</v>
      </c>
      <c r="B6377">
        <v>371085</v>
      </c>
      <c r="C6377">
        <v>95</v>
      </c>
      <c r="D6377">
        <v>70821</v>
      </c>
    </row>
    <row r="6378" spans="1:4" x14ac:dyDescent="0.25">
      <c r="A6378" s="1">
        <v>43708.634398148148</v>
      </c>
      <c r="B6378">
        <v>201303</v>
      </c>
      <c r="C6378">
        <v>95</v>
      </c>
      <c r="D6378">
        <v>70822</v>
      </c>
    </row>
    <row r="6379" spans="1:4" x14ac:dyDescent="0.25">
      <c r="A6379" s="1">
        <v>43708.634467592594</v>
      </c>
      <c r="B6379">
        <v>5397</v>
      </c>
      <c r="C6379">
        <v>95</v>
      </c>
      <c r="D6379">
        <v>70823</v>
      </c>
    </row>
    <row r="6380" spans="1:4" x14ac:dyDescent="0.25">
      <c r="A6380" s="1">
        <v>43708.634525462963</v>
      </c>
      <c r="B6380">
        <v>701220</v>
      </c>
      <c r="C6380">
        <v>95</v>
      </c>
      <c r="D6380">
        <v>70824</v>
      </c>
    </row>
    <row r="6381" spans="1:4" x14ac:dyDescent="0.25">
      <c r="A6381" s="1">
        <v>43708.634594907409</v>
      </c>
      <c r="B6381">
        <v>400680</v>
      </c>
      <c r="C6381">
        <v>95</v>
      </c>
      <c r="D6381">
        <v>70825</v>
      </c>
    </row>
    <row r="6382" spans="1:4" x14ac:dyDescent="0.25">
      <c r="A6382" s="1">
        <v>43708.634664351855</v>
      </c>
      <c r="B6382">
        <v>156029</v>
      </c>
      <c r="C6382">
        <v>95</v>
      </c>
      <c r="D6382">
        <v>70826</v>
      </c>
    </row>
    <row r="6383" spans="1:4" x14ac:dyDescent="0.25">
      <c r="A6383" s="1">
        <v>43708.634722222225</v>
      </c>
      <c r="B6383">
        <v>801928</v>
      </c>
      <c r="C6383">
        <v>95</v>
      </c>
      <c r="D6383">
        <v>70827</v>
      </c>
    </row>
    <row r="6384" spans="1:4" x14ac:dyDescent="0.25">
      <c r="A6384" s="1">
        <v>43708.634780092594</v>
      </c>
      <c r="B6384">
        <v>775923</v>
      </c>
      <c r="C6384">
        <v>95</v>
      </c>
      <c r="D6384">
        <v>70828</v>
      </c>
    </row>
    <row r="6385" spans="1:4" x14ac:dyDescent="0.25">
      <c r="A6385" s="1">
        <v>43708.63484953704</v>
      </c>
      <c r="B6385">
        <v>461496</v>
      </c>
      <c r="C6385">
        <v>95</v>
      </c>
      <c r="D6385">
        <v>70829</v>
      </c>
    </row>
    <row r="6386" spans="1:4" x14ac:dyDescent="0.25">
      <c r="A6386" s="1">
        <v>43708.634918981479</v>
      </c>
      <c r="B6386">
        <v>85233</v>
      </c>
      <c r="C6386">
        <v>95</v>
      </c>
      <c r="D6386">
        <v>70830</v>
      </c>
    </row>
    <row r="6387" spans="1:4" x14ac:dyDescent="0.25">
      <c r="A6387" s="1">
        <v>43708.634976851848</v>
      </c>
      <c r="B6387">
        <v>733927</v>
      </c>
      <c r="C6387">
        <v>95</v>
      </c>
      <c r="D6387">
        <v>70831</v>
      </c>
    </row>
    <row r="6388" spans="1:4" x14ac:dyDescent="0.25">
      <c r="A6388" s="1">
        <v>43708.635046296295</v>
      </c>
      <c r="B6388">
        <v>439234</v>
      </c>
      <c r="C6388">
        <v>95</v>
      </c>
      <c r="D6388">
        <v>70832</v>
      </c>
    </row>
    <row r="6389" spans="1:4" x14ac:dyDescent="0.25">
      <c r="A6389" s="1">
        <v>43708.635115740741</v>
      </c>
      <c r="B6389">
        <v>54276</v>
      </c>
      <c r="C6389">
        <v>95</v>
      </c>
      <c r="D6389">
        <v>70833</v>
      </c>
    </row>
    <row r="6390" spans="1:4" x14ac:dyDescent="0.25">
      <c r="A6390" s="1">
        <v>43708.63517361111</v>
      </c>
      <c r="B6390">
        <v>736521</v>
      </c>
      <c r="C6390">
        <v>95</v>
      </c>
      <c r="D6390">
        <v>70834</v>
      </c>
    </row>
    <row r="6391" spans="1:4" x14ac:dyDescent="0.25">
      <c r="A6391" s="1">
        <v>43708.635243055556</v>
      </c>
      <c r="B6391">
        <v>360898</v>
      </c>
      <c r="C6391">
        <v>95</v>
      </c>
      <c r="D6391">
        <v>70835</v>
      </c>
    </row>
    <row r="6392" spans="1:4" x14ac:dyDescent="0.25">
      <c r="A6392" s="1">
        <v>43708.635312500002</v>
      </c>
      <c r="B6392">
        <v>49406</v>
      </c>
      <c r="C6392">
        <v>95</v>
      </c>
      <c r="D6392">
        <v>70836</v>
      </c>
    </row>
    <row r="6393" spans="1:4" x14ac:dyDescent="0.25">
      <c r="A6393" s="1">
        <v>43708.635370370372</v>
      </c>
      <c r="B6393">
        <v>767203</v>
      </c>
      <c r="C6393">
        <v>95</v>
      </c>
      <c r="D6393">
        <v>70837</v>
      </c>
    </row>
    <row r="6394" spans="1:4" x14ac:dyDescent="0.25">
      <c r="A6394" s="1">
        <v>43708.635439814818</v>
      </c>
      <c r="B6394">
        <v>465126</v>
      </c>
      <c r="C6394">
        <v>95</v>
      </c>
      <c r="D6394">
        <v>70838</v>
      </c>
    </row>
    <row r="6395" spans="1:4" x14ac:dyDescent="0.25">
      <c r="A6395" s="1">
        <v>43708.635509259257</v>
      </c>
      <c r="B6395">
        <v>85561</v>
      </c>
      <c r="C6395">
        <v>95</v>
      </c>
      <c r="D6395">
        <v>70839</v>
      </c>
    </row>
    <row r="6396" spans="1:4" x14ac:dyDescent="0.25">
      <c r="A6396" s="1">
        <v>43708.635567129626</v>
      </c>
      <c r="B6396">
        <v>705285</v>
      </c>
      <c r="C6396">
        <v>95</v>
      </c>
      <c r="D6396">
        <v>70840</v>
      </c>
    </row>
    <row r="6397" spans="1:4" x14ac:dyDescent="0.25">
      <c r="A6397" s="1">
        <v>43708.635636574072</v>
      </c>
      <c r="B6397">
        <v>395726</v>
      </c>
      <c r="C6397">
        <v>95</v>
      </c>
      <c r="D6397">
        <v>70841</v>
      </c>
    </row>
    <row r="6398" spans="1:4" x14ac:dyDescent="0.25">
      <c r="A6398" s="1">
        <v>43708.635706018518</v>
      </c>
      <c r="B6398">
        <v>19541</v>
      </c>
      <c r="C6398">
        <v>95</v>
      </c>
      <c r="D6398">
        <v>70842</v>
      </c>
    </row>
    <row r="6399" spans="1:4" x14ac:dyDescent="0.25">
      <c r="A6399" s="1">
        <v>43708.635763888888</v>
      </c>
      <c r="B6399">
        <v>621666</v>
      </c>
      <c r="C6399">
        <v>95</v>
      </c>
      <c r="D6399">
        <v>70843</v>
      </c>
    </row>
    <row r="6400" spans="1:4" x14ac:dyDescent="0.25">
      <c r="A6400" s="1">
        <v>43708.635833333334</v>
      </c>
      <c r="B6400">
        <v>319181</v>
      </c>
      <c r="C6400">
        <v>95</v>
      </c>
      <c r="D6400">
        <v>70844</v>
      </c>
    </row>
    <row r="6401" spans="1:4" x14ac:dyDescent="0.25">
      <c r="A6401" s="1">
        <v>43708.635891203703</v>
      </c>
      <c r="B6401">
        <v>962129</v>
      </c>
      <c r="C6401">
        <v>95</v>
      </c>
      <c r="D6401">
        <v>70845</v>
      </c>
    </row>
    <row r="6402" spans="1:4" x14ac:dyDescent="0.25">
      <c r="A6402" s="1">
        <v>43708.635960648149</v>
      </c>
      <c r="B6402">
        <v>650810</v>
      </c>
      <c r="C6402">
        <v>95</v>
      </c>
      <c r="D6402">
        <v>70846</v>
      </c>
    </row>
    <row r="6403" spans="1:4" x14ac:dyDescent="0.25">
      <c r="A6403" s="1">
        <v>43708.636030092595</v>
      </c>
      <c r="B6403">
        <v>435424</v>
      </c>
      <c r="C6403">
        <v>95</v>
      </c>
      <c r="D6403">
        <v>70847</v>
      </c>
    </row>
    <row r="6404" spans="1:4" x14ac:dyDescent="0.25">
      <c r="A6404" s="1">
        <v>43708.636099537034</v>
      </c>
      <c r="B6404">
        <v>30055</v>
      </c>
      <c r="C6404">
        <v>95</v>
      </c>
      <c r="D6404">
        <v>70848</v>
      </c>
    </row>
    <row r="6405" spans="1:4" x14ac:dyDescent="0.25">
      <c r="A6405" s="1">
        <v>43708.636157407411</v>
      </c>
      <c r="B6405">
        <v>5702</v>
      </c>
      <c r="C6405">
        <v>95</v>
      </c>
      <c r="D6405">
        <v>70849</v>
      </c>
    </row>
    <row r="6406" spans="1:4" x14ac:dyDescent="0.25">
      <c r="A6406" s="1">
        <v>43708.63621527778</v>
      </c>
      <c r="B6406">
        <v>718131</v>
      </c>
      <c r="C6406">
        <v>95</v>
      </c>
      <c r="D6406">
        <v>70850</v>
      </c>
    </row>
    <row r="6407" spans="1:4" x14ac:dyDescent="0.25">
      <c r="A6407" s="1">
        <v>43708.636284722219</v>
      </c>
      <c r="B6407">
        <v>425123</v>
      </c>
      <c r="C6407">
        <v>95</v>
      </c>
      <c r="D6407">
        <v>70851</v>
      </c>
    </row>
    <row r="6408" spans="1:4" x14ac:dyDescent="0.25">
      <c r="A6408" s="1">
        <v>43708.636354166665</v>
      </c>
      <c r="B6408">
        <v>125987</v>
      </c>
      <c r="C6408">
        <v>95</v>
      </c>
      <c r="D6408">
        <v>70852</v>
      </c>
    </row>
    <row r="6409" spans="1:4" x14ac:dyDescent="0.25">
      <c r="A6409" s="1">
        <v>43708.636412037034</v>
      </c>
      <c r="B6409">
        <v>764585</v>
      </c>
      <c r="C6409">
        <v>95</v>
      </c>
      <c r="D6409">
        <v>70853</v>
      </c>
    </row>
    <row r="6410" spans="1:4" x14ac:dyDescent="0.25">
      <c r="A6410" s="1">
        <v>43708.636481481481</v>
      </c>
      <c r="B6410">
        <v>460397</v>
      </c>
      <c r="C6410">
        <v>95</v>
      </c>
      <c r="D6410">
        <v>70854</v>
      </c>
    </row>
    <row r="6411" spans="1:4" x14ac:dyDescent="0.25">
      <c r="A6411" s="1">
        <v>43708.636550925927</v>
      </c>
      <c r="B6411">
        <v>84361</v>
      </c>
      <c r="C6411">
        <v>95</v>
      </c>
      <c r="D6411">
        <v>70855</v>
      </c>
    </row>
    <row r="6412" spans="1:4" x14ac:dyDescent="0.25">
      <c r="A6412" s="1">
        <v>43708.636608796296</v>
      </c>
      <c r="B6412">
        <v>703078</v>
      </c>
      <c r="C6412">
        <v>95</v>
      </c>
      <c r="D6412">
        <v>70856</v>
      </c>
    </row>
    <row r="6413" spans="1:4" x14ac:dyDescent="0.25">
      <c r="A6413" s="1">
        <v>43708.636678240742</v>
      </c>
      <c r="B6413">
        <v>396231</v>
      </c>
      <c r="C6413">
        <v>95</v>
      </c>
      <c r="D6413">
        <v>70857</v>
      </c>
    </row>
    <row r="6414" spans="1:4" x14ac:dyDescent="0.25">
      <c r="A6414" s="1">
        <v>43708.636747685188</v>
      </c>
      <c r="B6414">
        <v>85899</v>
      </c>
      <c r="C6414">
        <v>95</v>
      </c>
      <c r="D6414">
        <v>70858</v>
      </c>
    </row>
    <row r="6415" spans="1:4" x14ac:dyDescent="0.25">
      <c r="A6415" s="1">
        <v>43708.636805555558</v>
      </c>
      <c r="B6415">
        <v>646239</v>
      </c>
      <c r="C6415">
        <v>95</v>
      </c>
      <c r="D6415">
        <v>70859</v>
      </c>
    </row>
    <row r="6416" spans="1:4" x14ac:dyDescent="0.25">
      <c r="A6416" s="1">
        <v>43708.636874999997</v>
      </c>
      <c r="B6416">
        <v>342713</v>
      </c>
      <c r="C6416">
        <v>95</v>
      </c>
      <c r="D6416">
        <v>70860</v>
      </c>
    </row>
    <row r="6417" spans="1:4" x14ac:dyDescent="0.25">
      <c r="A6417" s="1">
        <v>43708.636932870373</v>
      </c>
      <c r="B6417">
        <v>954217</v>
      </c>
      <c r="C6417">
        <v>95</v>
      </c>
      <c r="D6417">
        <v>70861</v>
      </c>
    </row>
    <row r="6418" spans="1:4" x14ac:dyDescent="0.25">
      <c r="A6418" s="1">
        <v>43708.637002314812</v>
      </c>
      <c r="B6418">
        <v>568463</v>
      </c>
      <c r="C6418">
        <v>95</v>
      </c>
      <c r="D6418">
        <v>70862</v>
      </c>
    </row>
    <row r="6419" spans="1:4" x14ac:dyDescent="0.25">
      <c r="A6419" s="1">
        <v>43708.637071759258</v>
      </c>
      <c r="B6419">
        <v>258604</v>
      </c>
      <c r="C6419">
        <v>95</v>
      </c>
      <c r="D6419">
        <v>70863</v>
      </c>
    </row>
    <row r="6420" spans="1:4" x14ac:dyDescent="0.25">
      <c r="A6420" s="1">
        <v>43708.637129629627</v>
      </c>
      <c r="B6420">
        <v>883099</v>
      </c>
      <c r="C6420">
        <v>95</v>
      </c>
      <c r="D6420">
        <v>70864</v>
      </c>
    </row>
    <row r="6421" spans="1:4" x14ac:dyDescent="0.25">
      <c r="A6421" s="1">
        <v>43708.637199074074</v>
      </c>
      <c r="B6421">
        <v>510653</v>
      </c>
      <c r="C6421">
        <v>95</v>
      </c>
      <c r="D6421">
        <v>70865</v>
      </c>
    </row>
    <row r="6422" spans="1:4" x14ac:dyDescent="0.25">
      <c r="A6422" s="1">
        <v>43708.63726851852</v>
      </c>
      <c r="B6422">
        <v>126624</v>
      </c>
      <c r="C6422">
        <v>95</v>
      </c>
      <c r="D6422">
        <v>70866</v>
      </c>
    </row>
    <row r="6423" spans="1:4" x14ac:dyDescent="0.25">
      <c r="A6423" s="1">
        <v>43708.637326388889</v>
      </c>
      <c r="B6423">
        <v>754724</v>
      </c>
      <c r="C6423">
        <v>95</v>
      </c>
      <c r="D6423">
        <v>70867</v>
      </c>
    </row>
    <row r="6424" spans="1:4" x14ac:dyDescent="0.25">
      <c r="A6424" s="1">
        <v>43708.637395833335</v>
      </c>
      <c r="B6424">
        <v>379988</v>
      </c>
      <c r="C6424">
        <v>95</v>
      </c>
      <c r="D6424">
        <v>70868</v>
      </c>
    </row>
    <row r="6425" spans="1:4" x14ac:dyDescent="0.25">
      <c r="A6425" s="1">
        <v>43708.637465277781</v>
      </c>
      <c r="B6425">
        <v>54841</v>
      </c>
      <c r="C6425">
        <v>95</v>
      </c>
      <c r="D6425">
        <v>70869</v>
      </c>
    </row>
    <row r="6426" spans="1:4" x14ac:dyDescent="0.25">
      <c r="A6426" s="1">
        <v>43708.637523148151</v>
      </c>
      <c r="B6426">
        <v>17443</v>
      </c>
      <c r="C6426">
        <v>95</v>
      </c>
      <c r="D6426">
        <v>70870</v>
      </c>
    </row>
    <row r="6427" spans="1:4" x14ac:dyDescent="0.25">
      <c r="A6427" s="1">
        <v>43708.63758101852</v>
      </c>
      <c r="B6427">
        <v>705132</v>
      </c>
      <c r="C6427">
        <v>95</v>
      </c>
      <c r="D6427">
        <v>70871</v>
      </c>
    </row>
    <row r="6428" spans="1:4" x14ac:dyDescent="0.25">
      <c r="A6428" s="1">
        <v>43708.637650462966</v>
      </c>
      <c r="B6428">
        <v>350193</v>
      </c>
      <c r="C6428">
        <v>95</v>
      </c>
      <c r="D6428">
        <v>70872</v>
      </c>
    </row>
    <row r="6429" spans="1:4" x14ac:dyDescent="0.25">
      <c r="A6429" s="1">
        <v>43708.637708333335</v>
      </c>
      <c r="B6429">
        <v>957564</v>
      </c>
      <c r="C6429">
        <v>95</v>
      </c>
      <c r="D6429">
        <v>70873</v>
      </c>
    </row>
    <row r="6430" spans="1:4" x14ac:dyDescent="0.25">
      <c r="A6430" s="1">
        <v>43708.637777777774</v>
      </c>
      <c r="B6430">
        <v>534285</v>
      </c>
      <c r="C6430">
        <v>95</v>
      </c>
      <c r="D6430">
        <v>70874</v>
      </c>
    </row>
    <row r="6431" spans="1:4" x14ac:dyDescent="0.25">
      <c r="A6431" s="1">
        <v>43708.63784722222</v>
      </c>
      <c r="B6431">
        <v>258028</v>
      </c>
      <c r="C6431">
        <v>95</v>
      </c>
      <c r="D6431">
        <v>70875</v>
      </c>
    </row>
    <row r="6432" spans="1:4" x14ac:dyDescent="0.25">
      <c r="A6432" s="1">
        <v>43708.63790509259</v>
      </c>
      <c r="B6432">
        <v>833271</v>
      </c>
      <c r="C6432">
        <v>95</v>
      </c>
      <c r="D6432">
        <v>70876</v>
      </c>
    </row>
    <row r="6433" spans="1:4" x14ac:dyDescent="0.25">
      <c r="A6433" s="1">
        <v>43708.637974537036</v>
      </c>
      <c r="B6433">
        <v>558232</v>
      </c>
      <c r="C6433">
        <v>95</v>
      </c>
      <c r="D6433">
        <v>70877</v>
      </c>
    </row>
    <row r="6434" spans="1:4" x14ac:dyDescent="0.25">
      <c r="A6434" s="1">
        <v>43708.638043981482</v>
      </c>
      <c r="B6434">
        <v>168327</v>
      </c>
      <c r="C6434">
        <v>95</v>
      </c>
      <c r="D6434">
        <v>70878</v>
      </c>
    </row>
    <row r="6435" spans="1:4" x14ac:dyDescent="0.25">
      <c r="A6435" s="1">
        <v>43708.638101851851</v>
      </c>
      <c r="B6435">
        <v>759744</v>
      </c>
      <c r="C6435">
        <v>95</v>
      </c>
      <c r="D6435">
        <v>70879</v>
      </c>
    </row>
    <row r="6436" spans="1:4" x14ac:dyDescent="0.25">
      <c r="A6436" s="1">
        <v>43708.638171296298</v>
      </c>
      <c r="B6436">
        <v>461452</v>
      </c>
      <c r="C6436">
        <v>95</v>
      </c>
      <c r="D6436">
        <v>70880</v>
      </c>
    </row>
    <row r="6437" spans="1:4" x14ac:dyDescent="0.25">
      <c r="A6437" s="1">
        <v>43708.638240740744</v>
      </c>
      <c r="B6437">
        <v>120979</v>
      </c>
      <c r="C6437">
        <v>95</v>
      </c>
      <c r="D6437">
        <v>70881</v>
      </c>
    </row>
    <row r="6438" spans="1:4" x14ac:dyDescent="0.25">
      <c r="A6438" s="1">
        <v>43708.638298611113</v>
      </c>
      <c r="B6438">
        <v>710457</v>
      </c>
      <c r="C6438">
        <v>95</v>
      </c>
      <c r="D6438">
        <v>70882</v>
      </c>
    </row>
    <row r="6439" spans="1:4" x14ac:dyDescent="0.25">
      <c r="A6439" s="1">
        <v>43708.638368055559</v>
      </c>
      <c r="B6439">
        <v>323234</v>
      </c>
      <c r="C6439">
        <v>95</v>
      </c>
      <c r="D6439">
        <v>70883</v>
      </c>
    </row>
    <row r="6440" spans="1:4" x14ac:dyDescent="0.25">
      <c r="A6440" s="1">
        <v>43708.638437499998</v>
      </c>
      <c r="B6440">
        <v>58566</v>
      </c>
      <c r="C6440">
        <v>95</v>
      </c>
      <c r="D6440">
        <v>70884</v>
      </c>
    </row>
    <row r="6441" spans="1:4" x14ac:dyDescent="0.25">
      <c r="A6441" s="1">
        <v>43708.638495370367</v>
      </c>
      <c r="B6441">
        <v>673887</v>
      </c>
      <c r="C6441">
        <v>95</v>
      </c>
      <c r="D6441">
        <v>70885</v>
      </c>
    </row>
    <row r="6442" spans="1:4" x14ac:dyDescent="0.25">
      <c r="A6442" s="1">
        <v>43708.638564814813</v>
      </c>
      <c r="B6442">
        <v>279161</v>
      </c>
      <c r="C6442">
        <v>95</v>
      </c>
      <c r="D6442">
        <v>70886</v>
      </c>
    </row>
    <row r="6443" spans="1:4" x14ac:dyDescent="0.25">
      <c r="A6443" s="1">
        <v>43708.638622685183</v>
      </c>
      <c r="B6443">
        <v>979528</v>
      </c>
      <c r="C6443">
        <v>95</v>
      </c>
      <c r="D6443">
        <v>70887</v>
      </c>
    </row>
    <row r="6444" spans="1:4" x14ac:dyDescent="0.25">
      <c r="A6444" s="1">
        <v>43708.638692129629</v>
      </c>
      <c r="B6444">
        <v>545145</v>
      </c>
      <c r="C6444">
        <v>95</v>
      </c>
      <c r="D6444">
        <v>70888</v>
      </c>
    </row>
    <row r="6445" spans="1:4" x14ac:dyDescent="0.25">
      <c r="A6445" s="1">
        <v>43708.638761574075</v>
      </c>
      <c r="B6445">
        <v>224941</v>
      </c>
      <c r="C6445">
        <v>95</v>
      </c>
      <c r="D6445">
        <v>70889</v>
      </c>
    </row>
    <row r="6446" spans="1:4" x14ac:dyDescent="0.25">
      <c r="A6446" s="1">
        <v>43708.638819444444</v>
      </c>
      <c r="B6446">
        <v>816015</v>
      </c>
      <c r="C6446">
        <v>95</v>
      </c>
      <c r="D6446">
        <v>70890</v>
      </c>
    </row>
    <row r="6447" spans="1:4" x14ac:dyDescent="0.25">
      <c r="A6447" s="1">
        <v>43708.638888888891</v>
      </c>
      <c r="B6447">
        <v>575141</v>
      </c>
      <c r="C6447">
        <v>95</v>
      </c>
      <c r="D6447">
        <v>70891</v>
      </c>
    </row>
    <row r="6448" spans="1:4" x14ac:dyDescent="0.25">
      <c r="A6448" s="1">
        <v>43708.63894675926</v>
      </c>
      <c r="B6448">
        <v>487160</v>
      </c>
      <c r="C6448">
        <v>95</v>
      </c>
      <c r="D6448">
        <v>70892</v>
      </c>
    </row>
    <row r="6449" spans="1:4" x14ac:dyDescent="0.25">
      <c r="A6449" s="1">
        <v>43708.639016203706</v>
      </c>
      <c r="B6449">
        <v>181514</v>
      </c>
      <c r="C6449">
        <v>95</v>
      </c>
      <c r="D6449">
        <v>70893</v>
      </c>
    </row>
    <row r="6450" spans="1:4" x14ac:dyDescent="0.25">
      <c r="A6450" s="1">
        <v>43708.639074074075</v>
      </c>
      <c r="B6450">
        <v>864635</v>
      </c>
      <c r="C6450">
        <v>95</v>
      </c>
      <c r="D6450">
        <v>70894</v>
      </c>
    </row>
    <row r="6451" spans="1:4" x14ac:dyDescent="0.25">
      <c r="A6451" s="1">
        <v>43708.639143518521</v>
      </c>
      <c r="B6451">
        <v>532157</v>
      </c>
      <c r="C6451">
        <v>95</v>
      </c>
      <c r="D6451">
        <v>70895</v>
      </c>
    </row>
    <row r="6452" spans="1:4" x14ac:dyDescent="0.25">
      <c r="A6452" s="1">
        <v>43708.63921296296</v>
      </c>
      <c r="B6452">
        <v>127228</v>
      </c>
      <c r="C6452">
        <v>95</v>
      </c>
      <c r="D6452">
        <v>70896</v>
      </c>
    </row>
    <row r="6453" spans="1:4" x14ac:dyDescent="0.25">
      <c r="A6453" s="1">
        <v>43708.639270833337</v>
      </c>
      <c r="B6453">
        <v>722606</v>
      </c>
      <c r="C6453">
        <v>95</v>
      </c>
      <c r="D6453">
        <v>70897</v>
      </c>
    </row>
    <row r="6454" spans="1:4" x14ac:dyDescent="0.25">
      <c r="A6454" s="1">
        <v>43708.639340277776</v>
      </c>
      <c r="B6454">
        <v>456393</v>
      </c>
      <c r="C6454">
        <v>95</v>
      </c>
      <c r="D6454">
        <v>70898</v>
      </c>
    </row>
    <row r="6455" spans="1:4" x14ac:dyDescent="0.25">
      <c r="A6455" s="1">
        <v>43708.639409722222</v>
      </c>
      <c r="B6455">
        <v>89097</v>
      </c>
      <c r="C6455">
        <v>95</v>
      </c>
      <c r="D6455">
        <v>70899</v>
      </c>
    </row>
    <row r="6456" spans="1:4" x14ac:dyDescent="0.25">
      <c r="A6456" s="1">
        <v>43708.639467592591</v>
      </c>
      <c r="B6456">
        <v>688733</v>
      </c>
      <c r="C6456">
        <v>95</v>
      </c>
      <c r="D6456">
        <v>70900</v>
      </c>
    </row>
    <row r="6457" spans="1:4" x14ac:dyDescent="0.25">
      <c r="A6457" s="1">
        <v>43708.639537037037</v>
      </c>
      <c r="B6457">
        <v>405358</v>
      </c>
      <c r="C6457">
        <v>95</v>
      </c>
      <c r="D6457">
        <v>70901</v>
      </c>
    </row>
    <row r="6458" spans="1:4" x14ac:dyDescent="0.25">
      <c r="A6458" s="1">
        <v>43708.639606481483</v>
      </c>
      <c r="B6458">
        <v>5558</v>
      </c>
      <c r="C6458">
        <v>95</v>
      </c>
      <c r="D6458">
        <v>70902</v>
      </c>
    </row>
    <row r="6459" spans="1:4" x14ac:dyDescent="0.25">
      <c r="A6459" s="1">
        <v>43708.639664351853</v>
      </c>
      <c r="B6459">
        <v>618232</v>
      </c>
      <c r="C6459">
        <v>95</v>
      </c>
      <c r="D6459">
        <v>70903</v>
      </c>
    </row>
    <row r="6460" spans="1:4" x14ac:dyDescent="0.25">
      <c r="A6460" s="1">
        <v>43708.639733796299</v>
      </c>
      <c r="B6460">
        <v>280004</v>
      </c>
      <c r="C6460">
        <v>95</v>
      </c>
      <c r="D6460">
        <v>70904</v>
      </c>
    </row>
    <row r="6461" spans="1:4" x14ac:dyDescent="0.25">
      <c r="A6461" s="1">
        <v>43708.639791666668</v>
      </c>
      <c r="B6461">
        <v>854098</v>
      </c>
      <c r="C6461">
        <v>95</v>
      </c>
      <c r="D6461">
        <v>70905</v>
      </c>
    </row>
    <row r="6462" spans="1:4" x14ac:dyDescent="0.25">
      <c r="A6462" s="1">
        <v>43708.639861111114</v>
      </c>
      <c r="B6462">
        <v>463603</v>
      </c>
      <c r="C6462">
        <v>95</v>
      </c>
      <c r="D6462">
        <v>70906</v>
      </c>
    </row>
    <row r="6463" spans="1:4" x14ac:dyDescent="0.25">
      <c r="A6463" s="1">
        <v>43708.639918981484</v>
      </c>
      <c r="B6463">
        <v>953560</v>
      </c>
      <c r="C6463">
        <v>95</v>
      </c>
      <c r="D6463">
        <v>70907</v>
      </c>
    </row>
    <row r="6464" spans="1:4" x14ac:dyDescent="0.25">
      <c r="A6464" s="1">
        <v>43708.639988425923</v>
      </c>
      <c r="B6464">
        <v>582685</v>
      </c>
      <c r="C6464">
        <v>95</v>
      </c>
      <c r="D6464">
        <v>70908</v>
      </c>
    </row>
    <row r="6465" spans="1:4" x14ac:dyDescent="0.25">
      <c r="A6465" s="1">
        <v>43708.640057870369</v>
      </c>
      <c r="B6465">
        <v>215305</v>
      </c>
      <c r="C6465">
        <v>95</v>
      </c>
      <c r="D6465">
        <v>70909</v>
      </c>
    </row>
    <row r="6466" spans="1:4" x14ac:dyDescent="0.25">
      <c r="A6466" s="1">
        <v>43708.640115740738</v>
      </c>
      <c r="B6466">
        <v>848417</v>
      </c>
      <c r="C6466">
        <v>95</v>
      </c>
      <c r="D6466">
        <v>70910</v>
      </c>
    </row>
    <row r="6467" spans="1:4" x14ac:dyDescent="0.25">
      <c r="A6467" s="1">
        <v>43708.640185185184</v>
      </c>
      <c r="B6467">
        <v>490989</v>
      </c>
      <c r="C6467">
        <v>95</v>
      </c>
      <c r="D6467">
        <v>70911</v>
      </c>
    </row>
    <row r="6468" spans="1:4" x14ac:dyDescent="0.25">
      <c r="A6468" s="1">
        <v>43708.64025462963</v>
      </c>
      <c r="B6468">
        <v>92551</v>
      </c>
      <c r="C6468">
        <v>95</v>
      </c>
      <c r="D6468">
        <v>70912</v>
      </c>
    </row>
    <row r="6469" spans="1:4" x14ac:dyDescent="0.25">
      <c r="A6469" s="1">
        <v>43708.6403125</v>
      </c>
      <c r="B6469">
        <v>17113</v>
      </c>
      <c r="C6469">
        <v>95</v>
      </c>
      <c r="D6469">
        <v>70913</v>
      </c>
    </row>
    <row r="6470" spans="1:4" x14ac:dyDescent="0.25">
      <c r="A6470" s="1">
        <v>43708.640370370369</v>
      </c>
      <c r="B6470">
        <v>726824</v>
      </c>
      <c r="C6470">
        <v>95</v>
      </c>
      <c r="D6470">
        <v>70914</v>
      </c>
    </row>
    <row r="6471" spans="1:4" x14ac:dyDescent="0.25">
      <c r="A6471" s="1">
        <v>43708.640439814815</v>
      </c>
      <c r="B6471">
        <v>352459</v>
      </c>
      <c r="C6471">
        <v>95</v>
      </c>
      <c r="D6471">
        <v>70915</v>
      </c>
    </row>
    <row r="6472" spans="1:4" x14ac:dyDescent="0.25">
      <c r="A6472" s="1">
        <v>43708.640497685185</v>
      </c>
      <c r="B6472">
        <v>937568</v>
      </c>
      <c r="C6472">
        <v>95</v>
      </c>
      <c r="D6472">
        <v>70916</v>
      </c>
    </row>
    <row r="6473" spans="1:4" x14ac:dyDescent="0.25">
      <c r="A6473" s="1">
        <v>43708.640567129631</v>
      </c>
      <c r="B6473">
        <v>632802</v>
      </c>
      <c r="C6473">
        <v>95</v>
      </c>
      <c r="D6473">
        <v>70917</v>
      </c>
    </row>
    <row r="6474" spans="1:4" x14ac:dyDescent="0.25">
      <c r="A6474" s="1">
        <v>43708.640636574077</v>
      </c>
      <c r="B6474">
        <v>312761</v>
      </c>
      <c r="C6474">
        <v>95</v>
      </c>
      <c r="D6474">
        <v>70918</v>
      </c>
    </row>
    <row r="6475" spans="1:4" x14ac:dyDescent="0.25">
      <c r="A6475" s="1">
        <v>43708.640694444446</v>
      </c>
      <c r="B6475">
        <v>935260</v>
      </c>
      <c r="C6475">
        <v>95</v>
      </c>
      <c r="D6475">
        <v>70919</v>
      </c>
    </row>
    <row r="6476" spans="1:4" x14ac:dyDescent="0.25">
      <c r="A6476" s="1">
        <v>43708.640763888892</v>
      </c>
      <c r="B6476">
        <v>546366</v>
      </c>
      <c r="C6476">
        <v>95</v>
      </c>
      <c r="D6476">
        <v>70920</v>
      </c>
    </row>
    <row r="6477" spans="1:4" x14ac:dyDescent="0.25">
      <c r="A6477" s="1">
        <v>43708.640833333331</v>
      </c>
      <c r="B6477">
        <v>233094</v>
      </c>
      <c r="C6477">
        <v>95</v>
      </c>
      <c r="D6477">
        <v>70921</v>
      </c>
    </row>
    <row r="6478" spans="1:4" x14ac:dyDescent="0.25">
      <c r="A6478" s="1">
        <v>43708.6408912037</v>
      </c>
      <c r="B6478">
        <v>944628</v>
      </c>
      <c r="C6478">
        <v>95</v>
      </c>
      <c r="D6478">
        <v>70922</v>
      </c>
    </row>
    <row r="6479" spans="1:4" x14ac:dyDescent="0.25">
      <c r="A6479" s="1">
        <v>43708.640960648147</v>
      </c>
      <c r="B6479">
        <v>652360</v>
      </c>
      <c r="C6479">
        <v>95</v>
      </c>
      <c r="D6479">
        <v>70923</v>
      </c>
    </row>
    <row r="6480" spans="1:4" x14ac:dyDescent="0.25">
      <c r="A6480" s="1">
        <v>43708.641030092593</v>
      </c>
      <c r="B6480">
        <v>357525</v>
      </c>
      <c r="C6480">
        <v>95</v>
      </c>
      <c r="D6480">
        <v>70924</v>
      </c>
    </row>
    <row r="6481" spans="1:4" x14ac:dyDescent="0.25">
      <c r="A6481" s="1">
        <v>43708.641087962962</v>
      </c>
      <c r="B6481">
        <v>976886</v>
      </c>
      <c r="C6481">
        <v>95</v>
      </c>
      <c r="D6481">
        <v>70925</v>
      </c>
    </row>
    <row r="6482" spans="1:4" x14ac:dyDescent="0.25">
      <c r="A6482" s="1">
        <v>43708.641157407408</v>
      </c>
      <c r="B6482">
        <v>681449</v>
      </c>
      <c r="C6482">
        <v>95</v>
      </c>
      <c r="D6482">
        <v>70926</v>
      </c>
    </row>
    <row r="6483" spans="1:4" x14ac:dyDescent="0.25">
      <c r="A6483" s="1">
        <v>43708.641226851854</v>
      </c>
      <c r="B6483">
        <v>316030</v>
      </c>
      <c r="C6483">
        <v>95</v>
      </c>
      <c r="D6483">
        <v>70927</v>
      </c>
    </row>
    <row r="6484" spans="1:4" x14ac:dyDescent="0.25">
      <c r="A6484" s="1">
        <v>43708.641296296293</v>
      </c>
      <c r="B6484">
        <v>6370</v>
      </c>
      <c r="C6484">
        <v>95</v>
      </c>
      <c r="D6484">
        <v>70928</v>
      </c>
    </row>
    <row r="6485" spans="1:4" x14ac:dyDescent="0.25">
      <c r="A6485" s="1">
        <v>43708.64135416667</v>
      </c>
      <c r="B6485">
        <v>696024</v>
      </c>
      <c r="C6485">
        <v>95</v>
      </c>
      <c r="D6485">
        <v>70929</v>
      </c>
    </row>
    <row r="6486" spans="1:4" x14ac:dyDescent="0.25">
      <c r="A6486" s="1">
        <v>43708.641423611109</v>
      </c>
      <c r="B6486">
        <v>436587</v>
      </c>
      <c r="C6486">
        <v>95</v>
      </c>
      <c r="D6486">
        <v>70930</v>
      </c>
    </row>
    <row r="6487" spans="1:4" x14ac:dyDescent="0.25">
      <c r="A6487" s="1">
        <v>43708.641493055555</v>
      </c>
      <c r="B6487">
        <v>89597</v>
      </c>
      <c r="C6487">
        <v>95</v>
      </c>
      <c r="D6487">
        <v>70931</v>
      </c>
    </row>
    <row r="6488" spans="1:4" x14ac:dyDescent="0.25">
      <c r="A6488" s="1">
        <v>43708.641550925924</v>
      </c>
      <c r="B6488">
        <v>821650</v>
      </c>
      <c r="C6488">
        <v>95</v>
      </c>
      <c r="D6488">
        <v>70932</v>
      </c>
    </row>
    <row r="6489" spans="1:4" x14ac:dyDescent="0.25">
      <c r="A6489" s="1">
        <v>43708.64162037037</v>
      </c>
      <c r="B6489">
        <v>560600</v>
      </c>
      <c r="C6489">
        <v>95</v>
      </c>
      <c r="D6489">
        <v>70933</v>
      </c>
    </row>
    <row r="6490" spans="1:4" x14ac:dyDescent="0.25">
      <c r="A6490" s="1">
        <v>43708.64167824074</v>
      </c>
      <c r="B6490">
        <v>628415</v>
      </c>
      <c r="C6490">
        <v>95</v>
      </c>
      <c r="D6490">
        <v>70934</v>
      </c>
    </row>
    <row r="6491" spans="1:4" x14ac:dyDescent="0.25">
      <c r="A6491" s="1">
        <v>43708.641747685186</v>
      </c>
      <c r="B6491">
        <v>404411</v>
      </c>
      <c r="C6491">
        <v>95</v>
      </c>
      <c r="D6491">
        <v>70935</v>
      </c>
    </row>
    <row r="6492" spans="1:4" x14ac:dyDescent="0.25">
      <c r="A6492" s="1">
        <v>43708.641817129632</v>
      </c>
      <c r="B6492">
        <v>122020</v>
      </c>
      <c r="C6492">
        <v>95</v>
      </c>
      <c r="D6492">
        <v>70936</v>
      </c>
    </row>
    <row r="6493" spans="1:4" x14ac:dyDescent="0.25">
      <c r="A6493" s="1">
        <v>43708.641875000001</v>
      </c>
      <c r="B6493">
        <v>938080</v>
      </c>
      <c r="C6493">
        <v>95</v>
      </c>
      <c r="D6493">
        <v>70937</v>
      </c>
    </row>
    <row r="6494" spans="1:4" x14ac:dyDescent="0.25">
      <c r="A6494" s="1">
        <v>43708.641944444447</v>
      </c>
      <c r="B6494">
        <v>634664</v>
      </c>
      <c r="C6494">
        <v>95</v>
      </c>
      <c r="D6494">
        <v>70938</v>
      </c>
    </row>
    <row r="6495" spans="1:4" x14ac:dyDescent="0.25">
      <c r="A6495" s="1">
        <v>43708.642013888886</v>
      </c>
      <c r="B6495">
        <v>401551</v>
      </c>
      <c r="C6495">
        <v>95</v>
      </c>
      <c r="D6495">
        <v>70939</v>
      </c>
    </row>
    <row r="6496" spans="1:4" x14ac:dyDescent="0.25">
      <c r="A6496" s="1">
        <v>43708.642083333332</v>
      </c>
      <c r="B6496">
        <v>184875</v>
      </c>
      <c r="C6496">
        <v>95</v>
      </c>
      <c r="D6496">
        <v>70940</v>
      </c>
    </row>
    <row r="6497" spans="1:4" x14ac:dyDescent="0.25">
      <c r="A6497" s="1">
        <v>43708.642152777778</v>
      </c>
      <c r="B6497">
        <v>459</v>
      </c>
      <c r="C6497">
        <v>95</v>
      </c>
      <c r="D6497">
        <v>70941</v>
      </c>
    </row>
    <row r="6498" spans="1:4" x14ac:dyDescent="0.25">
      <c r="A6498" s="1">
        <v>43708.642210648148</v>
      </c>
      <c r="B6498">
        <v>752511</v>
      </c>
      <c r="C6498">
        <v>95</v>
      </c>
      <c r="D6498">
        <v>70942</v>
      </c>
    </row>
    <row r="6499" spans="1:4" x14ac:dyDescent="0.25">
      <c r="A6499" s="1">
        <v>43708.642280092594</v>
      </c>
      <c r="B6499">
        <v>469249</v>
      </c>
      <c r="C6499">
        <v>95</v>
      </c>
      <c r="D6499">
        <v>70943</v>
      </c>
    </row>
    <row r="6500" spans="1:4" x14ac:dyDescent="0.25">
      <c r="A6500" s="1">
        <v>43708.64234953704</v>
      </c>
      <c r="B6500">
        <v>302841</v>
      </c>
      <c r="C6500">
        <v>95</v>
      </c>
      <c r="D6500">
        <v>70944</v>
      </c>
    </row>
    <row r="6501" spans="1:4" x14ac:dyDescent="0.25">
      <c r="A6501" s="1">
        <v>43708.642407407409</v>
      </c>
      <c r="B6501">
        <v>948949</v>
      </c>
      <c r="C6501">
        <v>95</v>
      </c>
      <c r="D6501">
        <v>70945</v>
      </c>
    </row>
    <row r="6502" spans="1:4" x14ac:dyDescent="0.25">
      <c r="A6502" s="1">
        <v>43708.642476851855</v>
      </c>
      <c r="B6502">
        <v>698179</v>
      </c>
      <c r="C6502">
        <v>95</v>
      </c>
      <c r="D6502">
        <v>70946</v>
      </c>
    </row>
    <row r="6503" spans="1:4" x14ac:dyDescent="0.25">
      <c r="A6503" s="1">
        <v>43708.642546296294</v>
      </c>
      <c r="B6503">
        <v>450042</v>
      </c>
      <c r="C6503">
        <v>95</v>
      </c>
      <c r="D6503">
        <v>70947</v>
      </c>
    </row>
    <row r="6504" spans="1:4" x14ac:dyDescent="0.25">
      <c r="A6504" s="1">
        <v>43708.64261574074</v>
      </c>
      <c r="B6504">
        <v>221396</v>
      </c>
      <c r="C6504">
        <v>95</v>
      </c>
      <c r="D6504">
        <v>70948</v>
      </c>
    </row>
    <row r="6505" spans="1:4" x14ac:dyDescent="0.25">
      <c r="A6505" s="1">
        <v>43708.64267361111</v>
      </c>
      <c r="B6505">
        <v>950829</v>
      </c>
      <c r="C6505">
        <v>95</v>
      </c>
      <c r="D6505">
        <v>70949</v>
      </c>
    </row>
    <row r="6506" spans="1:4" x14ac:dyDescent="0.25">
      <c r="A6506" s="1">
        <v>43708.642743055556</v>
      </c>
      <c r="B6506">
        <v>728758</v>
      </c>
      <c r="C6506">
        <v>95</v>
      </c>
      <c r="D6506">
        <v>70950</v>
      </c>
    </row>
    <row r="6507" spans="1:4" x14ac:dyDescent="0.25">
      <c r="A6507" s="1">
        <v>43708.642812500002</v>
      </c>
      <c r="B6507">
        <v>420584</v>
      </c>
      <c r="C6507">
        <v>95</v>
      </c>
      <c r="D6507">
        <v>70951</v>
      </c>
    </row>
    <row r="6508" spans="1:4" x14ac:dyDescent="0.25">
      <c r="A6508" s="1">
        <v>43708.642881944441</v>
      </c>
      <c r="B6508">
        <v>166235</v>
      </c>
      <c r="C6508">
        <v>95</v>
      </c>
      <c r="D6508">
        <v>70952</v>
      </c>
    </row>
    <row r="6509" spans="1:4" x14ac:dyDescent="0.25">
      <c r="A6509" s="1">
        <v>43708.642939814818</v>
      </c>
      <c r="B6509">
        <v>869137</v>
      </c>
      <c r="C6509">
        <v>95</v>
      </c>
      <c r="D6509">
        <v>70953</v>
      </c>
    </row>
    <row r="6510" spans="1:4" x14ac:dyDescent="0.25">
      <c r="A6510" s="1">
        <v>43708.643009259256</v>
      </c>
      <c r="B6510">
        <v>507078</v>
      </c>
      <c r="C6510">
        <v>95</v>
      </c>
      <c r="D6510">
        <v>70954</v>
      </c>
    </row>
    <row r="6511" spans="1:4" x14ac:dyDescent="0.25">
      <c r="A6511" s="1">
        <v>43708.643067129633</v>
      </c>
      <c r="B6511">
        <v>544696</v>
      </c>
      <c r="C6511">
        <v>95</v>
      </c>
      <c r="D6511">
        <v>70955</v>
      </c>
    </row>
    <row r="6512" spans="1:4" x14ac:dyDescent="0.25">
      <c r="A6512" s="1">
        <v>43708.643136574072</v>
      </c>
      <c r="B6512">
        <v>141609</v>
      </c>
      <c r="C6512">
        <v>95</v>
      </c>
      <c r="D6512">
        <v>70956</v>
      </c>
    </row>
    <row r="6513" spans="1:4" x14ac:dyDescent="0.25">
      <c r="A6513" s="1">
        <v>43708.643194444441</v>
      </c>
      <c r="B6513">
        <v>846040</v>
      </c>
      <c r="C6513">
        <v>95</v>
      </c>
      <c r="D6513">
        <v>70957</v>
      </c>
    </row>
    <row r="6514" spans="1:4" x14ac:dyDescent="0.25">
      <c r="A6514" s="1">
        <v>43708.643263888887</v>
      </c>
      <c r="B6514">
        <v>529917</v>
      </c>
      <c r="C6514">
        <v>95</v>
      </c>
      <c r="D6514">
        <v>70958</v>
      </c>
    </row>
    <row r="6515" spans="1:4" x14ac:dyDescent="0.25">
      <c r="A6515" s="1">
        <v>43708.643333333333</v>
      </c>
      <c r="B6515">
        <v>206192</v>
      </c>
      <c r="C6515">
        <v>95</v>
      </c>
      <c r="D6515">
        <v>70959</v>
      </c>
    </row>
    <row r="6516" spans="1:4" x14ac:dyDescent="0.25">
      <c r="A6516" s="1">
        <v>43708.64340277778</v>
      </c>
      <c r="B6516">
        <v>17911</v>
      </c>
      <c r="C6516">
        <v>95</v>
      </c>
      <c r="D6516">
        <v>70960</v>
      </c>
    </row>
    <row r="6517" spans="1:4" x14ac:dyDescent="0.25">
      <c r="A6517" s="1">
        <v>43708.643460648149</v>
      </c>
      <c r="B6517">
        <v>633925</v>
      </c>
      <c r="C6517">
        <v>95</v>
      </c>
      <c r="D6517">
        <v>70961</v>
      </c>
    </row>
    <row r="6518" spans="1:4" x14ac:dyDescent="0.25">
      <c r="A6518" s="1">
        <v>43708.643530092595</v>
      </c>
      <c r="B6518">
        <v>312326</v>
      </c>
      <c r="C6518">
        <v>95</v>
      </c>
      <c r="D6518">
        <v>70962</v>
      </c>
    </row>
    <row r="6519" spans="1:4" x14ac:dyDescent="0.25">
      <c r="A6519" s="1">
        <v>43708.643599537034</v>
      </c>
      <c r="B6519">
        <v>14916</v>
      </c>
      <c r="C6519">
        <v>95</v>
      </c>
      <c r="D6519">
        <v>70963</v>
      </c>
    </row>
    <row r="6520" spans="1:4" x14ac:dyDescent="0.25">
      <c r="A6520" s="1">
        <v>43708.643657407411</v>
      </c>
      <c r="B6520">
        <v>738070</v>
      </c>
      <c r="C6520">
        <v>95</v>
      </c>
      <c r="D6520">
        <v>70964</v>
      </c>
    </row>
    <row r="6521" spans="1:4" x14ac:dyDescent="0.25">
      <c r="A6521" s="1">
        <v>43708.643726851849</v>
      </c>
      <c r="B6521">
        <v>375145</v>
      </c>
      <c r="C6521">
        <v>95</v>
      </c>
      <c r="D6521">
        <v>70965</v>
      </c>
    </row>
    <row r="6522" spans="1:4" x14ac:dyDescent="0.25">
      <c r="A6522" s="1">
        <v>43708.643796296295</v>
      </c>
      <c r="B6522">
        <v>110899</v>
      </c>
      <c r="C6522">
        <v>95</v>
      </c>
      <c r="D6522">
        <v>70966</v>
      </c>
    </row>
    <row r="6523" spans="1:4" x14ac:dyDescent="0.25">
      <c r="A6523" s="1">
        <v>43708.643854166665</v>
      </c>
      <c r="B6523">
        <v>707652</v>
      </c>
      <c r="C6523">
        <v>95</v>
      </c>
      <c r="D6523">
        <v>70967</v>
      </c>
    </row>
    <row r="6524" spans="1:4" x14ac:dyDescent="0.25">
      <c r="A6524" s="1">
        <v>43708.643923611111</v>
      </c>
      <c r="B6524">
        <v>438272</v>
      </c>
      <c r="C6524">
        <v>95</v>
      </c>
      <c r="D6524">
        <v>70968</v>
      </c>
    </row>
    <row r="6525" spans="1:4" x14ac:dyDescent="0.25">
      <c r="A6525" s="1">
        <v>43708.643993055557</v>
      </c>
      <c r="B6525">
        <v>219847</v>
      </c>
      <c r="C6525">
        <v>95</v>
      </c>
      <c r="D6525">
        <v>70969</v>
      </c>
    </row>
    <row r="6526" spans="1:4" x14ac:dyDescent="0.25">
      <c r="A6526" s="1">
        <v>43708.644050925926</v>
      </c>
      <c r="B6526">
        <v>938213</v>
      </c>
      <c r="C6526">
        <v>95</v>
      </c>
      <c r="D6526">
        <v>70970</v>
      </c>
    </row>
    <row r="6527" spans="1:4" x14ac:dyDescent="0.25">
      <c r="A6527" s="1">
        <v>43708.644120370373</v>
      </c>
      <c r="B6527">
        <v>654179</v>
      </c>
      <c r="C6527">
        <v>95</v>
      </c>
      <c r="D6527">
        <v>70971</v>
      </c>
    </row>
    <row r="6528" spans="1:4" x14ac:dyDescent="0.25">
      <c r="A6528" s="1">
        <v>43708.644189814811</v>
      </c>
      <c r="B6528">
        <v>364762</v>
      </c>
      <c r="C6528">
        <v>95</v>
      </c>
      <c r="D6528">
        <v>70972</v>
      </c>
    </row>
    <row r="6529" spans="1:4" x14ac:dyDescent="0.25">
      <c r="A6529" s="1">
        <v>43708.644259259258</v>
      </c>
      <c r="B6529">
        <v>39408</v>
      </c>
      <c r="C6529">
        <v>95</v>
      </c>
      <c r="D6529">
        <v>70973</v>
      </c>
    </row>
    <row r="6530" spans="1:4" x14ac:dyDescent="0.25">
      <c r="A6530" s="1">
        <v>43708.644317129627</v>
      </c>
      <c r="B6530">
        <v>830579</v>
      </c>
      <c r="C6530">
        <v>95</v>
      </c>
      <c r="D6530">
        <v>70974</v>
      </c>
    </row>
    <row r="6531" spans="1:4" x14ac:dyDescent="0.25">
      <c r="A6531" s="1">
        <v>43708.644386574073</v>
      </c>
      <c r="B6531">
        <v>622606</v>
      </c>
      <c r="C6531">
        <v>95</v>
      </c>
      <c r="D6531">
        <v>70975</v>
      </c>
    </row>
    <row r="6532" spans="1:4" x14ac:dyDescent="0.25">
      <c r="A6532" s="1">
        <v>43708.644456018519</v>
      </c>
      <c r="B6532">
        <v>351826</v>
      </c>
      <c r="C6532">
        <v>95</v>
      </c>
      <c r="D6532">
        <v>70976</v>
      </c>
    </row>
    <row r="6533" spans="1:4" x14ac:dyDescent="0.25">
      <c r="A6533" s="1">
        <v>43708.644513888888</v>
      </c>
      <c r="B6533">
        <v>382636</v>
      </c>
      <c r="C6533">
        <v>95</v>
      </c>
      <c r="D6533">
        <v>70977</v>
      </c>
    </row>
    <row r="6534" spans="1:4" x14ac:dyDescent="0.25">
      <c r="A6534" s="1">
        <v>43708.644583333335</v>
      </c>
      <c r="B6534">
        <v>84476</v>
      </c>
      <c r="C6534">
        <v>95</v>
      </c>
      <c r="D6534">
        <v>70978</v>
      </c>
    </row>
    <row r="6535" spans="1:4" x14ac:dyDescent="0.25">
      <c r="A6535" s="1">
        <v>43708.644641203704</v>
      </c>
      <c r="B6535">
        <v>890036</v>
      </c>
      <c r="C6535">
        <v>95</v>
      </c>
      <c r="D6535">
        <v>70979</v>
      </c>
    </row>
    <row r="6536" spans="1:4" x14ac:dyDescent="0.25">
      <c r="A6536" s="1">
        <v>43708.64471064815</v>
      </c>
      <c r="B6536">
        <v>720554</v>
      </c>
      <c r="C6536">
        <v>95</v>
      </c>
      <c r="D6536">
        <v>70980</v>
      </c>
    </row>
    <row r="6537" spans="1:4" x14ac:dyDescent="0.25">
      <c r="A6537" s="1">
        <v>43708.644780092596</v>
      </c>
      <c r="B6537">
        <v>488074</v>
      </c>
      <c r="C6537">
        <v>95</v>
      </c>
      <c r="D6537">
        <v>70981</v>
      </c>
    </row>
    <row r="6538" spans="1:4" x14ac:dyDescent="0.25">
      <c r="A6538" s="1">
        <v>43708.644849537035</v>
      </c>
      <c r="B6538">
        <v>216126</v>
      </c>
      <c r="C6538">
        <v>95</v>
      </c>
      <c r="D6538">
        <v>70982</v>
      </c>
    </row>
    <row r="6539" spans="1:4" x14ac:dyDescent="0.25">
      <c r="A6539" s="1">
        <v>43708.644918981481</v>
      </c>
      <c r="B6539">
        <v>23437</v>
      </c>
      <c r="C6539">
        <v>95</v>
      </c>
      <c r="D6539">
        <v>70983</v>
      </c>
    </row>
    <row r="6540" spans="1:4" x14ac:dyDescent="0.25">
      <c r="A6540" s="1">
        <v>43708.644976851851</v>
      </c>
      <c r="B6540">
        <v>775749</v>
      </c>
      <c r="C6540">
        <v>95</v>
      </c>
      <c r="D6540">
        <v>70984</v>
      </c>
    </row>
    <row r="6541" spans="1:4" x14ac:dyDescent="0.25">
      <c r="A6541" s="1">
        <v>43708.645046296297</v>
      </c>
      <c r="B6541">
        <v>503053</v>
      </c>
      <c r="C6541">
        <v>95</v>
      </c>
      <c r="D6541">
        <v>70985</v>
      </c>
    </row>
    <row r="6542" spans="1:4" x14ac:dyDescent="0.25">
      <c r="A6542" s="1">
        <v>43708.645115740743</v>
      </c>
      <c r="B6542">
        <v>212930</v>
      </c>
      <c r="C6542">
        <v>95</v>
      </c>
      <c r="D6542">
        <v>70986</v>
      </c>
    </row>
    <row r="6543" spans="1:4" x14ac:dyDescent="0.25">
      <c r="A6543" s="1">
        <v>43708.645173611112</v>
      </c>
      <c r="B6543">
        <v>986690</v>
      </c>
      <c r="C6543">
        <v>95</v>
      </c>
      <c r="D6543">
        <v>70987</v>
      </c>
    </row>
    <row r="6544" spans="1:4" x14ac:dyDescent="0.25">
      <c r="A6544" s="1">
        <v>43708.645243055558</v>
      </c>
      <c r="B6544">
        <v>771972</v>
      </c>
      <c r="C6544">
        <v>95</v>
      </c>
      <c r="D6544">
        <v>70988</v>
      </c>
    </row>
    <row r="6545" spans="1:4" x14ac:dyDescent="0.25">
      <c r="A6545" s="1">
        <v>43708.645312499997</v>
      </c>
      <c r="B6545">
        <v>610323</v>
      </c>
      <c r="C6545">
        <v>95</v>
      </c>
      <c r="D6545">
        <v>70989</v>
      </c>
    </row>
    <row r="6546" spans="1:4" x14ac:dyDescent="0.25">
      <c r="A6546" s="1">
        <v>43708.645381944443</v>
      </c>
      <c r="B6546">
        <v>354852</v>
      </c>
      <c r="C6546">
        <v>95</v>
      </c>
      <c r="D6546">
        <v>70990</v>
      </c>
    </row>
    <row r="6547" spans="1:4" x14ac:dyDescent="0.25">
      <c r="A6547" s="1">
        <v>43708.645451388889</v>
      </c>
      <c r="B6547">
        <v>171510</v>
      </c>
      <c r="C6547">
        <v>95</v>
      </c>
      <c r="D6547">
        <v>70991</v>
      </c>
    </row>
    <row r="6548" spans="1:4" x14ac:dyDescent="0.25">
      <c r="A6548" s="1">
        <v>43708.645509259259</v>
      </c>
      <c r="B6548">
        <v>969849</v>
      </c>
      <c r="C6548">
        <v>95</v>
      </c>
      <c r="D6548">
        <v>70992</v>
      </c>
    </row>
    <row r="6549" spans="1:4" x14ac:dyDescent="0.25">
      <c r="A6549" s="1">
        <v>43708.645578703705</v>
      </c>
      <c r="B6549">
        <v>737433</v>
      </c>
      <c r="C6549">
        <v>95</v>
      </c>
      <c r="D6549">
        <v>70993</v>
      </c>
    </row>
    <row r="6550" spans="1:4" x14ac:dyDescent="0.25">
      <c r="A6550" s="1">
        <v>43708.645648148151</v>
      </c>
      <c r="B6550">
        <v>440718</v>
      </c>
      <c r="C6550">
        <v>95</v>
      </c>
      <c r="D6550">
        <v>70994</v>
      </c>
    </row>
    <row r="6551" spans="1:4" x14ac:dyDescent="0.25">
      <c r="A6551" s="1">
        <v>43708.64571759259</v>
      </c>
      <c r="B6551">
        <v>281651</v>
      </c>
      <c r="C6551">
        <v>95</v>
      </c>
      <c r="D6551">
        <v>70995</v>
      </c>
    </row>
    <row r="6552" spans="1:4" x14ac:dyDescent="0.25">
      <c r="A6552" s="1">
        <v>43708.645787037036</v>
      </c>
      <c r="B6552">
        <v>71063</v>
      </c>
      <c r="C6552">
        <v>95</v>
      </c>
      <c r="D6552">
        <v>70996</v>
      </c>
    </row>
    <row r="6553" spans="1:4" x14ac:dyDescent="0.25">
      <c r="A6553" s="1">
        <v>43708.645844907405</v>
      </c>
      <c r="B6553">
        <v>300007</v>
      </c>
      <c r="C6553">
        <v>95</v>
      </c>
      <c r="D6553">
        <v>70997</v>
      </c>
    </row>
    <row r="6554" spans="1:4" x14ac:dyDescent="0.25">
      <c r="A6554" s="1">
        <v>43708.645902777775</v>
      </c>
      <c r="B6554">
        <v>901953</v>
      </c>
      <c r="C6554">
        <v>95</v>
      </c>
      <c r="D6554">
        <v>70998</v>
      </c>
    </row>
    <row r="6555" spans="1:4" x14ac:dyDescent="0.25">
      <c r="A6555" s="1">
        <v>43708.645972222221</v>
      </c>
      <c r="B6555">
        <v>689912</v>
      </c>
      <c r="C6555">
        <v>95</v>
      </c>
      <c r="D6555">
        <v>70999</v>
      </c>
    </row>
    <row r="6556" spans="1:4" x14ac:dyDescent="0.25">
      <c r="A6556" s="1">
        <v>43708.646041666667</v>
      </c>
      <c r="B6556">
        <v>506865</v>
      </c>
      <c r="C6556">
        <v>95</v>
      </c>
      <c r="D6556">
        <v>71000</v>
      </c>
    </row>
    <row r="6557" spans="1:4" x14ac:dyDescent="0.25">
      <c r="A6557" s="1">
        <v>43708.646111111113</v>
      </c>
      <c r="B6557">
        <v>395667</v>
      </c>
      <c r="C6557">
        <v>95</v>
      </c>
      <c r="D6557">
        <v>71001</v>
      </c>
    </row>
    <row r="6558" spans="1:4" x14ac:dyDescent="0.25">
      <c r="A6558" s="1">
        <v>43708.646180555559</v>
      </c>
      <c r="B6558">
        <v>162349</v>
      </c>
      <c r="C6558">
        <v>95</v>
      </c>
      <c r="D6558">
        <v>71002</v>
      </c>
    </row>
    <row r="6559" spans="1:4" x14ac:dyDescent="0.25">
      <c r="A6559" s="1">
        <v>43708.646238425928</v>
      </c>
      <c r="B6559">
        <v>987103</v>
      </c>
      <c r="C6559">
        <v>95</v>
      </c>
      <c r="D6559">
        <v>71003</v>
      </c>
    </row>
    <row r="6560" spans="1:4" x14ac:dyDescent="0.25">
      <c r="A6560" s="1">
        <v>43708.646307870367</v>
      </c>
      <c r="B6560">
        <v>760308</v>
      </c>
      <c r="C6560">
        <v>95</v>
      </c>
      <c r="D6560">
        <v>71004</v>
      </c>
    </row>
    <row r="6561" spans="1:4" x14ac:dyDescent="0.25">
      <c r="A6561" s="1">
        <v>43708.646377314813</v>
      </c>
      <c r="B6561">
        <v>548580</v>
      </c>
      <c r="C6561">
        <v>95</v>
      </c>
      <c r="D6561">
        <v>71005</v>
      </c>
    </row>
    <row r="6562" spans="1:4" x14ac:dyDescent="0.25">
      <c r="A6562" s="1">
        <v>43708.64644675926</v>
      </c>
      <c r="B6562">
        <v>360728</v>
      </c>
      <c r="C6562">
        <v>95</v>
      </c>
      <c r="D6562">
        <v>71006</v>
      </c>
    </row>
    <row r="6563" spans="1:4" x14ac:dyDescent="0.25">
      <c r="A6563" s="1">
        <v>43708.646516203706</v>
      </c>
      <c r="B6563">
        <v>147620</v>
      </c>
      <c r="C6563">
        <v>95</v>
      </c>
      <c r="D6563">
        <v>71007</v>
      </c>
    </row>
    <row r="6564" spans="1:4" x14ac:dyDescent="0.25">
      <c r="A6564" s="1">
        <v>43708.646585648145</v>
      </c>
      <c r="B6564">
        <v>9551</v>
      </c>
      <c r="C6564">
        <v>95</v>
      </c>
      <c r="D6564">
        <v>71008</v>
      </c>
    </row>
    <row r="6565" spans="1:4" x14ac:dyDescent="0.25">
      <c r="A6565" s="1">
        <v>43708.646643518521</v>
      </c>
      <c r="B6565">
        <v>810892</v>
      </c>
      <c r="C6565">
        <v>95</v>
      </c>
      <c r="D6565">
        <v>71009</v>
      </c>
    </row>
    <row r="6566" spans="1:4" x14ac:dyDescent="0.25">
      <c r="A6566" s="1">
        <v>43708.64671296296</v>
      </c>
      <c r="B6566">
        <v>623548</v>
      </c>
      <c r="C6566">
        <v>95</v>
      </c>
      <c r="D6566">
        <v>71010</v>
      </c>
    </row>
    <row r="6567" spans="1:4" x14ac:dyDescent="0.25">
      <c r="A6567" s="1">
        <v>43708.646782407406</v>
      </c>
      <c r="B6567">
        <v>322971</v>
      </c>
      <c r="C6567">
        <v>95</v>
      </c>
      <c r="D6567">
        <v>71011</v>
      </c>
    </row>
    <row r="6568" spans="1:4" x14ac:dyDescent="0.25">
      <c r="A6568" s="1">
        <v>43708.646851851852</v>
      </c>
      <c r="B6568">
        <v>32280</v>
      </c>
      <c r="C6568">
        <v>95</v>
      </c>
      <c r="D6568">
        <v>71012</v>
      </c>
    </row>
    <row r="6569" spans="1:4" x14ac:dyDescent="0.25">
      <c r="A6569" s="1">
        <v>43708.646909722222</v>
      </c>
      <c r="B6569">
        <v>808999</v>
      </c>
      <c r="C6569">
        <v>95</v>
      </c>
      <c r="D6569">
        <v>71013</v>
      </c>
    </row>
    <row r="6570" spans="1:4" x14ac:dyDescent="0.25">
      <c r="A6570" s="1">
        <v>43708.646979166668</v>
      </c>
      <c r="B6570">
        <v>602520</v>
      </c>
      <c r="C6570">
        <v>95</v>
      </c>
      <c r="D6570">
        <v>71014</v>
      </c>
    </row>
    <row r="6571" spans="1:4" x14ac:dyDescent="0.25">
      <c r="A6571" s="1">
        <v>43708.647048611114</v>
      </c>
      <c r="B6571">
        <v>448111</v>
      </c>
      <c r="C6571">
        <v>95</v>
      </c>
      <c r="D6571">
        <v>71015</v>
      </c>
    </row>
    <row r="6572" spans="1:4" x14ac:dyDescent="0.25">
      <c r="A6572" s="1">
        <v>43708.647118055553</v>
      </c>
      <c r="B6572">
        <v>176203</v>
      </c>
      <c r="C6572">
        <v>95</v>
      </c>
      <c r="D6572">
        <v>71016</v>
      </c>
    </row>
    <row r="6573" spans="1:4" x14ac:dyDescent="0.25">
      <c r="A6573" s="1">
        <v>43708.647175925929</v>
      </c>
      <c r="B6573">
        <v>958926</v>
      </c>
      <c r="C6573">
        <v>95</v>
      </c>
      <c r="D6573">
        <v>71017</v>
      </c>
    </row>
    <row r="6574" spans="1:4" x14ac:dyDescent="0.25">
      <c r="A6574" s="1">
        <v>43708.647245370368</v>
      </c>
      <c r="B6574">
        <v>50384</v>
      </c>
      <c r="C6574">
        <v>95</v>
      </c>
      <c r="D6574">
        <v>71018</v>
      </c>
    </row>
    <row r="6575" spans="1:4" x14ac:dyDescent="0.25">
      <c r="A6575" s="1">
        <v>43708.647303240738</v>
      </c>
      <c r="B6575">
        <v>844585</v>
      </c>
      <c r="C6575">
        <v>95</v>
      </c>
      <c r="D6575">
        <v>71019</v>
      </c>
    </row>
    <row r="6576" spans="1:4" x14ac:dyDescent="0.25">
      <c r="A6576" s="1">
        <v>43708.647372685184</v>
      </c>
      <c r="B6576">
        <v>628094</v>
      </c>
      <c r="C6576">
        <v>95</v>
      </c>
      <c r="D6576">
        <v>71020</v>
      </c>
    </row>
    <row r="6577" spans="1:4" x14ac:dyDescent="0.25">
      <c r="A6577" s="1">
        <v>43708.64744212963</v>
      </c>
      <c r="B6577">
        <v>322797</v>
      </c>
      <c r="C6577">
        <v>95</v>
      </c>
      <c r="D6577">
        <v>71021</v>
      </c>
    </row>
    <row r="6578" spans="1:4" x14ac:dyDescent="0.25">
      <c r="A6578" s="1">
        <v>43708.647511574076</v>
      </c>
      <c r="B6578">
        <v>10456</v>
      </c>
      <c r="C6578">
        <v>95</v>
      </c>
      <c r="D6578">
        <v>71022</v>
      </c>
    </row>
    <row r="6579" spans="1:4" x14ac:dyDescent="0.25">
      <c r="A6579" s="1">
        <v>43708.647569444445</v>
      </c>
      <c r="B6579">
        <v>722321</v>
      </c>
      <c r="C6579">
        <v>95</v>
      </c>
      <c r="D6579">
        <v>71023</v>
      </c>
    </row>
    <row r="6580" spans="1:4" x14ac:dyDescent="0.25">
      <c r="A6580" s="1">
        <v>43708.647638888891</v>
      </c>
      <c r="B6580">
        <v>443034</v>
      </c>
      <c r="C6580">
        <v>95</v>
      </c>
      <c r="D6580">
        <v>71024</v>
      </c>
    </row>
    <row r="6581" spans="1:4" x14ac:dyDescent="0.25">
      <c r="A6581" s="1">
        <v>43708.64770833333</v>
      </c>
      <c r="B6581">
        <v>94331</v>
      </c>
      <c r="C6581">
        <v>95</v>
      </c>
      <c r="D6581">
        <v>71025</v>
      </c>
    </row>
    <row r="6582" spans="1:4" x14ac:dyDescent="0.25">
      <c r="A6582" s="1">
        <v>43708.647766203707</v>
      </c>
      <c r="B6582">
        <v>803335</v>
      </c>
      <c r="C6582">
        <v>95</v>
      </c>
      <c r="D6582">
        <v>71026</v>
      </c>
    </row>
    <row r="6583" spans="1:4" x14ac:dyDescent="0.25">
      <c r="A6583" s="1">
        <v>43708.647835648146</v>
      </c>
      <c r="B6583">
        <v>495243</v>
      </c>
      <c r="C6583">
        <v>95</v>
      </c>
      <c r="D6583">
        <v>71027</v>
      </c>
    </row>
    <row r="6584" spans="1:4" x14ac:dyDescent="0.25">
      <c r="A6584" s="1">
        <v>43708.647905092592</v>
      </c>
      <c r="B6584">
        <v>281196</v>
      </c>
      <c r="C6584">
        <v>95</v>
      </c>
      <c r="D6584">
        <v>71028</v>
      </c>
    </row>
    <row r="6585" spans="1:4" x14ac:dyDescent="0.25">
      <c r="A6585" s="1">
        <v>43708.647974537038</v>
      </c>
      <c r="B6585">
        <v>55562</v>
      </c>
      <c r="C6585">
        <v>95</v>
      </c>
      <c r="D6585">
        <v>71029</v>
      </c>
    </row>
    <row r="6586" spans="1:4" x14ac:dyDescent="0.25">
      <c r="A6586" s="1">
        <v>43708.648032407407</v>
      </c>
      <c r="B6586">
        <v>679486</v>
      </c>
      <c r="C6586">
        <v>95</v>
      </c>
      <c r="D6586">
        <v>71030</v>
      </c>
    </row>
    <row r="6587" spans="1:4" x14ac:dyDescent="0.25">
      <c r="A6587" s="1">
        <v>43708.648101851853</v>
      </c>
      <c r="B6587">
        <v>475292</v>
      </c>
      <c r="C6587">
        <v>95</v>
      </c>
      <c r="D6587">
        <v>71031</v>
      </c>
    </row>
    <row r="6588" spans="1:4" x14ac:dyDescent="0.25">
      <c r="A6588" s="1">
        <v>43708.6481712963</v>
      </c>
      <c r="B6588">
        <v>177213</v>
      </c>
      <c r="C6588">
        <v>95</v>
      </c>
      <c r="D6588">
        <v>71032</v>
      </c>
    </row>
    <row r="6589" spans="1:4" x14ac:dyDescent="0.25">
      <c r="A6589" s="1">
        <v>43708.648229166669</v>
      </c>
      <c r="B6589">
        <v>847421</v>
      </c>
      <c r="C6589">
        <v>95</v>
      </c>
      <c r="D6589">
        <v>71033</v>
      </c>
    </row>
    <row r="6590" spans="1:4" x14ac:dyDescent="0.25">
      <c r="A6590" s="1">
        <v>43708.648298611108</v>
      </c>
      <c r="B6590">
        <v>556979</v>
      </c>
      <c r="C6590">
        <v>95</v>
      </c>
      <c r="D6590">
        <v>71034</v>
      </c>
    </row>
    <row r="6591" spans="1:4" x14ac:dyDescent="0.25">
      <c r="A6591" s="1">
        <v>43708.648368055554</v>
      </c>
      <c r="B6591">
        <v>238867</v>
      </c>
      <c r="C6591">
        <v>95</v>
      </c>
      <c r="D6591">
        <v>71035</v>
      </c>
    </row>
    <row r="6592" spans="1:4" x14ac:dyDescent="0.25">
      <c r="A6592" s="1">
        <v>43708.648425925923</v>
      </c>
      <c r="B6592">
        <v>865863</v>
      </c>
      <c r="C6592">
        <v>95</v>
      </c>
      <c r="D6592">
        <v>71036</v>
      </c>
    </row>
    <row r="6593" spans="1:4" x14ac:dyDescent="0.25">
      <c r="A6593" s="1">
        <v>43708.648495370369</v>
      </c>
      <c r="B6593">
        <v>539721</v>
      </c>
      <c r="C6593">
        <v>95</v>
      </c>
      <c r="D6593">
        <v>71037</v>
      </c>
    </row>
    <row r="6594" spans="1:4" x14ac:dyDescent="0.25">
      <c r="A6594" s="1">
        <v>43708.648564814815</v>
      </c>
      <c r="B6594">
        <v>175585</v>
      </c>
      <c r="C6594">
        <v>95</v>
      </c>
      <c r="D6594">
        <v>71038</v>
      </c>
    </row>
    <row r="6595" spans="1:4" x14ac:dyDescent="0.25">
      <c r="A6595" s="1">
        <v>43708.648622685185</v>
      </c>
      <c r="B6595">
        <v>169809</v>
      </c>
      <c r="C6595">
        <v>95</v>
      </c>
      <c r="D6595">
        <v>71039</v>
      </c>
    </row>
    <row r="6596" spans="1:4" x14ac:dyDescent="0.25">
      <c r="A6596" s="1">
        <v>43708.648680555554</v>
      </c>
      <c r="B6596">
        <v>824722</v>
      </c>
      <c r="C6596">
        <v>95</v>
      </c>
      <c r="D6596">
        <v>71040</v>
      </c>
    </row>
    <row r="6597" spans="1:4" x14ac:dyDescent="0.25">
      <c r="A6597" s="1">
        <v>43708.64875</v>
      </c>
      <c r="B6597">
        <v>519555</v>
      </c>
      <c r="C6597">
        <v>95</v>
      </c>
      <c r="D6597">
        <v>71041</v>
      </c>
    </row>
    <row r="6598" spans="1:4" x14ac:dyDescent="0.25">
      <c r="A6598" s="1">
        <v>43708.648819444446</v>
      </c>
      <c r="B6598">
        <v>185905</v>
      </c>
      <c r="C6598">
        <v>95</v>
      </c>
      <c r="D6598">
        <v>71042</v>
      </c>
    </row>
    <row r="6599" spans="1:4" x14ac:dyDescent="0.25">
      <c r="A6599" s="1">
        <v>43708.648877314816</v>
      </c>
      <c r="B6599">
        <v>855535</v>
      </c>
      <c r="C6599">
        <v>95</v>
      </c>
      <c r="D6599">
        <v>71043</v>
      </c>
    </row>
    <row r="6600" spans="1:4" x14ac:dyDescent="0.25">
      <c r="A6600" s="1">
        <v>43708.648946759262</v>
      </c>
      <c r="B6600">
        <v>564543</v>
      </c>
      <c r="C6600">
        <v>95</v>
      </c>
      <c r="D6600">
        <v>71044</v>
      </c>
    </row>
    <row r="6601" spans="1:4" x14ac:dyDescent="0.25">
      <c r="A6601" s="1">
        <v>43708.649016203701</v>
      </c>
      <c r="B6601">
        <v>235042</v>
      </c>
      <c r="C6601">
        <v>95</v>
      </c>
      <c r="D6601">
        <v>71045</v>
      </c>
    </row>
    <row r="6602" spans="1:4" x14ac:dyDescent="0.25">
      <c r="A6602" s="1">
        <v>43708.649074074077</v>
      </c>
      <c r="B6602">
        <v>813508</v>
      </c>
      <c r="C6602">
        <v>95</v>
      </c>
      <c r="D6602">
        <v>71046</v>
      </c>
    </row>
    <row r="6603" spans="1:4" x14ac:dyDescent="0.25">
      <c r="A6603" s="1">
        <v>43708.649143518516</v>
      </c>
      <c r="B6603">
        <v>411699</v>
      </c>
      <c r="C6603">
        <v>95</v>
      </c>
      <c r="D6603">
        <v>71047</v>
      </c>
    </row>
    <row r="6604" spans="1:4" x14ac:dyDescent="0.25">
      <c r="A6604" s="1">
        <v>43708.649201388886</v>
      </c>
      <c r="B6604">
        <v>998075</v>
      </c>
      <c r="C6604">
        <v>95</v>
      </c>
      <c r="D6604">
        <v>71048</v>
      </c>
    </row>
    <row r="6605" spans="1:4" x14ac:dyDescent="0.25">
      <c r="A6605" s="1">
        <v>43708.649270833332</v>
      </c>
      <c r="B6605">
        <v>654206</v>
      </c>
      <c r="C6605">
        <v>95</v>
      </c>
      <c r="D6605">
        <v>71049</v>
      </c>
    </row>
    <row r="6606" spans="1:4" x14ac:dyDescent="0.25">
      <c r="A6606" s="1">
        <v>43708.649340277778</v>
      </c>
      <c r="B6606">
        <v>233365</v>
      </c>
      <c r="C6606">
        <v>95</v>
      </c>
      <c r="D6606">
        <v>71050</v>
      </c>
    </row>
    <row r="6607" spans="1:4" x14ac:dyDescent="0.25">
      <c r="A6607" s="1">
        <v>43708.649398148147</v>
      </c>
      <c r="B6607">
        <v>942838</v>
      </c>
      <c r="C6607">
        <v>95</v>
      </c>
      <c r="D6607">
        <v>71051</v>
      </c>
    </row>
    <row r="6608" spans="1:4" x14ac:dyDescent="0.25">
      <c r="A6608" s="1">
        <v>43708.649467592593</v>
      </c>
      <c r="B6608">
        <v>555214</v>
      </c>
      <c r="C6608">
        <v>95</v>
      </c>
      <c r="D6608">
        <v>71052</v>
      </c>
    </row>
    <row r="6609" spans="1:4" x14ac:dyDescent="0.25">
      <c r="A6609" s="1">
        <v>43708.649537037039</v>
      </c>
      <c r="B6609">
        <v>124304</v>
      </c>
      <c r="C6609">
        <v>95</v>
      </c>
      <c r="D6609">
        <v>71053</v>
      </c>
    </row>
    <row r="6610" spans="1:4" x14ac:dyDescent="0.25">
      <c r="A6610" s="1">
        <v>43708.649594907409</v>
      </c>
      <c r="B6610">
        <v>721867</v>
      </c>
      <c r="C6610">
        <v>95</v>
      </c>
      <c r="D6610">
        <v>71054</v>
      </c>
    </row>
    <row r="6611" spans="1:4" x14ac:dyDescent="0.25">
      <c r="A6611" s="1">
        <v>43708.649664351855</v>
      </c>
      <c r="B6611">
        <v>361331</v>
      </c>
      <c r="C6611">
        <v>95</v>
      </c>
      <c r="D6611">
        <v>71055</v>
      </c>
    </row>
    <row r="6612" spans="1:4" x14ac:dyDescent="0.25">
      <c r="A6612" s="1">
        <v>43708.649722222224</v>
      </c>
      <c r="B6612">
        <v>974484</v>
      </c>
      <c r="C6612">
        <v>95</v>
      </c>
      <c r="D6612">
        <v>71056</v>
      </c>
    </row>
    <row r="6613" spans="1:4" x14ac:dyDescent="0.25">
      <c r="A6613" s="1">
        <v>43708.649791666663</v>
      </c>
      <c r="B6613">
        <v>623442</v>
      </c>
      <c r="C6613">
        <v>95</v>
      </c>
      <c r="D6613">
        <v>71057</v>
      </c>
    </row>
    <row r="6614" spans="1:4" x14ac:dyDescent="0.25">
      <c r="A6614" s="1">
        <v>43708.649861111109</v>
      </c>
      <c r="B6614">
        <v>223252</v>
      </c>
      <c r="C6614">
        <v>95</v>
      </c>
      <c r="D6614">
        <v>71058</v>
      </c>
    </row>
    <row r="6615" spans="1:4" x14ac:dyDescent="0.25">
      <c r="A6615" s="1">
        <v>43708.649918981479</v>
      </c>
      <c r="B6615">
        <v>801525</v>
      </c>
      <c r="C6615">
        <v>95</v>
      </c>
      <c r="D6615">
        <v>71059</v>
      </c>
    </row>
    <row r="6616" spans="1:4" x14ac:dyDescent="0.25">
      <c r="A6616" s="1">
        <v>43708.649988425925</v>
      </c>
      <c r="B6616">
        <v>436134</v>
      </c>
      <c r="C6616">
        <v>95</v>
      </c>
      <c r="D6616">
        <v>71060</v>
      </c>
    </row>
    <row r="6617" spans="1:4" x14ac:dyDescent="0.25">
      <c r="A6617" s="1">
        <v>43708.650046296294</v>
      </c>
      <c r="B6617">
        <v>483855</v>
      </c>
      <c r="C6617">
        <v>95</v>
      </c>
      <c r="D6617">
        <v>71061</v>
      </c>
    </row>
    <row r="6618" spans="1:4" x14ac:dyDescent="0.25">
      <c r="A6618" s="1">
        <v>43708.65011574074</v>
      </c>
      <c r="B6618">
        <v>99086</v>
      </c>
      <c r="C6618">
        <v>95</v>
      </c>
      <c r="D6618">
        <v>71062</v>
      </c>
    </row>
    <row r="6619" spans="1:4" x14ac:dyDescent="0.25">
      <c r="A6619" s="1">
        <v>43708.650173611109</v>
      </c>
      <c r="B6619">
        <v>709541</v>
      </c>
      <c r="C6619">
        <v>95</v>
      </c>
      <c r="D6619">
        <v>71063</v>
      </c>
    </row>
    <row r="6620" spans="1:4" x14ac:dyDescent="0.25">
      <c r="A6620" s="1">
        <v>43708.650243055556</v>
      </c>
      <c r="B6620">
        <v>421772</v>
      </c>
      <c r="C6620">
        <v>95</v>
      </c>
      <c r="D6620">
        <v>71064</v>
      </c>
    </row>
    <row r="6621" spans="1:4" x14ac:dyDescent="0.25">
      <c r="A6621" s="1">
        <v>43708.650312500002</v>
      </c>
      <c r="B6621">
        <v>19753</v>
      </c>
      <c r="C6621">
        <v>95</v>
      </c>
      <c r="D6621">
        <v>71065</v>
      </c>
    </row>
    <row r="6622" spans="1:4" x14ac:dyDescent="0.25">
      <c r="A6622" s="1">
        <v>43708.650370370371</v>
      </c>
      <c r="B6622">
        <v>763068</v>
      </c>
      <c r="C6622">
        <v>95</v>
      </c>
      <c r="D6622">
        <v>71066</v>
      </c>
    </row>
    <row r="6623" spans="1:4" x14ac:dyDescent="0.25">
      <c r="A6623" s="1">
        <v>43708.650439814817</v>
      </c>
      <c r="B6623">
        <v>395070</v>
      </c>
      <c r="C6623">
        <v>95</v>
      </c>
      <c r="D6623">
        <v>71067</v>
      </c>
    </row>
    <row r="6624" spans="1:4" x14ac:dyDescent="0.25">
      <c r="A6624" s="1">
        <v>43708.650509259256</v>
      </c>
      <c r="B6624">
        <v>122867</v>
      </c>
      <c r="C6624">
        <v>95</v>
      </c>
      <c r="D6624">
        <v>71068</v>
      </c>
    </row>
    <row r="6625" spans="1:4" x14ac:dyDescent="0.25">
      <c r="A6625" s="1">
        <v>43708.650567129633</v>
      </c>
      <c r="B6625">
        <v>891942</v>
      </c>
      <c r="C6625">
        <v>95</v>
      </c>
      <c r="D6625">
        <v>71069</v>
      </c>
    </row>
    <row r="6626" spans="1:4" x14ac:dyDescent="0.25">
      <c r="A6626" s="1">
        <v>43708.650636574072</v>
      </c>
      <c r="B6626">
        <v>566848</v>
      </c>
      <c r="C6626">
        <v>95</v>
      </c>
      <c r="D6626">
        <v>71070</v>
      </c>
    </row>
    <row r="6627" spans="1:4" x14ac:dyDescent="0.25">
      <c r="A6627" s="1">
        <v>43708.650706018518</v>
      </c>
      <c r="B6627">
        <v>273247</v>
      </c>
      <c r="C6627">
        <v>95</v>
      </c>
      <c r="D6627">
        <v>71071</v>
      </c>
    </row>
    <row r="6628" spans="1:4" x14ac:dyDescent="0.25">
      <c r="A6628" s="1">
        <v>43708.650775462964</v>
      </c>
      <c r="B6628">
        <v>47724</v>
      </c>
      <c r="C6628">
        <v>95</v>
      </c>
      <c r="D6628">
        <v>71072</v>
      </c>
    </row>
    <row r="6629" spans="1:4" x14ac:dyDescent="0.25">
      <c r="A6629" s="1">
        <v>43708.650833333333</v>
      </c>
      <c r="B6629">
        <v>760593</v>
      </c>
      <c r="C6629">
        <v>95</v>
      </c>
      <c r="D6629">
        <v>71073</v>
      </c>
    </row>
    <row r="6630" spans="1:4" x14ac:dyDescent="0.25">
      <c r="A6630" s="1">
        <v>43708.650902777779</v>
      </c>
      <c r="B6630">
        <v>460927</v>
      </c>
      <c r="C6630">
        <v>95</v>
      </c>
      <c r="D6630">
        <v>71074</v>
      </c>
    </row>
    <row r="6631" spans="1:4" x14ac:dyDescent="0.25">
      <c r="A6631" s="1">
        <v>43708.650972222225</v>
      </c>
      <c r="B6631">
        <v>250231</v>
      </c>
      <c r="C6631">
        <v>95</v>
      </c>
      <c r="D6631">
        <v>71075</v>
      </c>
    </row>
    <row r="6632" spans="1:4" x14ac:dyDescent="0.25">
      <c r="A6632" s="1">
        <v>43708.651030092595</v>
      </c>
      <c r="B6632">
        <v>975167</v>
      </c>
      <c r="C6632">
        <v>95</v>
      </c>
      <c r="D6632">
        <v>71076</v>
      </c>
    </row>
    <row r="6633" spans="1:4" x14ac:dyDescent="0.25">
      <c r="A6633" s="1">
        <v>43708.651099537034</v>
      </c>
      <c r="B6633">
        <v>680164</v>
      </c>
      <c r="C6633">
        <v>95</v>
      </c>
      <c r="D6633">
        <v>71077</v>
      </c>
    </row>
    <row r="6634" spans="1:4" x14ac:dyDescent="0.25">
      <c r="A6634" s="1">
        <v>43708.65116898148</v>
      </c>
      <c r="B6634">
        <v>396116</v>
      </c>
      <c r="C6634">
        <v>95</v>
      </c>
      <c r="D6634">
        <v>71078</v>
      </c>
    </row>
    <row r="6635" spans="1:4" x14ac:dyDescent="0.25">
      <c r="A6635" s="1">
        <v>43708.651238425926</v>
      </c>
      <c r="B6635">
        <v>126282</v>
      </c>
      <c r="C6635">
        <v>95</v>
      </c>
      <c r="D6635">
        <v>71079</v>
      </c>
    </row>
    <row r="6636" spans="1:4" x14ac:dyDescent="0.25">
      <c r="A6636" s="1">
        <v>43708.651296296295</v>
      </c>
      <c r="B6636">
        <v>701657</v>
      </c>
      <c r="C6636">
        <v>95</v>
      </c>
      <c r="D6636">
        <v>71080</v>
      </c>
    </row>
    <row r="6637" spans="1:4" x14ac:dyDescent="0.25">
      <c r="A6637" s="1">
        <v>43708.651365740741</v>
      </c>
      <c r="B6637">
        <v>418191</v>
      </c>
      <c r="C6637">
        <v>95</v>
      </c>
      <c r="D6637">
        <v>71081</v>
      </c>
    </row>
    <row r="6638" spans="1:4" x14ac:dyDescent="0.25">
      <c r="A6638" s="1">
        <v>43708.651423611111</v>
      </c>
      <c r="B6638">
        <v>368870</v>
      </c>
      <c r="C6638">
        <v>95</v>
      </c>
      <c r="D6638">
        <v>71082</v>
      </c>
    </row>
    <row r="6639" spans="1:4" x14ac:dyDescent="0.25">
      <c r="A6639" s="1">
        <v>43708.651493055557</v>
      </c>
      <c r="B6639">
        <v>43369</v>
      </c>
      <c r="C6639">
        <v>95</v>
      </c>
      <c r="D6639">
        <v>71083</v>
      </c>
    </row>
    <row r="6640" spans="1:4" x14ac:dyDescent="0.25">
      <c r="A6640" s="1">
        <v>43708.651550925926</v>
      </c>
      <c r="B6640">
        <v>641714</v>
      </c>
      <c r="C6640">
        <v>95</v>
      </c>
      <c r="D6640">
        <v>71084</v>
      </c>
    </row>
    <row r="6641" spans="1:4" x14ac:dyDescent="0.25">
      <c r="A6641" s="1">
        <v>43708.651620370372</v>
      </c>
      <c r="B6641">
        <v>322083</v>
      </c>
      <c r="C6641">
        <v>95</v>
      </c>
      <c r="D6641">
        <v>71085</v>
      </c>
    </row>
    <row r="6642" spans="1:4" x14ac:dyDescent="0.25">
      <c r="A6642" s="1">
        <v>43708.651678240742</v>
      </c>
      <c r="B6642">
        <v>886249</v>
      </c>
      <c r="C6642">
        <v>95</v>
      </c>
      <c r="D6642">
        <v>71086</v>
      </c>
    </row>
    <row r="6643" spans="1:4" x14ac:dyDescent="0.25">
      <c r="A6643" s="1">
        <v>43708.651747685188</v>
      </c>
      <c r="B6643">
        <v>508929</v>
      </c>
      <c r="C6643">
        <v>95</v>
      </c>
      <c r="D6643">
        <v>71087</v>
      </c>
    </row>
    <row r="6644" spans="1:4" x14ac:dyDescent="0.25">
      <c r="A6644" s="1">
        <v>43708.651817129627</v>
      </c>
      <c r="B6644">
        <v>120598</v>
      </c>
      <c r="C6644">
        <v>95</v>
      </c>
      <c r="D6644">
        <v>71088</v>
      </c>
    </row>
    <row r="6645" spans="1:4" x14ac:dyDescent="0.25">
      <c r="A6645" s="1">
        <v>43708.651875000003</v>
      </c>
      <c r="B6645">
        <v>793004</v>
      </c>
      <c r="C6645">
        <v>95</v>
      </c>
      <c r="D6645">
        <v>71089</v>
      </c>
    </row>
    <row r="6646" spans="1:4" x14ac:dyDescent="0.25">
      <c r="A6646" s="1">
        <v>43708.651944444442</v>
      </c>
      <c r="B6646">
        <v>376876</v>
      </c>
      <c r="C6646">
        <v>95</v>
      </c>
      <c r="D6646">
        <v>71090</v>
      </c>
    </row>
    <row r="6647" spans="1:4" x14ac:dyDescent="0.25">
      <c r="A6647" s="1">
        <v>43708.652013888888</v>
      </c>
      <c r="B6647">
        <v>73693</v>
      </c>
      <c r="C6647">
        <v>95</v>
      </c>
      <c r="D6647">
        <v>71091</v>
      </c>
    </row>
    <row r="6648" spans="1:4" x14ac:dyDescent="0.25">
      <c r="A6648" s="1">
        <v>43708.652071759258</v>
      </c>
      <c r="B6648">
        <v>668582</v>
      </c>
      <c r="C6648">
        <v>95</v>
      </c>
      <c r="D6648">
        <v>71092</v>
      </c>
    </row>
    <row r="6649" spans="1:4" x14ac:dyDescent="0.25">
      <c r="A6649" s="1">
        <v>43708.652141203704</v>
      </c>
      <c r="B6649">
        <v>319425</v>
      </c>
      <c r="C6649">
        <v>95</v>
      </c>
      <c r="D6649">
        <v>71093</v>
      </c>
    </row>
    <row r="6650" spans="1:4" x14ac:dyDescent="0.25">
      <c r="A6650" s="1">
        <v>43708.65221064815</v>
      </c>
      <c r="B6650">
        <v>9813</v>
      </c>
      <c r="C6650">
        <v>95</v>
      </c>
      <c r="D6650">
        <v>71094</v>
      </c>
    </row>
    <row r="6651" spans="1:4" x14ac:dyDescent="0.25">
      <c r="A6651" s="1">
        <v>43708.652268518519</v>
      </c>
      <c r="B6651">
        <v>644951</v>
      </c>
      <c r="C6651">
        <v>95</v>
      </c>
      <c r="D6651">
        <v>71095</v>
      </c>
    </row>
    <row r="6652" spans="1:4" x14ac:dyDescent="0.25">
      <c r="A6652" s="1">
        <v>43708.652337962965</v>
      </c>
      <c r="B6652">
        <v>344186</v>
      </c>
      <c r="C6652">
        <v>95</v>
      </c>
      <c r="D6652">
        <v>71096</v>
      </c>
    </row>
    <row r="6653" spans="1:4" x14ac:dyDescent="0.25">
      <c r="A6653" s="1">
        <v>43708.652395833335</v>
      </c>
      <c r="B6653">
        <v>940402</v>
      </c>
      <c r="C6653">
        <v>95</v>
      </c>
      <c r="D6653">
        <v>71097</v>
      </c>
    </row>
    <row r="6654" spans="1:4" x14ac:dyDescent="0.25">
      <c r="A6654" s="1">
        <v>43708.652465277781</v>
      </c>
      <c r="B6654">
        <v>546852</v>
      </c>
      <c r="C6654">
        <v>95</v>
      </c>
      <c r="D6654">
        <v>71098</v>
      </c>
    </row>
    <row r="6655" spans="1:4" x14ac:dyDescent="0.25">
      <c r="A6655" s="1">
        <v>43708.65253472222</v>
      </c>
      <c r="B6655">
        <v>239423</v>
      </c>
      <c r="C6655">
        <v>95</v>
      </c>
      <c r="D6655">
        <v>71099</v>
      </c>
    </row>
    <row r="6656" spans="1:4" x14ac:dyDescent="0.25">
      <c r="A6656" s="1">
        <v>43708.652592592596</v>
      </c>
      <c r="B6656">
        <v>862082</v>
      </c>
      <c r="C6656">
        <v>95</v>
      </c>
      <c r="D6656">
        <v>71100</v>
      </c>
    </row>
    <row r="6657" spans="1:4" x14ac:dyDescent="0.25">
      <c r="A6657" s="1">
        <v>43708.652662037035</v>
      </c>
      <c r="B6657">
        <v>553738</v>
      </c>
      <c r="C6657">
        <v>95</v>
      </c>
      <c r="D6657">
        <v>71101</v>
      </c>
    </row>
    <row r="6658" spans="1:4" x14ac:dyDescent="0.25">
      <c r="A6658" s="1">
        <v>43708.652731481481</v>
      </c>
      <c r="B6658">
        <v>271223</v>
      </c>
      <c r="C6658">
        <v>95</v>
      </c>
      <c r="D6658">
        <v>71102</v>
      </c>
    </row>
    <row r="6659" spans="1:4" x14ac:dyDescent="0.25">
      <c r="A6659" s="1">
        <v>43708.652789351851</v>
      </c>
      <c r="B6659">
        <v>391510</v>
      </c>
      <c r="C6659">
        <v>95</v>
      </c>
      <c r="D6659">
        <v>71103</v>
      </c>
    </row>
    <row r="6660" spans="1:4" x14ac:dyDescent="0.25">
      <c r="A6660" s="1">
        <v>43708.652858796297</v>
      </c>
      <c r="B6660">
        <v>43649</v>
      </c>
      <c r="C6660">
        <v>95</v>
      </c>
      <c r="D6660">
        <v>71104</v>
      </c>
    </row>
    <row r="6661" spans="1:4" x14ac:dyDescent="0.25">
      <c r="A6661" s="1">
        <v>43708.652916666666</v>
      </c>
      <c r="B6661">
        <v>676435</v>
      </c>
      <c r="C6661">
        <v>95</v>
      </c>
      <c r="D6661">
        <v>71105</v>
      </c>
    </row>
    <row r="6662" spans="1:4" x14ac:dyDescent="0.25">
      <c r="A6662" s="1">
        <v>43708.652986111112</v>
      </c>
      <c r="B6662">
        <v>409291</v>
      </c>
      <c r="C6662">
        <v>95</v>
      </c>
      <c r="D6662">
        <v>71106</v>
      </c>
    </row>
    <row r="6663" spans="1:4" x14ac:dyDescent="0.25">
      <c r="A6663" s="1">
        <v>43708.653055555558</v>
      </c>
      <c r="B6663">
        <v>112756</v>
      </c>
      <c r="C6663">
        <v>95</v>
      </c>
      <c r="D6663">
        <v>71107</v>
      </c>
    </row>
    <row r="6664" spans="1:4" x14ac:dyDescent="0.25">
      <c r="A6664" s="1">
        <v>43708.653113425928</v>
      </c>
      <c r="B6664">
        <v>747319</v>
      </c>
      <c r="C6664">
        <v>95</v>
      </c>
      <c r="D6664">
        <v>71108</v>
      </c>
    </row>
    <row r="6665" spans="1:4" x14ac:dyDescent="0.25">
      <c r="A6665" s="1">
        <v>43708.653182870374</v>
      </c>
      <c r="B6665">
        <v>470273</v>
      </c>
      <c r="C6665">
        <v>95</v>
      </c>
      <c r="D6665">
        <v>71109</v>
      </c>
    </row>
    <row r="6666" spans="1:4" x14ac:dyDescent="0.25">
      <c r="A6666" s="1">
        <v>43708.653252314813</v>
      </c>
      <c r="B6666">
        <v>287777</v>
      </c>
      <c r="C6666">
        <v>95</v>
      </c>
      <c r="D6666">
        <v>71110</v>
      </c>
    </row>
    <row r="6667" spans="1:4" x14ac:dyDescent="0.25">
      <c r="A6667" s="1">
        <v>43708.653310185182</v>
      </c>
      <c r="B6667">
        <v>960167</v>
      </c>
      <c r="C6667">
        <v>95</v>
      </c>
      <c r="D6667">
        <v>71111</v>
      </c>
    </row>
    <row r="6668" spans="1:4" x14ac:dyDescent="0.25">
      <c r="A6668" s="1">
        <v>43708.653379629628</v>
      </c>
      <c r="B6668">
        <v>758104</v>
      </c>
      <c r="C6668">
        <v>95</v>
      </c>
      <c r="D6668">
        <v>71112</v>
      </c>
    </row>
    <row r="6669" spans="1:4" x14ac:dyDescent="0.25">
      <c r="A6669" s="1">
        <v>43708.653449074074</v>
      </c>
      <c r="B6669">
        <v>426162</v>
      </c>
      <c r="C6669">
        <v>95</v>
      </c>
      <c r="D6669">
        <v>71113</v>
      </c>
    </row>
    <row r="6670" spans="1:4" x14ac:dyDescent="0.25">
      <c r="A6670" s="1">
        <v>43708.65351851852</v>
      </c>
      <c r="B6670">
        <v>191605</v>
      </c>
      <c r="C6670">
        <v>95</v>
      </c>
      <c r="D6670">
        <v>71114</v>
      </c>
    </row>
    <row r="6671" spans="1:4" x14ac:dyDescent="0.25">
      <c r="A6671" s="1">
        <v>43708.65357638889</v>
      </c>
      <c r="B6671">
        <v>896202</v>
      </c>
      <c r="C6671">
        <v>95</v>
      </c>
      <c r="D6671">
        <v>71115</v>
      </c>
    </row>
    <row r="6672" spans="1:4" x14ac:dyDescent="0.25">
      <c r="A6672" s="1">
        <v>43708.653645833336</v>
      </c>
      <c r="B6672">
        <v>699310</v>
      </c>
      <c r="C6672">
        <v>95</v>
      </c>
      <c r="D6672">
        <v>71116</v>
      </c>
    </row>
    <row r="6673" spans="1:4" x14ac:dyDescent="0.25">
      <c r="A6673" s="1">
        <v>43708.653715277775</v>
      </c>
      <c r="B6673">
        <v>445931</v>
      </c>
      <c r="C6673">
        <v>95</v>
      </c>
      <c r="D6673">
        <v>71117</v>
      </c>
    </row>
    <row r="6674" spans="1:4" x14ac:dyDescent="0.25">
      <c r="A6674" s="1">
        <v>43708.653784722221</v>
      </c>
      <c r="B6674">
        <v>135760</v>
      </c>
      <c r="C6674">
        <v>95</v>
      </c>
      <c r="D6674">
        <v>71118</v>
      </c>
    </row>
    <row r="6675" spans="1:4" x14ac:dyDescent="0.25">
      <c r="A6675" s="1">
        <v>43708.65384259259</v>
      </c>
      <c r="B6675">
        <v>924510</v>
      </c>
      <c r="C6675">
        <v>95</v>
      </c>
      <c r="D6675">
        <v>71119</v>
      </c>
    </row>
    <row r="6676" spans="1:4" x14ac:dyDescent="0.25">
      <c r="A6676" s="1">
        <v>43708.653912037036</v>
      </c>
      <c r="B6676">
        <v>732165</v>
      </c>
      <c r="C6676">
        <v>95</v>
      </c>
      <c r="D6676">
        <v>71120</v>
      </c>
    </row>
    <row r="6677" spans="1:4" x14ac:dyDescent="0.25">
      <c r="A6677" s="1">
        <v>43708.653981481482</v>
      </c>
      <c r="B6677">
        <v>508521</v>
      </c>
      <c r="C6677">
        <v>95</v>
      </c>
      <c r="D6677">
        <v>71121</v>
      </c>
    </row>
    <row r="6678" spans="1:4" x14ac:dyDescent="0.25">
      <c r="A6678" s="1">
        <v>43708.654050925928</v>
      </c>
      <c r="B6678">
        <v>204082</v>
      </c>
      <c r="C6678">
        <v>95</v>
      </c>
      <c r="D6678">
        <v>71122</v>
      </c>
    </row>
    <row r="6679" spans="1:4" x14ac:dyDescent="0.25">
      <c r="A6679" s="1">
        <v>43708.654108796298</v>
      </c>
      <c r="B6679">
        <v>912874</v>
      </c>
      <c r="C6679">
        <v>95</v>
      </c>
      <c r="D6679">
        <v>71123</v>
      </c>
    </row>
    <row r="6680" spans="1:4" x14ac:dyDescent="0.25">
      <c r="A6680" s="1">
        <v>43708.654178240744</v>
      </c>
      <c r="B6680">
        <v>726481</v>
      </c>
      <c r="C6680">
        <v>95</v>
      </c>
      <c r="D6680">
        <v>71124</v>
      </c>
    </row>
    <row r="6681" spans="1:4" x14ac:dyDescent="0.25">
      <c r="A6681" s="1">
        <v>43708.654236111113</v>
      </c>
      <c r="B6681">
        <v>811872</v>
      </c>
      <c r="C6681">
        <v>95</v>
      </c>
      <c r="D6681">
        <v>71125</v>
      </c>
    </row>
    <row r="6682" spans="1:4" x14ac:dyDescent="0.25">
      <c r="A6682" s="1">
        <v>43708.654305555552</v>
      </c>
      <c r="B6682">
        <v>521080</v>
      </c>
      <c r="C6682">
        <v>95</v>
      </c>
      <c r="D6682">
        <v>71126</v>
      </c>
    </row>
    <row r="6683" spans="1:4" x14ac:dyDescent="0.25">
      <c r="A6683" s="1">
        <v>43708.654374999998</v>
      </c>
      <c r="B6683">
        <v>213591</v>
      </c>
      <c r="C6683">
        <v>95</v>
      </c>
      <c r="D6683">
        <v>71127</v>
      </c>
    </row>
    <row r="6684" spans="1:4" x14ac:dyDescent="0.25">
      <c r="A6684" s="1">
        <v>43708.654432870368</v>
      </c>
      <c r="B6684">
        <v>822774</v>
      </c>
      <c r="C6684">
        <v>95</v>
      </c>
      <c r="D6684">
        <v>71128</v>
      </c>
    </row>
    <row r="6685" spans="1:4" x14ac:dyDescent="0.25">
      <c r="A6685" s="1">
        <v>43708.654502314814</v>
      </c>
      <c r="B6685">
        <v>453819</v>
      </c>
      <c r="C6685">
        <v>95</v>
      </c>
      <c r="D6685">
        <v>71129</v>
      </c>
    </row>
    <row r="6686" spans="1:4" x14ac:dyDescent="0.25">
      <c r="A6686" s="1">
        <v>43708.65457175926</v>
      </c>
      <c r="B6686">
        <v>125444</v>
      </c>
      <c r="C6686">
        <v>95</v>
      </c>
      <c r="D6686">
        <v>71130</v>
      </c>
    </row>
    <row r="6687" spans="1:4" x14ac:dyDescent="0.25">
      <c r="A6687" s="1">
        <v>43708.654629629629</v>
      </c>
      <c r="B6687">
        <v>832514</v>
      </c>
      <c r="C6687">
        <v>95</v>
      </c>
      <c r="D6687">
        <v>71131</v>
      </c>
    </row>
    <row r="6688" spans="1:4" x14ac:dyDescent="0.25">
      <c r="A6688" s="1">
        <v>43708.654699074075</v>
      </c>
      <c r="B6688">
        <v>465466</v>
      </c>
      <c r="C6688">
        <v>95</v>
      </c>
      <c r="D6688">
        <v>71132</v>
      </c>
    </row>
    <row r="6689" spans="1:4" x14ac:dyDescent="0.25">
      <c r="A6689" s="1">
        <v>43708.654768518521</v>
      </c>
      <c r="B6689">
        <v>234949</v>
      </c>
      <c r="C6689">
        <v>95</v>
      </c>
      <c r="D6689">
        <v>71133</v>
      </c>
    </row>
    <row r="6690" spans="1:4" x14ac:dyDescent="0.25">
      <c r="A6690" s="1">
        <v>43708.654826388891</v>
      </c>
      <c r="B6690">
        <v>935158</v>
      </c>
      <c r="C6690">
        <v>95</v>
      </c>
      <c r="D6690">
        <v>71134</v>
      </c>
    </row>
    <row r="6691" spans="1:4" x14ac:dyDescent="0.25">
      <c r="A6691" s="1">
        <v>43708.654895833337</v>
      </c>
      <c r="B6691">
        <v>609263</v>
      </c>
      <c r="C6691">
        <v>95</v>
      </c>
      <c r="D6691">
        <v>71135</v>
      </c>
    </row>
    <row r="6692" spans="1:4" x14ac:dyDescent="0.25">
      <c r="A6692" s="1">
        <v>43708.654965277776</v>
      </c>
      <c r="B6692">
        <v>340430</v>
      </c>
      <c r="C6692">
        <v>95</v>
      </c>
      <c r="D6692">
        <v>71136</v>
      </c>
    </row>
    <row r="6693" spans="1:4" x14ac:dyDescent="0.25">
      <c r="A6693" s="1">
        <v>43708.655023148145</v>
      </c>
      <c r="B6693">
        <v>941637</v>
      </c>
      <c r="C6693">
        <v>95</v>
      </c>
      <c r="D6693">
        <v>71137</v>
      </c>
    </row>
    <row r="6694" spans="1:4" x14ac:dyDescent="0.25">
      <c r="A6694" s="1">
        <v>43708.655092592591</v>
      </c>
      <c r="B6694">
        <v>695137</v>
      </c>
      <c r="C6694">
        <v>95</v>
      </c>
      <c r="D6694">
        <v>71138</v>
      </c>
    </row>
    <row r="6695" spans="1:4" x14ac:dyDescent="0.25">
      <c r="A6695" s="1">
        <v>43708.655162037037</v>
      </c>
      <c r="B6695">
        <v>338275</v>
      </c>
      <c r="C6695">
        <v>95</v>
      </c>
      <c r="D6695">
        <v>71139</v>
      </c>
    </row>
    <row r="6696" spans="1:4" x14ac:dyDescent="0.25">
      <c r="A6696" s="1">
        <v>43708.655231481483</v>
      </c>
      <c r="B6696">
        <v>32960</v>
      </c>
      <c r="C6696">
        <v>95</v>
      </c>
      <c r="D6696">
        <v>71140</v>
      </c>
    </row>
    <row r="6697" spans="1:4" x14ac:dyDescent="0.25">
      <c r="A6697" s="1">
        <v>43708.655289351853</v>
      </c>
      <c r="B6697">
        <v>819725</v>
      </c>
      <c r="C6697">
        <v>95</v>
      </c>
      <c r="D6697">
        <v>71141</v>
      </c>
    </row>
    <row r="6698" spans="1:4" x14ac:dyDescent="0.25">
      <c r="A6698" s="1">
        <v>43708.655358796299</v>
      </c>
      <c r="B6698">
        <v>577204</v>
      </c>
      <c r="C6698">
        <v>95</v>
      </c>
      <c r="D6698">
        <v>71142</v>
      </c>
    </row>
    <row r="6699" spans="1:4" x14ac:dyDescent="0.25">
      <c r="A6699" s="1">
        <v>43708.655428240738</v>
      </c>
      <c r="B6699">
        <v>281429</v>
      </c>
      <c r="C6699">
        <v>95</v>
      </c>
      <c r="D6699">
        <v>71143</v>
      </c>
    </row>
    <row r="6700" spans="1:4" x14ac:dyDescent="0.25">
      <c r="A6700" s="1">
        <v>43708.655486111114</v>
      </c>
      <c r="B6700">
        <v>940542</v>
      </c>
      <c r="C6700">
        <v>95</v>
      </c>
      <c r="D6700">
        <v>71144</v>
      </c>
    </row>
    <row r="6701" spans="1:4" x14ac:dyDescent="0.25">
      <c r="A6701" s="1">
        <v>43708.655555555553</v>
      </c>
      <c r="B6701">
        <v>584698</v>
      </c>
      <c r="C6701">
        <v>95</v>
      </c>
      <c r="D6701">
        <v>71145</v>
      </c>
    </row>
    <row r="6702" spans="1:4" x14ac:dyDescent="0.25">
      <c r="A6702" s="1">
        <v>43708.655613425923</v>
      </c>
      <c r="B6702">
        <v>631560</v>
      </c>
      <c r="C6702">
        <v>95</v>
      </c>
      <c r="D6702">
        <v>71146</v>
      </c>
    </row>
    <row r="6703" spans="1:4" x14ac:dyDescent="0.25">
      <c r="A6703" s="1">
        <v>43708.655682870369</v>
      </c>
      <c r="B6703">
        <v>338725</v>
      </c>
      <c r="C6703">
        <v>95</v>
      </c>
      <c r="D6703">
        <v>71147</v>
      </c>
    </row>
    <row r="6704" spans="1:4" x14ac:dyDescent="0.25">
      <c r="A6704" s="1">
        <v>43708.655740740738</v>
      </c>
      <c r="B6704">
        <v>961673</v>
      </c>
      <c r="C6704">
        <v>95</v>
      </c>
      <c r="D6704">
        <v>71148</v>
      </c>
    </row>
    <row r="6705" spans="1:4" x14ac:dyDescent="0.25">
      <c r="A6705" s="1">
        <v>43708.655810185184</v>
      </c>
      <c r="B6705">
        <v>679841</v>
      </c>
      <c r="C6705">
        <v>95</v>
      </c>
      <c r="D6705">
        <v>71149</v>
      </c>
    </row>
    <row r="6706" spans="1:4" x14ac:dyDescent="0.25">
      <c r="A6706" s="1">
        <v>43708.65587962963</v>
      </c>
      <c r="B6706">
        <v>226496</v>
      </c>
      <c r="C6706">
        <v>95</v>
      </c>
      <c r="D6706">
        <v>71150</v>
      </c>
    </row>
    <row r="6707" spans="1:4" x14ac:dyDescent="0.25">
      <c r="A6707" s="1">
        <v>43708.6559375</v>
      </c>
      <c r="B6707">
        <v>930330</v>
      </c>
      <c r="C6707">
        <v>95</v>
      </c>
      <c r="D6707">
        <v>71151</v>
      </c>
    </row>
    <row r="6708" spans="1:4" x14ac:dyDescent="0.25">
      <c r="A6708" s="1">
        <v>43708.656006944446</v>
      </c>
      <c r="B6708">
        <v>496659</v>
      </c>
      <c r="C6708">
        <v>95</v>
      </c>
      <c r="D6708">
        <v>71152</v>
      </c>
    </row>
    <row r="6709" spans="1:4" x14ac:dyDescent="0.25">
      <c r="A6709" s="1">
        <v>43708.656076388892</v>
      </c>
      <c r="B6709">
        <v>157265</v>
      </c>
      <c r="C6709">
        <v>95</v>
      </c>
      <c r="D6709">
        <v>71153</v>
      </c>
    </row>
    <row r="6710" spans="1:4" x14ac:dyDescent="0.25">
      <c r="A6710" s="1">
        <v>43708.656134259261</v>
      </c>
      <c r="B6710">
        <v>864844</v>
      </c>
      <c r="C6710">
        <v>95</v>
      </c>
      <c r="D6710">
        <v>71154</v>
      </c>
    </row>
    <row r="6711" spans="1:4" x14ac:dyDescent="0.25">
      <c r="A6711" s="1">
        <v>43708.6562037037</v>
      </c>
      <c r="B6711">
        <v>393148</v>
      </c>
      <c r="C6711">
        <v>95</v>
      </c>
      <c r="D6711">
        <v>71155</v>
      </c>
    </row>
    <row r="6712" spans="1:4" x14ac:dyDescent="0.25">
      <c r="A6712" s="1">
        <v>43708.656273148146</v>
      </c>
      <c r="B6712">
        <v>1357</v>
      </c>
      <c r="C6712">
        <v>95</v>
      </c>
      <c r="D6712">
        <v>71156</v>
      </c>
    </row>
    <row r="6713" spans="1:4" x14ac:dyDescent="0.25">
      <c r="A6713" s="1">
        <v>43708.656331018516</v>
      </c>
      <c r="B6713">
        <v>577548</v>
      </c>
      <c r="C6713">
        <v>95</v>
      </c>
      <c r="D6713">
        <v>71157</v>
      </c>
    </row>
    <row r="6714" spans="1:4" x14ac:dyDescent="0.25">
      <c r="A6714" s="1">
        <v>43708.656400462962</v>
      </c>
      <c r="B6714">
        <v>119072</v>
      </c>
      <c r="C6714">
        <v>95</v>
      </c>
      <c r="D6714">
        <v>71158</v>
      </c>
    </row>
    <row r="6715" spans="1:4" x14ac:dyDescent="0.25">
      <c r="A6715" s="1">
        <v>43708.656458333331</v>
      </c>
      <c r="B6715">
        <v>759041</v>
      </c>
      <c r="C6715">
        <v>95</v>
      </c>
      <c r="D6715">
        <v>71159</v>
      </c>
    </row>
    <row r="6716" spans="1:4" x14ac:dyDescent="0.25">
      <c r="A6716" s="1">
        <v>43708.656527777777</v>
      </c>
      <c r="B6716">
        <v>281975</v>
      </c>
      <c r="C6716">
        <v>95</v>
      </c>
      <c r="D6716">
        <v>71160</v>
      </c>
    </row>
    <row r="6717" spans="1:4" x14ac:dyDescent="0.25">
      <c r="A6717" s="1">
        <v>43708.656585648147</v>
      </c>
      <c r="B6717">
        <v>886635</v>
      </c>
      <c r="C6717">
        <v>95</v>
      </c>
      <c r="D6717">
        <v>71161</v>
      </c>
    </row>
    <row r="6718" spans="1:4" x14ac:dyDescent="0.25">
      <c r="A6718" s="1">
        <v>43708.656655092593</v>
      </c>
      <c r="B6718">
        <v>377947</v>
      </c>
      <c r="C6718">
        <v>95</v>
      </c>
      <c r="D6718">
        <v>71162</v>
      </c>
    </row>
    <row r="6719" spans="1:4" x14ac:dyDescent="0.25">
      <c r="A6719" s="1">
        <v>43708.656724537039</v>
      </c>
      <c r="B6719">
        <v>5465</v>
      </c>
      <c r="C6719">
        <v>95</v>
      </c>
      <c r="D6719">
        <v>71163</v>
      </c>
    </row>
    <row r="6720" spans="1:4" x14ac:dyDescent="0.25">
      <c r="A6720" s="1">
        <v>43708.656782407408</v>
      </c>
      <c r="B6720">
        <v>610866</v>
      </c>
      <c r="C6720">
        <v>95</v>
      </c>
      <c r="D6720">
        <v>71164</v>
      </c>
    </row>
    <row r="6721" spans="1:4" x14ac:dyDescent="0.25">
      <c r="A6721" s="1">
        <v>43708.656851851854</v>
      </c>
      <c r="B6721">
        <v>149084</v>
      </c>
      <c r="C6721">
        <v>95</v>
      </c>
      <c r="D6721">
        <v>71165</v>
      </c>
    </row>
    <row r="6722" spans="1:4" x14ac:dyDescent="0.25">
      <c r="A6722" s="1">
        <v>43708.656909722224</v>
      </c>
      <c r="B6722">
        <v>741848</v>
      </c>
      <c r="C6722">
        <v>95</v>
      </c>
      <c r="D6722">
        <v>71166</v>
      </c>
    </row>
    <row r="6723" spans="1:4" x14ac:dyDescent="0.25">
      <c r="A6723" s="1">
        <v>43708.656967592593</v>
      </c>
      <c r="B6723">
        <v>621808</v>
      </c>
      <c r="C6723">
        <v>95</v>
      </c>
      <c r="D6723">
        <v>71167</v>
      </c>
    </row>
    <row r="6724" spans="1:4" x14ac:dyDescent="0.25">
      <c r="A6724" s="1">
        <v>43708.657037037039</v>
      </c>
      <c r="B6724">
        <v>216700</v>
      </c>
      <c r="C6724">
        <v>95</v>
      </c>
      <c r="D6724">
        <v>71168</v>
      </c>
    </row>
    <row r="6725" spans="1:4" x14ac:dyDescent="0.25">
      <c r="A6725" s="1">
        <v>43708.657094907408</v>
      </c>
      <c r="B6725">
        <v>804330</v>
      </c>
      <c r="C6725">
        <v>95</v>
      </c>
      <c r="D6725">
        <v>71169</v>
      </c>
    </row>
    <row r="6726" spans="1:4" x14ac:dyDescent="0.25">
      <c r="A6726" s="1">
        <v>43708.657164351855</v>
      </c>
      <c r="B6726">
        <v>320832</v>
      </c>
      <c r="C6726">
        <v>95</v>
      </c>
      <c r="D6726">
        <v>71170</v>
      </c>
    </row>
    <row r="6727" spans="1:4" x14ac:dyDescent="0.25">
      <c r="A6727" s="1">
        <v>43708.657222222224</v>
      </c>
      <c r="B6727">
        <v>877803</v>
      </c>
      <c r="C6727">
        <v>95</v>
      </c>
      <c r="D6727">
        <v>71171</v>
      </c>
    </row>
    <row r="6728" spans="1:4" x14ac:dyDescent="0.25">
      <c r="A6728" s="1">
        <v>43708.65729166667</v>
      </c>
      <c r="B6728">
        <v>477638</v>
      </c>
      <c r="C6728">
        <v>95</v>
      </c>
      <c r="D6728">
        <v>71172</v>
      </c>
    </row>
    <row r="6729" spans="1:4" x14ac:dyDescent="0.25">
      <c r="A6729" s="1">
        <v>43708.657361111109</v>
      </c>
      <c r="B6729">
        <v>154619</v>
      </c>
      <c r="C6729">
        <v>95</v>
      </c>
      <c r="D6729">
        <v>71173</v>
      </c>
    </row>
    <row r="6730" spans="1:4" x14ac:dyDescent="0.25">
      <c r="A6730" s="1">
        <v>43708.657418981478</v>
      </c>
      <c r="B6730">
        <v>838108</v>
      </c>
      <c r="C6730">
        <v>95</v>
      </c>
      <c r="D6730">
        <v>71174</v>
      </c>
    </row>
    <row r="6731" spans="1:4" x14ac:dyDescent="0.25">
      <c r="A6731" s="1">
        <v>43708.657488425924</v>
      </c>
      <c r="B6731">
        <v>445127</v>
      </c>
      <c r="C6731">
        <v>95</v>
      </c>
      <c r="D6731">
        <v>71175</v>
      </c>
    </row>
    <row r="6732" spans="1:4" x14ac:dyDescent="0.25">
      <c r="A6732" s="1">
        <v>43708.657557870371</v>
      </c>
      <c r="B6732">
        <v>40318</v>
      </c>
      <c r="C6732">
        <v>95</v>
      </c>
      <c r="D6732">
        <v>71176</v>
      </c>
    </row>
    <row r="6733" spans="1:4" x14ac:dyDescent="0.25">
      <c r="A6733" s="1">
        <v>43708.65761574074</v>
      </c>
      <c r="B6733">
        <v>631505</v>
      </c>
      <c r="C6733">
        <v>95</v>
      </c>
      <c r="D6733">
        <v>71177</v>
      </c>
    </row>
    <row r="6734" spans="1:4" x14ac:dyDescent="0.25">
      <c r="A6734" s="1">
        <v>43708.657685185186</v>
      </c>
      <c r="B6734">
        <v>360100</v>
      </c>
      <c r="C6734">
        <v>95</v>
      </c>
      <c r="D6734">
        <v>71178</v>
      </c>
    </row>
    <row r="6735" spans="1:4" x14ac:dyDescent="0.25">
      <c r="A6735" s="1">
        <v>43708.657743055555</v>
      </c>
      <c r="B6735">
        <v>956728</v>
      </c>
      <c r="C6735">
        <v>95</v>
      </c>
      <c r="D6735">
        <v>71179</v>
      </c>
    </row>
    <row r="6736" spans="1:4" x14ac:dyDescent="0.25">
      <c r="A6736" s="1">
        <v>43708.657812500001</v>
      </c>
      <c r="B6736">
        <v>630990</v>
      </c>
      <c r="C6736">
        <v>95</v>
      </c>
      <c r="D6736">
        <v>71180</v>
      </c>
    </row>
    <row r="6737" spans="1:4" x14ac:dyDescent="0.25">
      <c r="A6737" s="1">
        <v>43708.657881944448</v>
      </c>
      <c r="B6737">
        <v>333755</v>
      </c>
      <c r="C6737">
        <v>95</v>
      </c>
      <c r="D6737">
        <v>71181</v>
      </c>
    </row>
    <row r="6738" spans="1:4" x14ac:dyDescent="0.25">
      <c r="A6738" s="1">
        <v>43708.657951388886</v>
      </c>
      <c r="B6738">
        <v>54080</v>
      </c>
      <c r="C6738">
        <v>95</v>
      </c>
      <c r="D6738">
        <v>71182</v>
      </c>
    </row>
    <row r="6739" spans="1:4" x14ac:dyDescent="0.25">
      <c r="A6739" s="1">
        <v>43708.658009259256</v>
      </c>
      <c r="B6739">
        <v>726777</v>
      </c>
      <c r="C6739">
        <v>95</v>
      </c>
      <c r="D6739">
        <v>71183</v>
      </c>
    </row>
    <row r="6740" spans="1:4" x14ac:dyDescent="0.25">
      <c r="A6740" s="1">
        <v>43708.658078703702</v>
      </c>
      <c r="B6740">
        <v>425242</v>
      </c>
      <c r="C6740">
        <v>95</v>
      </c>
      <c r="D6740">
        <v>71184</v>
      </c>
    </row>
    <row r="6741" spans="1:4" x14ac:dyDescent="0.25">
      <c r="A6741" s="1">
        <v>43708.658148148148</v>
      </c>
      <c r="B6741">
        <v>46217</v>
      </c>
      <c r="C6741">
        <v>95</v>
      </c>
      <c r="D6741">
        <v>71185</v>
      </c>
    </row>
    <row r="6742" spans="1:4" x14ac:dyDescent="0.25">
      <c r="A6742" s="1">
        <v>43708.658206018517</v>
      </c>
      <c r="B6742">
        <v>758464</v>
      </c>
      <c r="C6742">
        <v>95</v>
      </c>
      <c r="D6742">
        <v>71186</v>
      </c>
    </row>
    <row r="6743" spans="1:4" x14ac:dyDescent="0.25">
      <c r="A6743" s="1">
        <v>43708.658275462964</v>
      </c>
      <c r="B6743">
        <v>450978</v>
      </c>
      <c r="C6743">
        <v>95</v>
      </c>
      <c r="D6743">
        <v>71187</v>
      </c>
    </row>
    <row r="6744" spans="1:4" x14ac:dyDescent="0.25">
      <c r="A6744" s="1">
        <v>43708.65834490741</v>
      </c>
      <c r="B6744">
        <v>126836</v>
      </c>
      <c r="C6744">
        <v>95</v>
      </c>
      <c r="D6744">
        <v>71188</v>
      </c>
    </row>
    <row r="6745" spans="1:4" x14ac:dyDescent="0.25">
      <c r="A6745" s="1">
        <v>43708.658402777779</v>
      </c>
      <c r="B6745">
        <v>191437</v>
      </c>
      <c r="C6745">
        <v>95</v>
      </c>
      <c r="D6745">
        <v>71189</v>
      </c>
    </row>
    <row r="6746" spans="1:4" x14ac:dyDescent="0.25">
      <c r="A6746" s="1">
        <v>43708.658460648148</v>
      </c>
      <c r="B6746">
        <v>903580</v>
      </c>
      <c r="C6746">
        <v>95</v>
      </c>
      <c r="D6746">
        <v>71190</v>
      </c>
    </row>
    <row r="6747" spans="1:4" x14ac:dyDescent="0.25">
      <c r="A6747" s="1">
        <v>43708.658530092594</v>
      </c>
      <c r="B6747">
        <v>648806</v>
      </c>
      <c r="C6747">
        <v>95</v>
      </c>
      <c r="D6747">
        <v>71191</v>
      </c>
    </row>
    <row r="6748" spans="1:4" x14ac:dyDescent="0.25">
      <c r="A6748" s="1">
        <v>43708.658599537041</v>
      </c>
      <c r="B6748">
        <v>395977</v>
      </c>
      <c r="C6748">
        <v>95</v>
      </c>
      <c r="D6748">
        <v>71192</v>
      </c>
    </row>
    <row r="6749" spans="1:4" x14ac:dyDescent="0.25">
      <c r="A6749" s="1">
        <v>43708.658668981479</v>
      </c>
      <c r="B6749">
        <v>46945</v>
      </c>
      <c r="C6749">
        <v>95</v>
      </c>
      <c r="D6749">
        <v>71193</v>
      </c>
    </row>
    <row r="6750" spans="1:4" x14ac:dyDescent="0.25">
      <c r="A6750" s="1">
        <v>43708.658726851849</v>
      </c>
      <c r="B6750">
        <v>801057</v>
      </c>
      <c r="C6750">
        <v>95</v>
      </c>
      <c r="D6750">
        <v>71194</v>
      </c>
    </row>
    <row r="6751" spans="1:4" x14ac:dyDescent="0.25">
      <c r="A6751" s="1">
        <v>43708.658796296295</v>
      </c>
      <c r="B6751">
        <v>487050</v>
      </c>
      <c r="C6751">
        <v>95</v>
      </c>
      <c r="D6751">
        <v>71195</v>
      </c>
    </row>
    <row r="6752" spans="1:4" x14ac:dyDescent="0.25">
      <c r="A6752" s="1">
        <v>43708.658865740741</v>
      </c>
      <c r="B6752">
        <v>147203</v>
      </c>
      <c r="C6752">
        <v>95</v>
      </c>
      <c r="D6752">
        <v>71196</v>
      </c>
    </row>
    <row r="6753" spans="1:4" x14ac:dyDescent="0.25">
      <c r="A6753" s="1">
        <v>43708.65892361111</v>
      </c>
      <c r="B6753">
        <v>863368</v>
      </c>
      <c r="C6753">
        <v>95</v>
      </c>
      <c r="D6753">
        <v>71197</v>
      </c>
    </row>
    <row r="6754" spans="1:4" x14ac:dyDescent="0.25">
      <c r="A6754" s="1">
        <v>43708.658993055556</v>
      </c>
      <c r="B6754">
        <v>508579</v>
      </c>
      <c r="C6754">
        <v>95</v>
      </c>
      <c r="D6754">
        <v>71198</v>
      </c>
    </row>
    <row r="6755" spans="1:4" x14ac:dyDescent="0.25">
      <c r="A6755" s="1">
        <v>43708.659062500003</v>
      </c>
      <c r="B6755">
        <v>173346</v>
      </c>
      <c r="C6755">
        <v>95</v>
      </c>
      <c r="D6755">
        <v>71199</v>
      </c>
    </row>
    <row r="6756" spans="1:4" x14ac:dyDescent="0.25">
      <c r="A6756" s="1">
        <v>43708.659120370372</v>
      </c>
      <c r="B6756">
        <v>877166</v>
      </c>
      <c r="C6756">
        <v>95</v>
      </c>
      <c r="D6756">
        <v>71200</v>
      </c>
    </row>
    <row r="6757" spans="1:4" x14ac:dyDescent="0.25">
      <c r="A6757" s="1">
        <v>43708.659189814818</v>
      </c>
      <c r="B6757">
        <v>656806</v>
      </c>
      <c r="C6757">
        <v>95</v>
      </c>
      <c r="D6757">
        <v>71201</v>
      </c>
    </row>
    <row r="6758" spans="1:4" x14ac:dyDescent="0.25">
      <c r="A6758" s="1">
        <v>43708.659259259257</v>
      </c>
      <c r="B6758">
        <v>371010</v>
      </c>
      <c r="C6758">
        <v>95</v>
      </c>
      <c r="D6758">
        <v>71202</v>
      </c>
    </row>
    <row r="6759" spans="1:4" x14ac:dyDescent="0.25">
      <c r="A6759" s="1">
        <v>43708.659328703703</v>
      </c>
      <c r="B6759">
        <v>56277</v>
      </c>
      <c r="C6759">
        <v>95</v>
      </c>
      <c r="D6759">
        <v>71203</v>
      </c>
    </row>
    <row r="6760" spans="1:4" x14ac:dyDescent="0.25">
      <c r="A6760" s="1">
        <v>43708.659386574072</v>
      </c>
      <c r="B6760">
        <v>772092</v>
      </c>
      <c r="C6760">
        <v>95</v>
      </c>
      <c r="D6760">
        <v>71204</v>
      </c>
    </row>
    <row r="6761" spans="1:4" x14ac:dyDescent="0.25">
      <c r="A6761" s="1">
        <v>43708.659456018519</v>
      </c>
      <c r="B6761">
        <v>408092</v>
      </c>
      <c r="C6761">
        <v>95</v>
      </c>
      <c r="D6761">
        <v>71205</v>
      </c>
    </row>
    <row r="6762" spans="1:4" x14ac:dyDescent="0.25">
      <c r="A6762" s="1">
        <v>43708.659525462965</v>
      </c>
      <c r="B6762">
        <v>122644</v>
      </c>
      <c r="C6762">
        <v>95</v>
      </c>
      <c r="D6762">
        <v>71206</v>
      </c>
    </row>
    <row r="6763" spans="1:4" x14ac:dyDescent="0.25">
      <c r="A6763" s="1">
        <v>43708.659583333334</v>
      </c>
      <c r="B6763">
        <v>828274</v>
      </c>
      <c r="C6763">
        <v>95</v>
      </c>
      <c r="D6763">
        <v>71207</v>
      </c>
    </row>
    <row r="6764" spans="1:4" x14ac:dyDescent="0.25">
      <c r="A6764" s="1">
        <v>43708.65965277778</v>
      </c>
      <c r="B6764">
        <v>600109</v>
      </c>
      <c r="C6764">
        <v>95</v>
      </c>
      <c r="D6764">
        <v>71208</v>
      </c>
    </row>
    <row r="6765" spans="1:4" x14ac:dyDescent="0.25">
      <c r="A6765" s="1">
        <v>43708.659722222219</v>
      </c>
      <c r="B6765">
        <v>265460</v>
      </c>
      <c r="C6765">
        <v>95</v>
      </c>
      <c r="D6765">
        <v>71209</v>
      </c>
    </row>
    <row r="6766" spans="1:4" x14ac:dyDescent="0.25">
      <c r="A6766" s="1">
        <v>43708.659780092596</v>
      </c>
      <c r="B6766">
        <v>257531</v>
      </c>
      <c r="C6766">
        <v>95</v>
      </c>
      <c r="D6766">
        <v>71210</v>
      </c>
    </row>
    <row r="6767" spans="1:4" x14ac:dyDescent="0.25">
      <c r="A6767" s="1">
        <v>43708.659837962965</v>
      </c>
      <c r="B6767">
        <v>960064</v>
      </c>
      <c r="C6767">
        <v>95</v>
      </c>
      <c r="D6767">
        <v>71211</v>
      </c>
    </row>
    <row r="6768" spans="1:4" x14ac:dyDescent="0.25">
      <c r="A6768" s="1">
        <v>43708.659907407404</v>
      </c>
      <c r="B6768">
        <v>643052</v>
      </c>
      <c r="C6768">
        <v>95</v>
      </c>
      <c r="D6768">
        <v>71212</v>
      </c>
    </row>
    <row r="6769" spans="1:4" x14ac:dyDescent="0.25">
      <c r="A6769" s="1">
        <v>43708.65997685185</v>
      </c>
      <c r="B6769">
        <v>368134</v>
      </c>
      <c r="C6769">
        <v>95</v>
      </c>
      <c r="D6769">
        <v>71213</v>
      </c>
    </row>
    <row r="6770" spans="1:4" x14ac:dyDescent="0.25">
      <c r="A6770" s="1">
        <v>43708.660046296296</v>
      </c>
      <c r="B6770">
        <v>56471</v>
      </c>
      <c r="C6770">
        <v>95</v>
      </c>
      <c r="D6770">
        <v>71214</v>
      </c>
    </row>
    <row r="6771" spans="1:4" x14ac:dyDescent="0.25">
      <c r="A6771" s="1">
        <v>43708.660104166665</v>
      </c>
      <c r="B6771">
        <v>765779</v>
      </c>
      <c r="C6771">
        <v>95</v>
      </c>
      <c r="D6771">
        <v>71215</v>
      </c>
    </row>
    <row r="6772" spans="1:4" x14ac:dyDescent="0.25">
      <c r="A6772" s="1">
        <v>43708.660173611112</v>
      </c>
      <c r="B6772">
        <v>500818</v>
      </c>
      <c r="C6772">
        <v>95</v>
      </c>
      <c r="D6772">
        <v>71216</v>
      </c>
    </row>
    <row r="6773" spans="1:4" x14ac:dyDescent="0.25">
      <c r="A6773" s="1">
        <v>43708.660243055558</v>
      </c>
      <c r="B6773">
        <v>145453</v>
      </c>
      <c r="C6773">
        <v>95</v>
      </c>
      <c r="D6773">
        <v>71217</v>
      </c>
    </row>
    <row r="6774" spans="1:4" x14ac:dyDescent="0.25">
      <c r="A6774" s="1">
        <v>43708.660300925927</v>
      </c>
      <c r="B6774">
        <v>916213</v>
      </c>
      <c r="C6774">
        <v>95</v>
      </c>
      <c r="D6774">
        <v>71218</v>
      </c>
    </row>
    <row r="6775" spans="1:4" x14ac:dyDescent="0.25">
      <c r="A6775" s="1">
        <v>43708.660370370373</v>
      </c>
      <c r="B6775">
        <v>613553</v>
      </c>
      <c r="C6775">
        <v>95</v>
      </c>
      <c r="D6775">
        <v>71219</v>
      </c>
    </row>
    <row r="6776" spans="1:4" x14ac:dyDescent="0.25">
      <c r="A6776" s="1">
        <v>43708.660439814812</v>
      </c>
      <c r="B6776">
        <v>364322</v>
      </c>
      <c r="C6776">
        <v>95</v>
      </c>
      <c r="D6776">
        <v>71220</v>
      </c>
    </row>
    <row r="6777" spans="1:4" x14ac:dyDescent="0.25">
      <c r="A6777" s="1">
        <v>43708.660509259258</v>
      </c>
      <c r="B6777">
        <v>45609</v>
      </c>
      <c r="C6777">
        <v>95</v>
      </c>
      <c r="D6777">
        <v>71221</v>
      </c>
    </row>
    <row r="6778" spans="1:4" x14ac:dyDescent="0.25">
      <c r="A6778" s="1">
        <v>43708.660567129627</v>
      </c>
      <c r="B6778">
        <v>753338</v>
      </c>
      <c r="C6778">
        <v>95</v>
      </c>
      <c r="D6778">
        <v>71222</v>
      </c>
    </row>
    <row r="6779" spans="1:4" x14ac:dyDescent="0.25">
      <c r="A6779" s="1">
        <v>43708.660636574074</v>
      </c>
      <c r="B6779">
        <v>399353</v>
      </c>
      <c r="C6779">
        <v>95</v>
      </c>
      <c r="D6779">
        <v>71223</v>
      </c>
    </row>
    <row r="6780" spans="1:4" x14ac:dyDescent="0.25">
      <c r="A6780" s="1">
        <v>43708.66070601852</v>
      </c>
      <c r="B6780">
        <v>153266</v>
      </c>
      <c r="C6780">
        <v>95</v>
      </c>
      <c r="D6780">
        <v>71224</v>
      </c>
    </row>
    <row r="6781" spans="1:4" x14ac:dyDescent="0.25">
      <c r="A6781" s="1">
        <v>43708.660763888889</v>
      </c>
      <c r="B6781">
        <v>841051</v>
      </c>
      <c r="C6781">
        <v>95</v>
      </c>
      <c r="D6781">
        <v>71225</v>
      </c>
    </row>
    <row r="6782" spans="1:4" x14ac:dyDescent="0.25">
      <c r="A6782" s="1">
        <v>43708.660833333335</v>
      </c>
      <c r="B6782">
        <v>460416</v>
      </c>
      <c r="C6782">
        <v>95</v>
      </c>
      <c r="D6782">
        <v>71226</v>
      </c>
    </row>
    <row r="6783" spans="1:4" x14ac:dyDescent="0.25">
      <c r="A6783" s="1">
        <v>43708.660902777781</v>
      </c>
      <c r="B6783">
        <v>169759</v>
      </c>
      <c r="C6783">
        <v>95</v>
      </c>
      <c r="D6783">
        <v>71227</v>
      </c>
    </row>
    <row r="6784" spans="1:4" x14ac:dyDescent="0.25">
      <c r="A6784" s="1">
        <v>43708.660960648151</v>
      </c>
      <c r="B6784">
        <v>876040</v>
      </c>
      <c r="C6784">
        <v>95</v>
      </c>
      <c r="D6784">
        <v>71228</v>
      </c>
    </row>
    <row r="6785" spans="1:4" x14ac:dyDescent="0.25">
      <c r="A6785" s="1">
        <v>43708.661030092589</v>
      </c>
      <c r="B6785">
        <v>651329</v>
      </c>
      <c r="C6785">
        <v>95</v>
      </c>
      <c r="D6785">
        <v>71229</v>
      </c>
    </row>
    <row r="6786" spans="1:4" x14ac:dyDescent="0.25">
      <c r="A6786" s="1">
        <v>43708.661099537036</v>
      </c>
      <c r="B6786">
        <v>359221</v>
      </c>
      <c r="C6786">
        <v>95</v>
      </c>
      <c r="D6786">
        <v>71230</v>
      </c>
    </row>
    <row r="6787" spans="1:4" x14ac:dyDescent="0.25">
      <c r="A6787" s="1">
        <v>43708.661157407405</v>
      </c>
      <c r="B6787">
        <v>297952</v>
      </c>
      <c r="C6787">
        <v>95</v>
      </c>
      <c r="D6787">
        <v>71231</v>
      </c>
    </row>
    <row r="6788" spans="1:4" x14ac:dyDescent="0.25">
      <c r="A6788" s="1">
        <v>43708.661215277774</v>
      </c>
      <c r="B6788">
        <v>931489</v>
      </c>
      <c r="C6788">
        <v>95</v>
      </c>
      <c r="D6788">
        <v>71232</v>
      </c>
    </row>
    <row r="6789" spans="1:4" x14ac:dyDescent="0.25">
      <c r="A6789" s="1">
        <v>43708.66128472222</v>
      </c>
      <c r="B6789">
        <v>660484</v>
      </c>
      <c r="C6789">
        <v>95</v>
      </c>
      <c r="D6789">
        <v>71233</v>
      </c>
    </row>
    <row r="6790" spans="1:4" x14ac:dyDescent="0.25">
      <c r="A6790" s="1">
        <v>43708.661354166667</v>
      </c>
      <c r="B6790">
        <v>253227</v>
      </c>
      <c r="C6790">
        <v>95</v>
      </c>
      <c r="D6790">
        <v>71234</v>
      </c>
    </row>
    <row r="6791" spans="1:4" x14ac:dyDescent="0.25">
      <c r="A6791" s="1">
        <v>43708.661412037036</v>
      </c>
      <c r="B6791">
        <v>882309</v>
      </c>
      <c r="C6791">
        <v>95</v>
      </c>
      <c r="D6791">
        <v>71235</v>
      </c>
    </row>
    <row r="6792" spans="1:4" x14ac:dyDescent="0.25">
      <c r="A6792" s="1">
        <v>43708.661481481482</v>
      </c>
      <c r="B6792">
        <v>593003</v>
      </c>
      <c r="C6792">
        <v>95</v>
      </c>
      <c r="D6792">
        <v>71236</v>
      </c>
    </row>
    <row r="6793" spans="1:4" x14ac:dyDescent="0.25">
      <c r="A6793" s="1">
        <v>43708.661550925928</v>
      </c>
      <c r="B6793">
        <v>186155</v>
      </c>
      <c r="C6793">
        <v>95</v>
      </c>
      <c r="D6793">
        <v>71237</v>
      </c>
    </row>
    <row r="6794" spans="1:4" x14ac:dyDescent="0.25">
      <c r="A6794" s="1">
        <v>43708.661608796298</v>
      </c>
      <c r="B6794">
        <v>815767</v>
      </c>
      <c r="C6794">
        <v>95</v>
      </c>
      <c r="D6794">
        <v>71238</v>
      </c>
    </row>
    <row r="6795" spans="1:4" x14ac:dyDescent="0.25">
      <c r="A6795" s="1">
        <v>43708.661678240744</v>
      </c>
      <c r="B6795">
        <v>418682</v>
      </c>
      <c r="C6795">
        <v>95</v>
      </c>
      <c r="D6795">
        <v>71239</v>
      </c>
    </row>
    <row r="6796" spans="1:4" x14ac:dyDescent="0.25">
      <c r="A6796" s="1">
        <v>43708.661736111113</v>
      </c>
      <c r="B6796">
        <v>953372</v>
      </c>
      <c r="C6796">
        <v>95</v>
      </c>
      <c r="D6796">
        <v>71240</v>
      </c>
    </row>
    <row r="6797" spans="1:4" x14ac:dyDescent="0.25">
      <c r="A6797" s="1">
        <v>43708.661805555559</v>
      </c>
      <c r="B6797">
        <v>544742</v>
      </c>
      <c r="C6797">
        <v>95</v>
      </c>
      <c r="D6797">
        <v>71241</v>
      </c>
    </row>
    <row r="6798" spans="1:4" x14ac:dyDescent="0.25">
      <c r="A6798" s="1">
        <v>43708.661874999998</v>
      </c>
      <c r="B6798">
        <v>205548</v>
      </c>
      <c r="C6798">
        <v>95</v>
      </c>
      <c r="D6798">
        <v>71242</v>
      </c>
    </row>
    <row r="6799" spans="1:4" x14ac:dyDescent="0.25">
      <c r="A6799" s="1">
        <v>43708.661932870367</v>
      </c>
      <c r="B6799">
        <v>786894</v>
      </c>
      <c r="C6799">
        <v>95</v>
      </c>
      <c r="D6799">
        <v>71243</v>
      </c>
    </row>
    <row r="6800" spans="1:4" x14ac:dyDescent="0.25">
      <c r="A6800" s="1">
        <v>43708.662002314813</v>
      </c>
      <c r="B6800">
        <v>394478</v>
      </c>
      <c r="C6800">
        <v>95</v>
      </c>
      <c r="D6800">
        <v>71244</v>
      </c>
    </row>
    <row r="6801" spans="1:4" x14ac:dyDescent="0.25">
      <c r="A6801" s="1">
        <v>43708.662060185183</v>
      </c>
      <c r="B6801">
        <v>989666</v>
      </c>
      <c r="C6801">
        <v>95</v>
      </c>
      <c r="D6801">
        <v>71245</v>
      </c>
    </row>
    <row r="6802" spans="1:4" x14ac:dyDescent="0.25">
      <c r="A6802" s="1">
        <v>43708.662129629629</v>
      </c>
      <c r="B6802">
        <v>578389</v>
      </c>
      <c r="C6802">
        <v>95</v>
      </c>
      <c r="D6802">
        <v>71246</v>
      </c>
    </row>
    <row r="6803" spans="1:4" x14ac:dyDescent="0.25">
      <c r="A6803" s="1">
        <v>43708.662199074075</v>
      </c>
      <c r="B6803">
        <v>269913</v>
      </c>
      <c r="C6803">
        <v>95</v>
      </c>
      <c r="D6803">
        <v>71247</v>
      </c>
    </row>
    <row r="6804" spans="1:4" x14ac:dyDescent="0.25">
      <c r="A6804" s="1">
        <v>43708.662256944444</v>
      </c>
      <c r="B6804">
        <v>836828</v>
      </c>
      <c r="C6804">
        <v>95</v>
      </c>
      <c r="D6804">
        <v>71248</v>
      </c>
    </row>
    <row r="6805" spans="1:4" x14ac:dyDescent="0.25">
      <c r="A6805" s="1">
        <v>43708.662326388891</v>
      </c>
      <c r="B6805">
        <v>489427</v>
      </c>
      <c r="C6805">
        <v>95</v>
      </c>
      <c r="D6805">
        <v>71249</v>
      </c>
    </row>
    <row r="6806" spans="1:4" x14ac:dyDescent="0.25">
      <c r="A6806" s="1">
        <v>43708.662395833337</v>
      </c>
      <c r="B6806">
        <v>93903</v>
      </c>
      <c r="C6806">
        <v>95</v>
      </c>
      <c r="D6806">
        <v>71250</v>
      </c>
    </row>
    <row r="6807" spans="1:4" x14ac:dyDescent="0.25">
      <c r="A6807" s="1">
        <v>43708.662453703706</v>
      </c>
      <c r="B6807">
        <v>809223</v>
      </c>
      <c r="C6807">
        <v>95</v>
      </c>
      <c r="D6807">
        <v>71251</v>
      </c>
    </row>
    <row r="6808" spans="1:4" x14ac:dyDescent="0.25">
      <c r="A6808" s="1">
        <v>43708.662511574075</v>
      </c>
      <c r="B6808">
        <v>758095</v>
      </c>
      <c r="C6808">
        <v>95</v>
      </c>
      <c r="D6808">
        <v>71252</v>
      </c>
    </row>
    <row r="6809" spans="1:4" x14ac:dyDescent="0.25">
      <c r="A6809" s="1">
        <v>43708.662581018521</v>
      </c>
      <c r="B6809">
        <v>451342</v>
      </c>
      <c r="C6809">
        <v>95</v>
      </c>
      <c r="D6809">
        <v>71253</v>
      </c>
    </row>
    <row r="6810" spans="1:4" x14ac:dyDescent="0.25">
      <c r="A6810" s="1">
        <v>43708.66265046296</v>
      </c>
      <c r="B6810">
        <v>148463</v>
      </c>
      <c r="C6810">
        <v>95</v>
      </c>
      <c r="D6810">
        <v>71254</v>
      </c>
    </row>
    <row r="6811" spans="1:4" x14ac:dyDescent="0.25">
      <c r="A6811" s="1">
        <v>43708.662708333337</v>
      </c>
      <c r="B6811">
        <v>798463</v>
      </c>
      <c r="C6811">
        <v>95</v>
      </c>
      <c r="D6811">
        <v>71255</v>
      </c>
    </row>
    <row r="6812" spans="1:4" x14ac:dyDescent="0.25">
      <c r="A6812" s="1">
        <v>43708.662777777776</v>
      </c>
      <c r="B6812">
        <v>541876</v>
      </c>
      <c r="C6812">
        <v>95</v>
      </c>
      <c r="D6812">
        <v>71256</v>
      </c>
    </row>
    <row r="6813" spans="1:4" x14ac:dyDescent="0.25">
      <c r="A6813" s="1">
        <v>43708.662847222222</v>
      </c>
      <c r="B6813">
        <v>142966</v>
      </c>
      <c r="C6813">
        <v>95</v>
      </c>
      <c r="D6813">
        <v>71257</v>
      </c>
    </row>
    <row r="6814" spans="1:4" x14ac:dyDescent="0.25">
      <c r="A6814" s="1">
        <v>43708.662905092591</v>
      </c>
      <c r="B6814">
        <v>752424</v>
      </c>
      <c r="C6814">
        <v>95</v>
      </c>
      <c r="D6814">
        <v>71258</v>
      </c>
    </row>
    <row r="6815" spans="1:4" x14ac:dyDescent="0.25">
      <c r="A6815" s="1">
        <v>43708.662974537037</v>
      </c>
      <c r="B6815">
        <v>496836</v>
      </c>
      <c r="C6815">
        <v>95</v>
      </c>
      <c r="D6815">
        <v>71259</v>
      </c>
    </row>
    <row r="6816" spans="1:4" x14ac:dyDescent="0.25">
      <c r="A6816" s="1">
        <v>43708.663043981483</v>
      </c>
      <c r="B6816">
        <v>123251</v>
      </c>
      <c r="C6816">
        <v>95</v>
      </c>
      <c r="D6816">
        <v>71260</v>
      </c>
    </row>
    <row r="6817" spans="1:4" x14ac:dyDescent="0.25">
      <c r="A6817" s="1">
        <v>43708.663101851853</v>
      </c>
      <c r="B6817">
        <v>809844</v>
      </c>
      <c r="C6817">
        <v>95</v>
      </c>
      <c r="D6817">
        <v>71261</v>
      </c>
    </row>
    <row r="6818" spans="1:4" x14ac:dyDescent="0.25">
      <c r="A6818" s="1">
        <v>43708.663171296299</v>
      </c>
      <c r="B6818">
        <v>339014</v>
      </c>
      <c r="C6818">
        <v>95</v>
      </c>
      <c r="D6818">
        <v>71262</v>
      </c>
    </row>
    <row r="6819" spans="1:4" x14ac:dyDescent="0.25">
      <c r="A6819" s="1">
        <v>43708.663229166668</v>
      </c>
      <c r="B6819">
        <v>996822</v>
      </c>
      <c r="C6819">
        <v>95</v>
      </c>
      <c r="D6819">
        <v>71263</v>
      </c>
    </row>
    <row r="6820" spans="1:4" x14ac:dyDescent="0.25">
      <c r="A6820" s="1">
        <v>43708.663298611114</v>
      </c>
      <c r="B6820">
        <v>598800</v>
      </c>
      <c r="C6820">
        <v>95</v>
      </c>
      <c r="D6820">
        <v>71264</v>
      </c>
    </row>
    <row r="6821" spans="1:4" x14ac:dyDescent="0.25">
      <c r="A6821" s="1">
        <v>43708.663368055553</v>
      </c>
      <c r="B6821">
        <v>211136</v>
      </c>
      <c r="C6821">
        <v>95</v>
      </c>
      <c r="D6821">
        <v>71265</v>
      </c>
    </row>
    <row r="6822" spans="1:4" x14ac:dyDescent="0.25">
      <c r="A6822" s="1">
        <v>43708.663425925923</v>
      </c>
      <c r="B6822">
        <v>779370</v>
      </c>
      <c r="C6822">
        <v>95</v>
      </c>
      <c r="D6822">
        <v>71266</v>
      </c>
    </row>
    <row r="6823" spans="1:4" x14ac:dyDescent="0.25">
      <c r="A6823" s="1">
        <v>43708.663495370369</v>
      </c>
      <c r="B6823">
        <v>379246</v>
      </c>
      <c r="C6823">
        <v>95</v>
      </c>
      <c r="D6823">
        <v>71267</v>
      </c>
    </row>
    <row r="6824" spans="1:4" x14ac:dyDescent="0.25">
      <c r="A6824" s="1">
        <v>43708.663553240738</v>
      </c>
      <c r="B6824">
        <v>971937</v>
      </c>
      <c r="C6824">
        <v>95</v>
      </c>
      <c r="D6824">
        <v>71268</v>
      </c>
    </row>
    <row r="6825" spans="1:4" x14ac:dyDescent="0.25">
      <c r="A6825" s="1">
        <v>43708.663622685184</v>
      </c>
      <c r="B6825">
        <v>486695</v>
      </c>
      <c r="C6825">
        <v>95</v>
      </c>
      <c r="D6825">
        <v>71269</v>
      </c>
    </row>
    <row r="6826" spans="1:4" x14ac:dyDescent="0.25">
      <c r="A6826" s="1">
        <v>43708.66369212963</v>
      </c>
      <c r="B6826">
        <v>134573</v>
      </c>
      <c r="C6826">
        <v>95</v>
      </c>
      <c r="D6826">
        <v>71270</v>
      </c>
    </row>
    <row r="6827" spans="1:4" x14ac:dyDescent="0.25">
      <c r="A6827" s="1">
        <v>43708.66375</v>
      </c>
      <c r="B6827">
        <v>670991</v>
      </c>
      <c r="C6827">
        <v>95</v>
      </c>
      <c r="D6827">
        <v>71271</v>
      </c>
    </row>
    <row r="6828" spans="1:4" x14ac:dyDescent="0.25">
      <c r="A6828" s="1">
        <v>43708.663819444446</v>
      </c>
      <c r="B6828">
        <v>274152</v>
      </c>
      <c r="C6828">
        <v>95</v>
      </c>
      <c r="D6828">
        <v>71272</v>
      </c>
    </row>
    <row r="6829" spans="1:4" x14ac:dyDescent="0.25">
      <c r="A6829" s="1">
        <v>43708.663877314815</v>
      </c>
      <c r="B6829">
        <v>887288</v>
      </c>
      <c r="C6829">
        <v>95</v>
      </c>
      <c r="D6829">
        <v>71273</v>
      </c>
    </row>
    <row r="6830" spans="1:4" x14ac:dyDescent="0.25">
      <c r="A6830" s="1">
        <v>43708.663935185185</v>
      </c>
      <c r="B6830">
        <v>802479</v>
      </c>
      <c r="C6830">
        <v>95</v>
      </c>
      <c r="D6830">
        <v>71274</v>
      </c>
    </row>
    <row r="6831" spans="1:4" x14ac:dyDescent="0.25">
      <c r="A6831" s="1">
        <v>43708.664004629631</v>
      </c>
      <c r="B6831">
        <v>413526</v>
      </c>
      <c r="C6831">
        <v>95</v>
      </c>
      <c r="D6831">
        <v>71275</v>
      </c>
    </row>
    <row r="6832" spans="1:4" x14ac:dyDescent="0.25">
      <c r="A6832" s="1">
        <v>43708.664074074077</v>
      </c>
      <c r="B6832">
        <v>137305</v>
      </c>
      <c r="C6832">
        <v>95</v>
      </c>
      <c r="D6832">
        <v>71276</v>
      </c>
    </row>
    <row r="6833" spans="1:4" x14ac:dyDescent="0.25">
      <c r="A6833" s="1">
        <v>43708.664131944446</v>
      </c>
      <c r="B6833">
        <v>647100</v>
      </c>
      <c r="C6833">
        <v>95</v>
      </c>
      <c r="D6833">
        <v>71277</v>
      </c>
    </row>
    <row r="6834" spans="1:4" x14ac:dyDescent="0.25">
      <c r="A6834" s="1">
        <v>43708.664201388892</v>
      </c>
      <c r="B6834">
        <v>263689</v>
      </c>
      <c r="C6834">
        <v>95</v>
      </c>
      <c r="D6834">
        <v>71278</v>
      </c>
    </row>
    <row r="6835" spans="1:4" x14ac:dyDescent="0.25">
      <c r="A6835" s="1">
        <v>43708.664259259262</v>
      </c>
      <c r="B6835">
        <v>921382</v>
      </c>
      <c r="C6835">
        <v>95</v>
      </c>
      <c r="D6835">
        <v>71279</v>
      </c>
    </row>
    <row r="6836" spans="1:4" x14ac:dyDescent="0.25">
      <c r="A6836" s="1">
        <v>43708.6643287037</v>
      </c>
      <c r="B6836">
        <v>618957</v>
      </c>
      <c r="C6836">
        <v>95</v>
      </c>
      <c r="D6836">
        <v>71280</v>
      </c>
    </row>
    <row r="6837" spans="1:4" x14ac:dyDescent="0.25">
      <c r="A6837" s="1">
        <v>43708.664398148147</v>
      </c>
      <c r="B6837">
        <v>160973</v>
      </c>
      <c r="C6837">
        <v>95</v>
      </c>
      <c r="D6837">
        <v>71281</v>
      </c>
    </row>
    <row r="6838" spans="1:4" x14ac:dyDescent="0.25">
      <c r="A6838" s="1">
        <v>43708.664456018516</v>
      </c>
      <c r="B6838">
        <v>783262</v>
      </c>
      <c r="C6838">
        <v>95</v>
      </c>
      <c r="D6838">
        <v>71282</v>
      </c>
    </row>
    <row r="6839" spans="1:4" x14ac:dyDescent="0.25">
      <c r="A6839" s="1">
        <v>43708.664525462962</v>
      </c>
      <c r="B6839">
        <v>364196</v>
      </c>
      <c r="C6839">
        <v>95</v>
      </c>
      <c r="D6839">
        <v>71283</v>
      </c>
    </row>
    <row r="6840" spans="1:4" x14ac:dyDescent="0.25">
      <c r="A6840" s="1">
        <v>43708.664594907408</v>
      </c>
      <c r="B6840">
        <v>8965</v>
      </c>
      <c r="C6840">
        <v>95</v>
      </c>
      <c r="D6840">
        <v>71284</v>
      </c>
    </row>
    <row r="6841" spans="1:4" x14ac:dyDescent="0.25">
      <c r="A6841" s="1">
        <v>43708.664652777778</v>
      </c>
      <c r="B6841">
        <v>675776</v>
      </c>
      <c r="C6841">
        <v>95</v>
      </c>
      <c r="D6841">
        <v>71285</v>
      </c>
    </row>
    <row r="6842" spans="1:4" x14ac:dyDescent="0.25">
      <c r="A6842" s="1">
        <v>43708.664722222224</v>
      </c>
      <c r="B6842">
        <v>199274</v>
      </c>
      <c r="C6842">
        <v>95</v>
      </c>
      <c r="D6842">
        <v>71286</v>
      </c>
    </row>
    <row r="6843" spans="1:4" x14ac:dyDescent="0.25">
      <c r="A6843" s="1">
        <v>43708.664780092593</v>
      </c>
      <c r="B6843">
        <v>879029</v>
      </c>
      <c r="C6843">
        <v>95</v>
      </c>
      <c r="D6843">
        <v>71287</v>
      </c>
    </row>
    <row r="6844" spans="1:4" x14ac:dyDescent="0.25">
      <c r="A6844" s="1">
        <v>43708.664849537039</v>
      </c>
      <c r="B6844">
        <v>497785</v>
      </c>
      <c r="C6844">
        <v>95</v>
      </c>
      <c r="D6844">
        <v>71288</v>
      </c>
    </row>
    <row r="6845" spans="1:4" x14ac:dyDescent="0.25">
      <c r="A6845" s="1">
        <v>43708.664918981478</v>
      </c>
      <c r="B6845">
        <v>87256</v>
      </c>
      <c r="C6845">
        <v>95</v>
      </c>
      <c r="D6845">
        <v>71289</v>
      </c>
    </row>
    <row r="6846" spans="1:4" x14ac:dyDescent="0.25">
      <c r="A6846" s="1">
        <v>43708.664976851855</v>
      </c>
      <c r="B6846">
        <v>736758</v>
      </c>
      <c r="C6846">
        <v>95</v>
      </c>
      <c r="D6846">
        <v>71290</v>
      </c>
    </row>
    <row r="6847" spans="1:4" x14ac:dyDescent="0.25">
      <c r="A6847" s="1">
        <v>43708.665046296293</v>
      </c>
      <c r="B6847">
        <v>380521</v>
      </c>
      <c r="C6847">
        <v>95</v>
      </c>
      <c r="D6847">
        <v>71291</v>
      </c>
    </row>
    <row r="6848" spans="1:4" x14ac:dyDescent="0.25">
      <c r="A6848" s="1">
        <v>43708.66510416667</v>
      </c>
      <c r="B6848">
        <v>999520</v>
      </c>
      <c r="C6848">
        <v>95</v>
      </c>
      <c r="D6848">
        <v>71292</v>
      </c>
    </row>
    <row r="6849" spans="1:4" x14ac:dyDescent="0.25">
      <c r="A6849" s="1">
        <v>43708.665173611109</v>
      </c>
      <c r="B6849">
        <v>607224</v>
      </c>
      <c r="C6849">
        <v>95</v>
      </c>
      <c r="D6849">
        <v>71293</v>
      </c>
    </row>
    <row r="6850" spans="1:4" x14ac:dyDescent="0.25">
      <c r="A6850" s="1">
        <v>43708.665243055555</v>
      </c>
      <c r="B6850">
        <v>255147</v>
      </c>
      <c r="C6850">
        <v>95</v>
      </c>
      <c r="D6850">
        <v>71294</v>
      </c>
    </row>
    <row r="6851" spans="1:4" x14ac:dyDescent="0.25">
      <c r="A6851" s="1">
        <v>43708.665300925924</v>
      </c>
      <c r="B6851">
        <v>151511</v>
      </c>
      <c r="C6851">
        <v>95</v>
      </c>
      <c r="D6851">
        <v>71295</v>
      </c>
    </row>
    <row r="6852" spans="1:4" x14ac:dyDescent="0.25">
      <c r="A6852" s="1">
        <v>43708.665358796294</v>
      </c>
      <c r="B6852">
        <v>785840</v>
      </c>
      <c r="C6852">
        <v>95</v>
      </c>
      <c r="D6852">
        <v>71296</v>
      </c>
    </row>
    <row r="6853" spans="1:4" x14ac:dyDescent="0.25">
      <c r="A6853" s="1">
        <v>43708.66542824074</v>
      </c>
      <c r="B6853">
        <v>392460</v>
      </c>
      <c r="C6853">
        <v>95</v>
      </c>
      <c r="D6853">
        <v>71297</v>
      </c>
    </row>
    <row r="6854" spans="1:4" x14ac:dyDescent="0.25">
      <c r="A6854" s="1">
        <v>43708.665497685186</v>
      </c>
      <c r="B6854">
        <v>324</v>
      </c>
      <c r="C6854">
        <v>95</v>
      </c>
      <c r="D6854">
        <v>71298</v>
      </c>
    </row>
    <row r="6855" spans="1:4" x14ac:dyDescent="0.25">
      <c r="A6855" s="1">
        <v>43708.665555555555</v>
      </c>
      <c r="B6855">
        <v>593791</v>
      </c>
      <c r="C6855">
        <v>95</v>
      </c>
      <c r="D6855">
        <v>71299</v>
      </c>
    </row>
    <row r="6856" spans="1:4" x14ac:dyDescent="0.25">
      <c r="A6856" s="1">
        <v>43708.665625000001</v>
      </c>
      <c r="B6856">
        <v>186140</v>
      </c>
      <c r="C6856">
        <v>95</v>
      </c>
      <c r="D6856">
        <v>71300</v>
      </c>
    </row>
    <row r="6857" spans="1:4" x14ac:dyDescent="0.25">
      <c r="A6857" s="1">
        <v>43708.665682870371</v>
      </c>
      <c r="B6857">
        <v>747867</v>
      </c>
      <c r="C6857">
        <v>95</v>
      </c>
      <c r="D6857">
        <v>71301</v>
      </c>
    </row>
    <row r="6858" spans="1:4" x14ac:dyDescent="0.25">
      <c r="A6858" s="1">
        <v>43708.665752314817</v>
      </c>
      <c r="B6858">
        <v>425359</v>
      </c>
      <c r="C6858">
        <v>95</v>
      </c>
      <c r="D6858">
        <v>71302</v>
      </c>
    </row>
    <row r="6859" spans="1:4" x14ac:dyDescent="0.25">
      <c r="A6859" s="1">
        <v>43708.665821759256</v>
      </c>
      <c r="B6859">
        <v>44014</v>
      </c>
      <c r="C6859">
        <v>95</v>
      </c>
      <c r="D6859">
        <v>71303</v>
      </c>
    </row>
    <row r="6860" spans="1:4" x14ac:dyDescent="0.25">
      <c r="A6860" s="1">
        <v>43708.665879629632</v>
      </c>
      <c r="B6860">
        <v>616220</v>
      </c>
      <c r="C6860">
        <v>95</v>
      </c>
      <c r="D6860">
        <v>71304</v>
      </c>
    </row>
    <row r="6861" spans="1:4" x14ac:dyDescent="0.25">
      <c r="A6861" s="1">
        <v>43708.665949074071</v>
      </c>
      <c r="B6861">
        <v>214472</v>
      </c>
      <c r="C6861">
        <v>95</v>
      </c>
      <c r="D6861">
        <v>71305</v>
      </c>
    </row>
    <row r="6862" spans="1:4" x14ac:dyDescent="0.25">
      <c r="A6862" s="1">
        <v>43708.666006944448</v>
      </c>
      <c r="B6862">
        <v>827115</v>
      </c>
      <c r="C6862">
        <v>95</v>
      </c>
      <c r="D6862">
        <v>71306</v>
      </c>
    </row>
    <row r="6863" spans="1:4" x14ac:dyDescent="0.25">
      <c r="A6863" s="1">
        <v>43708.666076388887</v>
      </c>
      <c r="B6863">
        <v>439228</v>
      </c>
      <c r="C6863">
        <v>95</v>
      </c>
      <c r="D6863">
        <v>71307</v>
      </c>
    </row>
    <row r="6864" spans="1:4" x14ac:dyDescent="0.25">
      <c r="A6864" s="1">
        <v>43708.666145833333</v>
      </c>
      <c r="B6864">
        <v>31284</v>
      </c>
      <c r="C6864">
        <v>95</v>
      </c>
      <c r="D6864">
        <v>71308</v>
      </c>
    </row>
    <row r="6865" spans="1:4" x14ac:dyDescent="0.25">
      <c r="A6865" s="1">
        <v>43708.666203703702</v>
      </c>
      <c r="B6865">
        <v>587904</v>
      </c>
      <c r="C6865">
        <v>95</v>
      </c>
      <c r="D6865">
        <v>71309</v>
      </c>
    </row>
    <row r="6866" spans="1:4" x14ac:dyDescent="0.25">
      <c r="A6866" s="1">
        <v>43708.666273148148</v>
      </c>
      <c r="B6866">
        <v>185019</v>
      </c>
      <c r="C6866">
        <v>95</v>
      </c>
      <c r="D6866">
        <v>71310</v>
      </c>
    </row>
    <row r="6867" spans="1:4" x14ac:dyDescent="0.25">
      <c r="A6867" s="1">
        <v>43708.666331018518</v>
      </c>
      <c r="B6867">
        <v>774955</v>
      </c>
      <c r="C6867">
        <v>95</v>
      </c>
      <c r="D6867">
        <v>71311</v>
      </c>
    </row>
    <row r="6868" spans="1:4" x14ac:dyDescent="0.25">
      <c r="A6868" s="1">
        <v>43708.666400462964</v>
      </c>
      <c r="B6868">
        <v>297707</v>
      </c>
      <c r="C6868">
        <v>95</v>
      </c>
      <c r="D6868">
        <v>71312</v>
      </c>
    </row>
    <row r="6869" spans="1:4" x14ac:dyDescent="0.25">
      <c r="A6869" s="1">
        <v>43708.666458333333</v>
      </c>
      <c r="B6869">
        <v>922878</v>
      </c>
      <c r="C6869">
        <v>95</v>
      </c>
      <c r="D6869">
        <v>71313</v>
      </c>
    </row>
    <row r="6870" spans="1:4" x14ac:dyDescent="0.25">
      <c r="A6870" s="1">
        <v>43708.666527777779</v>
      </c>
      <c r="B6870">
        <v>528242</v>
      </c>
      <c r="C6870">
        <v>95</v>
      </c>
      <c r="D6870">
        <v>71314</v>
      </c>
    </row>
    <row r="6871" spans="1:4" x14ac:dyDescent="0.25">
      <c r="A6871" s="1">
        <v>43708.666597222225</v>
      </c>
      <c r="B6871">
        <v>141719</v>
      </c>
      <c r="C6871">
        <v>95</v>
      </c>
      <c r="D6871">
        <v>71315</v>
      </c>
    </row>
    <row r="6872" spans="1:4" x14ac:dyDescent="0.25">
      <c r="A6872" s="1">
        <v>43708.666655092595</v>
      </c>
      <c r="B6872">
        <v>744903</v>
      </c>
      <c r="C6872">
        <v>95</v>
      </c>
      <c r="D6872">
        <v>71316</v>
      </c>
    </row>
    <row r="6873" spans="1:4" x14ac:dyDescent="0.25">
      <c r="A6873" s="1">
        <v>43708.666712962964</v>
      </c>
      <c r="B6873">
        <v>633765</v>
      </c>
      <c r="C6873">
        <v>95</v>
      </c>
      <c r="D6873">
        <v>71317</v>
      </c>
    </row>
    <row r="6874" spans="1:4" x14ac:dyDescent="0.25">
      <c r="A6874" s="1">
        <v>43708.66678240741</v>
      </c>
      <c r="B6874">
        <v>263081</v>
      </c>
      <c r="C6874">
        <v>95</v>
      </c>
      <c r="D6874">
        <v>71318</v>
      </c>
    </row>
    <row r="6875" spans="1:4" x14ac:dyDescent="0.25">
      <c r="A6875" s="1">
        <v>43708.66684027778</v>
      </c>
      <c r="B6875">
        <v>849170</v>
      </c>
      <c r="C6875">
        <v>95</v>
      </c>
      <c r="D6875">
        <v>71319</v>
      </c>
    </row>
    <row r="6876" spans="1:4" x14ac:dyDescent="0.25">
      <c r="A6876" s="1">
        <v>43708.666909722226</v>
      </c>
      <c r="B6876">
        <v>431366</v>
      </c>
      <c r="C6876">
        <v>95</v>
      </c>
      <c r="D6876">
        <v>71320</v>
      </c>
    </row>
    <row r="6877" spans="1:4" x14ac:dyDescent="0.25">
      <c r="A6877" s="1">
        <v>43708.666979166665</v>
      </c>
      <c r="B6877">
        <v>124766</v>
      </c>
      <c r="C6877">
        <v>95</v>
      </c>
      <c r="D6877">
        <v>71321</v>
      </c>
    </row>
    <row r="6878" spans="1:4" x14ac:dyDescent="0.25">
      <c r="A6878" s="1">
        <v>43708.667037037034</v>
      </c>
      <c r="B6878">
        <v>796895</v>
      </c>
      <c r="C6878">
        <v>95</v>
      </c>
      <c r="D6878">
        <v>71322</v>
      </c>
    </row>
    <row r="6879" spans="1:4" x14ac:dyDescent="0.25">
      <c r="A6879" s="1">
        <v>43708.66710648148</v>
      </c>
      <c r="B6879">
        <v>409951</v>
      </c>
      <c r="C6879">
        <v>95</v>
      </c>
      <c r="D6879">
        <v>71323</v>
      </c>
    </row>
    <row r="6880" spans="1:4" x14ac:dyDescent="0.25">
      <c r="A6880" s="1">
        <v>43708.667175925926</v>
      </c>
      <c r="B6880">
        <v>29903</v>
      </c>
      <c r="C6880">
        <v>95</v>
      </c>
      <c r="D6880">
        <v>71324</v>
      </c>
    </row>
    <row r="6881" spans="1:4" x14ac:dyDescent="0.25">
      <c r="A6881" s="1">
        <v>43708.667233796295</v>
      </c>
      <c r="B6881">
        <v>703439</v>
      </c>
      <c r="C6881">
        <v>95</v>
      </c>
      <c r="D6881">
        <v>71325</v>
      </c>
    </row>
    <row r="6882" spans="1:4" x14ac:dyDescent="0.25">
      <c r="A6882" s="1">
        <v>43708.667303240742</v>
      </c>
      <c r="B6882">
        <v>334732</v>
      </c>
      <c r="C6882">
        <v>95</v>
      </c>
      <c r="D6882">
        <v>71326</v>
      </c>
    </row>
    <row r="6883" spans="1:4" x14ac:dyDescent="0.25">
      <c r="A6883" s="1">
        <v>43708.667361111111</v>
      </c>
      <c r="B6883">
        <v>996392</v>
      </c>
      <c r="C6883">
        <v>95</v>
      </c>
      <c r="D6883">
        <v>71327</v>
      </c>
    </row>
    <row r="6884" spans="1:4" x14ac:dyDescent="0.25">
      <c r="A6884" s="1">
        <v>43708.667430555557</v>
      </c>
      <c r="B6884">
        <v>631347</v>
      </c>
      <c r="C6884">
        <v>95</v>
      </c>
      <c r="D6884">
        <v>71328</v>
      </c>
    </row>
    <row r="6885" spans="1:4" x14ac:dyDescent="0.25">
      <c r="A6885" s="1">
        <v>43708.667500000003</v>
      </c>
      <c r="B6885">
        <v>235740</v>
      </c>
      <c r="C6885">
        <v>95</v>
      </c>
      <c r="D6885">
        <v>71329</v>
      </c>
    </row>
    <row r="6886" spans="1:4" x14ac:dyDescent="0.25">
      <c r="A6886" s="1">
        <v>43708.667557870373</v>
      </c>
      <c r="B6886">
        <v>825042</v>
      </c>
      <c r="C6886">
        <v>95</v>
      </c>
      <c r="D6886">
        <v>71330</v>
      </c>
    </row>
    <row r="6887" spans="1:4" x14ac:dyDescent="0.25">
      <c r="A6887" s="1">
        <v>43708.667627314811</v>
      </c>
      <c r="B6887">
        <v>511665</v>
      </c>
      <c r="C6887">
        <v>95</v>
      </c>
      <c r="D6887">
        <v>71331</v>
      </c>
    </row>
    <row r="6888" spans="1:4" x14ac:dyDescent="0.25">
      <c r="A6888" s="1">
        <v>43708.667696759258</v>
      </c>
      <c r="B6888">
        <v>106579</v>
      </c>
      <c r="C6888">
        <v>95</v>
      </c>
      <c r="D6888">
        <v>71332</v>
      </c>
    </row>
    <row r="6889" spans="1:4" x14ac:dyDescent="0.25">
      <c r="A6889" s="1">
        <v>43708.667754629627</v>
      </c>
      <c r="B6889">
        <v>703787</v>
      </c>
      <c r="C6889">
        <v>95</v>
      </c>
      <c r="D6889">
        <v>71333</v>
      </c>
    </row>
    <row r="6890" spans="1:4" x14ac:dyDescent="0.25">
      <c r="A6890" s="1">
        <v>43708.667824074073</v>
      </c>
      <c r="B6890">
        <v>257891</v>
      </c>
      <c r="C6890">
        <v>95</v>
      </c>
      <c r="D6890">
        <v>71334</v>
      </c>
    </row>
    <row r="6891" spans="1:4" x14ac:dyDescent="0.25">
      <c r="A6891" s="1">
        <v>43708.667881944442</v>
      </c>
      <c r="B6891">
        <v>897396</v>
      </c>
      <c r="C6891">
        <v>95</v>
      </c>
      <c r="D6891">
        <v>71335</v>
      </c>
    </row>
    <row r="6892" spans="1:4" x14ac:dyDescent="0.25">
      <c r="A6892" s="1">
        <v>43708.667951388888</v>
      </c>
      <c r="B6892">
        <v>492175</v>
      </c>
      <c r="C6892">
        <v>95</v>
      </c>
      <c r="D6892">
        <v>71336</v>
      </c>
    </row>
    <row r="6893" spans="1:4" x14ac:dyDescent="0.25">
      <c r="A6893" s="1">
        <v>43708.668020833335</v>
      </c>
      <c r="B6893">
        <v>103387</v>
      </c>
      <c r="C6893">
        <v>95</v>
      </c>
      <c r="D6893">
        <v>71337</v>
      </c>
    </row>
    <row r="6894" spans="1:4" x14ac:dyDescent="0.25">
      <c r="A6894" s="1">
        <v>43708.668078703704</v>
      </c>
      <c r="B6894">
        <v>35686</v>
      </c>
      <c r="C6894">
        <v>95</v>
      </c>
      <c r="D6894">
        <v>71338</v>
      </c>
    </row>
    <row r="6895" spans="1:4" x14ac:dyDescent="0.25">
      <c r="A6895" s="1">
        <v>43708.668136574073</v>
      </c>
      <c r="B6895">
        <v>607697</v>
      </c>
      <c r="C6895">
        <v>95</v>
      </c>
      <c r="D6895">
        <v>71339</v>
      </c>
    </row>
    <row r="6896" spans="1:4" x14ac:dyDescent="0.25">
      <c r="A6896" s="1">
        <v>43708.668206018519</v>
      </c>
      <c r="B6896">
        <v>232371</v>
      </c>
      <c r="C6896">
        <v>95</v>
      </c>
      <c r="D6896">
        <v>71340</v>
      </c>
    </row>
    <row r="6897" spans="1:4" x14ac:dyDescent="0.25">
      <c r="A6897" s="1">
        <v>43708.668263888889</v>
      </c>
      <c r="B6897">
        <v>827392</v>
      </c>
      <c r="C6897">
        <v>95</v>
      </c>
      <c r="D6897">
        <v>71341</v>
      </c>
    </row>
    <row r="6898" spans="1:4" x14ac:dyDescent="0.25">
      <c r="A6898" s="1">
        <v>43708.668333333335</v>
      </c>
      <c r="B6898">
        <v>479326</v>
      </c>
      <c r="C6898">
        <v>95</v>
      </c>
      <c r="D6898">
        <v>71342</v>
      </c>
    </row>
    <row r="6899" spans="1:4" x14ac:dyDescent="0.25">
      <c r="A6899" s="1">
        <v>43708.668402777781</v>
      </c>
      <c r="B6899">
        <v>100692</v>
      </c>
      <c r="C6899">
        <v>95</v>
      </c>
      <c r="D6899">
        <v>71343</v>
      </c>
    </row>
    <row r="6900" spans="1:4" x14ac:dyDescent="0.25">
      <c r="A6900" s="1">
        <v>43708.66846064815</v>
      </c>
      <c r="B6900">
        <v>708446</v>
      </c>
      <c r="C6900">
        <v>95</v>
      </c>
      <c r="D6900">
        <v>71344</v>
      </c>
    </row>
    <row r="6901" spans="1:4" x14ac:dyDescent="0.25">
      <c r="A6901" s="1">
        <v>43708.668530092589</v>
      </c>
      <c r="B6901">
        <v>375982</v>
      </c>
      <c r="C6901">
        <v>95</v>
      </c>
      <c r="D6901">
        <v>71345</v>
      </c>
    </row>
    <row r="6902" spans="1:4" x14ac:dyDescent="0.25">
      <c r="A6902" s="1">
        <v>43708.668599537035</v>
      </c>
      <c r="B6902">
        <v>85030</v>
      </c>
      <c r="C6902">
        <v>95</v>
      </c>
      <c r="D6902">
        <v>71346</v>
      </c>
    </row>
    <row r="6903" spans="1:4" x14ac:dyDescent="0.25">
      <c r="A6903" s="1">
        <v>43708.668657407405</v>
      </c>
      <c r="B6903">
        <v>644736</v>
      </c>
      <c r="C6903">
        <v>95</v>
      </c>
      <c r="D6903">
        <v>71347</v>
      </c>
    </row>
    <row r="6904" spans="1:4" x14ac:dyDescent="0.25">
      <c r="A6904" s="1">
        <v>43708.668726851851</v>
      </c>
      <c r="B6904">
        <v>258050</v>
      </c>
      <c r="C6904">
        <v>95</v>
      </c>
      <c r="D6904">
        <v>71348</v>
      </c>
    </row>
    <row r="6905" spans="1:4" x14ac:dyDescent="0.25">
      <c r="A6905" s="1">
        <v>43708.66878472222</v>
      </c>
      <c r="B6905">
        <v>976023</v>
      </c>
      <c r="C6905">
        <v>95</v>
      </c>
      <c r="D6905">
        <v>71349</v>
      </c>
    </row>
    <row r="6906" spans="1:4" x14ac:dyDescent="0.25">
      <c r="A6906" s="1">
        <v>43708.668854166666</v>
      </c>
      <c r="B6906">
        <v>572207</v>
      </c>
      <c r="C6906">
        <v>95</v>
      </c>
      <c r="D6906">
        <v>71350</v>
      </c>
    </row>
    <row r="6907" spans="1:4" x14ac:dyDescent="0.25">
      <c r="A6907" s="1">
        <v>43708.668923611112</v>
      </c>
      <c r="B6907">
        <v>213464</v>
      </c>
      <c r="C6907">
        <v>95</v>
      </c>
      <c r="D6907">
        <v>71351</v>
      </c>
    </row>
    <row r="6908" spans="1:4" x14ac:dyDescent="0.25">
      <c r="A6908" s="1">
        <v>43708.668981481482</v>
      </c>
      <c r="B6908">
        <v>830734</v>
      </c>
      <c r="C6908">
        <v>95</v>
      </c>
      <c r="D6908">
        <v>71352</v>
      </c>
    </row>
    <row r="6909" spans="1:4" x14ac:dyDescent="0.25">
      <c r="A6909" s="1">
        <v>43708.669050925928</v>
      </c>
      <c r="B6909">
        <v>503881</v>
      </c>
      <c r="C6909">
        <v>95</v>
      </c>
      <c r="D6909">
        <v>71353</v>
      </c>
    </row>
    <row r="6910" spans="1:4" x14ac:dyDescent="0.25">
      <c r="A6910" s="1">
        <v>43708.669120370374</v>
      </c>
      <c r="B6910">
        <v>105382</v>
      </c>
      <c r="C6910">
        <v>95</v>
      </c>
      <c r="D6910">
        <v>71354</v>
      </c>
    </row>
    <row r="6911" spans="1:4" x14ac:dyDescent="0.25">
      <c r="A6911" s="1">
        <v>43708.669178240743</v>
      </c>
      <c r="B6911">
        <v>697814</v>
      </c>
      <c r="C6911">
        <v>95</v>
      </c>
      <c r="D6911">
        <v>71355</v>
      </c>
    </row>
    <row r="6912" spans="1:4" x14ac:dyDescent="0.25">
      <c r="A6912" s="1">
        <v>43708.669247685182</v>
      </c>
      <c r="B6912">
        <v>273623</v>
      </c>
      <c r="C6912">
        <v>95</v>
      </c>
      <c r="D6912">
        <v>71356</v>
      </c>
    </row>
    <row r="6913" spans="1:4" x14ac:dyDescent="0.25">
      <c r="A6913" s="1">
        <v>43708.669305555559</v>
      </c>
      <c r="B6913">
        <v>854191</v>
      </c>
      <c r="C6913">
        <v>95</v>
      </c>
      <c r="D6913">
        <v>71357</v>
      </c>
    </row>
    <row r="6914" spans="1:4" x14ac:dyDescent="0.25">
      <c r="A6914" s="1">
        <v>43708.669374999998</v>
      </c>
      <c r="B6914">
        <v>369545</v>
      </c>
      <c r="C6914">
        <v>95</v>
      </c>
      <c r="D6914">
        <v>71358</v>
      </c>
    </row>
    <row r="6915" spans="1:4" x14ac:dyDescent="0.25">
      <c r="A6915" s="1">
        <v>43708.669432870367</v>
      </c>
      <c r="B6915">
        <v>987801</v>
      </c>
      <c r="C6915">
        <v>95</v>
      </c>
      <c r="D6915">
        <v>71359</v>
      </c>
    </row>
    <row r="6916" spans="1:4" x14ac:dyDescent="0.25">
      <c r="A6916" s="1">
        <v>43708.669490740744</v>
      </c>
      <c r="B6916">
        <v>902667</v>
      </c>
      <c r="C6916">
        <v>95</v>
      </c>
      <c r="D6916">
        <v>71360</v>
      </c>
    </row>
    <row r="6917" spans="1:4" x14ac:dyDescent="0.25">
      <c r="A6917" s="1">
        <v>43708.669560185182</v>
      </c>
      <c r="B6917">
        <v>478739</v>
      </c>
      <c r="C6917">
        <v>95</v>
      </c>
      <c r="D6917">
        <v>71361</v>
      </c>
    </row>
    <row r="6918" spans="1:4" x14ac:dyDescent="0.25">
      <c r="A6918" s="1">
        <v>43708.669629629629</v>
      </c>
      <c r="B6918">
        <v>65167</v>
      </c>
      <c r="C6918">
        <v>95</v>
      </c>
      <c r="D6918">
        <v>71362</v>
      </c>
    </row>
    <row r="6919" spans="1:4" x14ac:dyDescent="0.25">
      <c r="A6919" s="1">
        <v>43708.669687499998</v>
      </c>
      <c r="B6919">
        <v>550149</v>
      </c>
      <c r="C6919">
        <v>95</v>
      </c>
      <c r="D6919">
        <v>71363</v>
      </c>
    </row>
    <row r="6920" spans="1:4" x14ac:dyDescent="0.25">
      <c r="A6920" s="1">
        <v>43708.669756944444</v>
      </c>
      <c r="B6920">
        <v>177670</v>
      </c>
      <c r="C6920">
        <v>95</v>
      </c>
      <c r="D6920">
        <v>71364</v>
      </c>
    </row>
    <row r="6921" spans="1:4" x14ac:dyDescent="0.25">
      <c r="A6921" s="1">
        <v>43708.669814814813</v>
      </c>
      <c r="B6921">
        <v>667201</v>
      </c>
      <c r="C6921">
        <v>95</v>
      </c>
      <c r="D6921">
        <v>71365</v>
      </c>
    </row>
    <row r="6922" spans="1:4" x14ac:dyDescent="0.25">
      <c r="A6922" s="1">
        <v>43708.66988425926</v>
      </c>
      <c r="B6922">
        <v>237227</v>
      </c>
      <c r="C6922">
        <v>95</v>
      </c>
      <c r="D6922">
        <v>71366</v>
      </c>
    </row>
    <row r="6923" spans="1:4" x14ac:dyDescent="0.25">
      <c r="A6923" s="1">
        <v>43708.669942129629</v>
      </c>
      <c r="B6923">
        <v>826792</v>
      </c>
      <c r="C6923">
        <v>95</v>
      </c>
      <c r="D6923">
        <v>71367</v>
      </c>
    </row>
    <row r="6924" spans="1:4" x14ac:dyDescent="0.25">
      <c r="A6924" s="1">
        <v>43708.670011574075</v>
      </c>
      <c r="B6924">
        <v>433403</v>
      </c>
      <c r="C6924">
        <v>95</v>
      </c>
      <c r="D6924">
        <v>71368</v>
      </c>
    </row>
    <row r="6925" spans="1:4" x14ac:dyDescent="0.25">
      <c r="A6925" s="1">
        <v>43708.670081018521</v>
      </c>
      <c r="B6925">
        <v>55202</v>
      </c>
      <c r="C6925">
        <v>95</v>
      </c>
      <c r="D6925">
        <v>71369</v>
      </c>
    </row>
    <row r="6926" spans="1:4" x14ac:dyDescent="0.25">
      <c r="A6926" s="1">
        <v>43708.670138888891</v>
      </c>
      <c r="B6926">
        <v>669061</v>
      </c>
      <c r="C6926">
        <v>95</v>
      </c>
      <c r="D6926">
        <v>71370</v>
      </c>
    </row>
    <row r="6927" spans="1:4" x14ac:dyDescent="0.25">
      <c r="A6927" s="1">
        <v>43708.670208333337</v>
      </c>
      <c r="B6927">
        <v>279896</v>
      </c>
      <c r="C6927">
        <v>95</v>
      </c>
      <c r="D6927">
        <v>71371</v>
      </c>
    </row>
    <row r="6928" spans="1:4" x14ac:dyDescent="0.25">
      <c r="A6928" s="1">
        <v>43708.670266203706</v>
      </c>
      <c r="B6928">
        <v>840048</v>
      </c>
      <c r="C6928">
        <v>95</v>
      </c>
      <c r="D6928">
        <v>71372</v>
      </c>
    </row>
    <row r="6929" spans="1:4" x14ac:dyDescent="0.25">
      <c r="A6929" s="1">
        <v>43708.670335648145</v>
      </c>
      <c r="B6929">
        <v>548027</v>
      </c>
      <c r="C6929">
        <v>95</v>
      </c>
      <c r="D6929">
        <v>71373</v>
      </c>
    </row>
    <row r="6930" spans="1:4" x14ac:dyDescent="0.25">
      <c r="A6930" s="1">
        <v>43708.670405092591</v>
      </c>
      <c r="B6930">
        <v>130072</v>
      </c>
      <c r="C6930">
        <v>95</v>
      </c>
      <c r="D6930">
        <v>71374</v>
      </c>
    </row>
    <row r="6931" spans="1:4" x14ac:dyDescent="0.25">
      <c r="A6931" s="1">
        <v>43708.67046296296</v>
      </c>
      <c r="B6931">
        <v>801764</v>
      </c>
      <c r="C6931">
        <v>95</v>
      </c>
      <c r="D6931">
        <v>71375</v>
      </c>
    </row>
    <row r="6932" spans="1:4" x14ac:dyDescent="0.25">
      <c r="A6932" s="1">
        <v>43708.670532407406</v>
      </c>
      <c r="B6932">
        <v>399319</v>
      </c>
      <c r="C6932">
        <v>95</v>
      </c>
      <c r="D6932">
        <v>71376</v>
      </c>
    </row>
    <row r="6933" spans="1:4" x14ac:dyDescent="0.25">
      <c r="A6933" s="1">
        <v>43708.670601851853</v>
      </c>
      <c r="B6933">
        <v>24679</v>
      </c>
      <c r="C6933">
        <v>95</v>
      </c>
      <c r="D6933">
        <v>71377</v>
      </c>
    </row>
    <row r="6934" spans="1:4" x14ac:dyDescent="0.25">
      <c r="A6934" s="1">
        <v>43708.670659722222</v>
      </c>
      <c r="B6934">
        <v>733701</v>
      </c>
      <c r="C6934">
        <v>95</v>
      </c>
      <c r="D6934">
        <v>71378</v>
      </c>
    </row>
    <row r="6935" spans="1:4" x14ac:dyDescent="0.25">
      <c r="A6935" s="1">
        <v>43708.670729166668</v>
      </c>
      <c r="B6935">
        <v>395370</v>
      </c>
      <c r="C6935">
        <v>95</v>
      </c>
      <c r="D6935">
        <v>71379</v>
      </c>
    </row>
    <row r="6936" spans="1:4" x14ac:dyDescent="0.25">
      <c r="A6936" s="1">
        <v>43708.670798611114</v>
      </c>
      <c r="B6936">
        <v>26674</v>
      </c>
      <c r="C6936">
        <v>95</v>
      </c>
      <c r="D6936">
        <v>71380</v>
      </c>
    </row>
    <row r="6937" spans="1:4" x14ac:dyDescent="0.25">
      <c r="A6937" s="1">
        <v>43708.670856481483</v>
      </c>
      <c r="B6937">
        <v>32159</v>
      </c>
      <c r="C6937">
        <v>95</v>
      </c>
      <c r="D6937">
        <v>71381</v>
      </c>
    </row>
    <row r="6938" spans="1:4" x14ac:dyDescent="0.25">
      <c r="A6938" s="1">
        <v>43708.670914351853</v>
      </c>
      <c r="B6938">
        <v>696288</v>
      </c>
      <c r="C6938">
        <v>95</v>
      </c>
      <c r="D6938">
        <v>71382</v>
      </c>
    </row>
    <row r="6939" spans="1:4" x14ac:dyDescent="0.25">
      <c r="A6939" s="1">
        <v>43708.670983796299</v>
      </c>
      <c r="B6939">
        <v>276540</v>
      </c>
      <c r="C6939">
        <v>95</v>
      </c>
      <c r="D6939">
        <v>71383</v>
      </c>
    </row>
    <row r="6940" spans="1:4" x14ac:dyDescent="0.25">
      <c r="A6940" s="1">
        <v>43708.671041666668</v>
      </c>
      <c r="B6940">
        <v>927423</v>
      </c>
      <c r="C6940">
        <v>95</v>
      </c>
      <c r="D6940">
        <v>71384</v>
      </c>
    </row>
    <row r="6941" spans="1:4" x14ac:dyDescent="0.25">
      <c r="A6941" s="1">
        <v>43708.671111111114</v>
      </c>
      <c r="B6941">
        <v>533946</v>
      </c>
      <c r="C6941">
        <v>95</v>
      </c>
      <c r="D6941">
        <v>71385</v>
      </c>
    </row>
    <row r="6942" spans="1:4" x14ac:dyDescent="0.25">
      <c r="A6942" s="1">
        <v>43708.671180555553</v>
      </c>
      <c r="B6942">
        <v>46032</v>
      </c>
      <c r="C6942">
        <v>95</v>
      </c>
      <c r="D6942">
        <v>71386</v>
      </c>
    </row>
    <row r="6943" spans="1:4" x14ac:dyDescent="0.25">
      <c r="A6943" s="1">
        <v>43708.671238425923</v>
      </c>
      <c r="B6943">
        <v>754937</v>
      </c>
      <c r="C6943">
        <v>95</v>
      </c>
      <c r="D6943">
        <v>71387</v>
      </c>
    </row>
    <row r="6944" spans="1:4" x14ac:dyDescent="0.25">
      <c r="A6944" s="1">
        <v>43708.671307870369</v>
      </c>
      <c r="B6944">
        <v>237622</v>
      </c>
      <c r="C6944">
        <v>95</v>
      </c>
      <c r="D6944">
        <v>71388</v>
      </c>
    </row>
    <row r="6945" spans="1:4" x14ac:dyDescent="0.25">
      <c r="A6945" s="1">
        <v>43708.671365740738</v>
      </c>
      <c r="B6945">
        <v>850577</v>
      </c>
      <c r="C6945">
        <v>95</v>
      </c>
      <c r="D6945">
        <v>71389</v>
      </c>
    </row>
    <row r="6946" spans="1:4" x14ac:dyDescent="0.25">
      <c r="A6946" s="1">
        <v>43708.671435185184</v>
      </c>
      <c r="B6946">
        <v>380160</v>
      </c>
      <c r="C6946">
        <v>95</v>
      </c>
      <c r="D6946">
        <v>71390</v>
      </c>
    </row>
    <row r="6947" spans="1:4" x14ac:dyDescent="0.25">
      <c r="A6947" s="1">
        <v>43708.671493055554</v>
      </c>
      <c r="B6947">
        <v>979332</v>
      </c>
      <c r="C6947">
        <v>95</v>
      </c>
      <c r="D6947">
        <v>71391</v>
      </c>
    </row>
    <row r="6948" spans="1:4" x14ac:dyDescent="0.25">
      <c r="A6948" s="1">
        <v>43708.6715625</v>
      </c>
      <c r="B6948">
        <v>542912</v>
      </c>
      <c r="C6948">
        <v>95</v>
      </c>
      <c r="D6948">
        <v>71392</v>
      </c>
    </row>
    <row r="6949" spans="1:4" x14ac:dyDescent="0.25">
      <c r="A6949" s="1">
        <v>43708.671631944446</v>
      </c>
      <c r="B6949">
        <v>149317</v>
      </c>
      <c r="C6949">
        <v>95</v>
      </c>
      <c r="D6949">
        <v>71393</v>
      </c>
    </row>
    <row r="6950" spans="1:4" x14ac:dyDescent="0.25">
      <c r="A6950" s="1">
        <v>43708.671689814815</v>
      </c>
      <c r="B6950">
        <v>723844</v>
      </c>
      <c r="C6950">
        <v>95</v>
      </c>
      <c r="D6950">
        <v>71394</v>
      </c>
    </row>
    <row r="6951" spans="1:4" x14ac:dyDescent="0.25">
      <c r="A6951" s="1">
        <v>43708.671759259261</v>
      </c>
      <c r="B6951">
        <v>260037</v>
      </c>
      <c r="C6951">
        <v>95</v>
      </c>
      <c r="D6951">
        <v>71395</v>
      </c>
    </row>
    <row r="6952" spans="1:4" x14ac:dyDescent="0.25">
      <c r="A6952" s="1">
        <v>43708.671817129631</v>
      </c>
      <c r="B6952">
        <v>872553</v>
      </c>
      <c r="C6952">
        <v>95</v>
      </c>
      <c r="D6952">
        <v>71396</v>
      </c>
    </row>
    <row r="6953" spans="1:4" x14ac:dyDescent="0.25">
      <c r="A6953" s="1">
        <v>43708.671886574077</v>
      </c>
      <c r="B6953">
        <v>466743</v>
      </c>
      <c r="C6953">
        <v>95</v>
      </c>
      <c r="D6953">
        <v>71397</v>
      </c>
    </row>
    <row r="6954" spans="1:4" x14ac:dyDescent="0.25">
      <c r="A6954" s="1">
        <v>43708.671944444446</v>
      </c>
      <c r="B6954">
        <v>952672</v>
      </c>
      <c r="C6954">
        <v>95</v>
      </c>
      <c r="D6954">
        <v>71398</v>
      </c>
    </row>
    <row r="6955" spans="1:4" x14ac:dyDescent="0.25">
      <c r="A6955" s="1">
        <v>43708.672013888892</v>
      </c>
      <c r="B6955">
        <v>557353</v>
      </c>
      <c r="C6955">
        <v>95</v>
      </c>
      <c r="D6955">
        <v>71399</v>
      </c>
    </row>
    <row r="6956" spans="1:4" x14ac:dyDescent="0.25">
      <c r="A6956" s="1">
        <v>43708.672083333331</v>
      </c>
      <c r="B6956">
        <v>146164</v>
      </c>
      <c r="C6956">
        <v>95</v>
      </c>
      <c r="D6956">
        <v>71400</v>
      </c>
    </row>
    <row r="6957" spans="1:4" x14ac:dyDescent="0.25">
      <c r="A6957" s="1">
        <v>43708.6721412037</v>
      </c>
      <c r="B6957">
        <v>780076</v>
      </c>
      <c r="C6957">
        <v>95</v>
      </c>
      <c r="D6957">
        <v>71401</v>
      </c>
    </row>
    <row r="6958" spans="1:4" x14ac:dyDescent="0.25">
      <c r="A6958" s="1">
        <v>43708.672210648147</v>
      </c>
      <c r="B6958">
        <v>358150</v>
      </c>
      <c r="C6958">
        <v>95</v>
      </c>
      <c r="D6958">
        <v>71402</v>
      </c>
    </row>
    <row r="6959" spans="1:4" x14ac:dyDescent="0.25">
      <c r="A6959" s="1">
        <v>43708.672268518516</v>
      </c>
      <c r="B6959">
        <v>272207</v>
      </c>
      <c r="C6959">
        <v>95</v>
      </c>
      <c r="D6959">
        <v>71403</v>
      </c>
    </row>
    <row r="6960" spans="1:4" x14ac:dyDescent="0.25">
      <c r="A6960" s="1">
        <v>43708.672326388885</v>
      </c>
      <c r="B6960">
        <v>899986</v>
      </c>
      <c r="C6960">
        <v>95</v>
      </c>
      <c r="D6960">
        <v>71404</v>
      </c>
    </row>
    <row r="6961" spans="1:4" x14ac:dyDescent="0.25">
      <c r="A6961" s="1">
        <v>43708.672395833331</v>
      </c>
      <c r="B6961">
        <v>488900</v>
      </c>
      <c r="C6961">
        <v>95</v>
      </c>
      <c r="D6961">
        <v>71405</v>
      </c>
    </row>
    <row r="6962" spans="1:4" x14ac:dyDescent="0.25">
      <c r="A6962" s="1">
        <v>43708.672465277778</v>
      </c>
      <c r="B6962">
        <v>208116</v>
      </c>
      <c r="C6962">
        <v>95</v>
      </c>
      <c r="D6962">
        <v>71406</v>
      </c>
    </row>
    <row r="6963" spans="1:4" x14ac:dyDescent="0.25">
      <c r="A6963" s="1">
        <v>43708.672523148147</v>
      </c>
      <c r="B6963">
        <v>825701</v>
      </c>
      <c r="C6963">
        <v>95</v>
      </c>
      <c r="D6963">
        <v>71407</v>
      </c>
    </row>
    <row r="6964" spans="1:4" x14ac:dyDescent="0.25">
      <c r="A6964" s="1">
        <v>43708.672592592593</v>
      </c>
      <c r="B6964">
        <v>530647</v>
      </c>
      <c r="C6964">
        <v>95</v>
      </c>
      <c r="D6964">
        <v>71408</v>
      </c>
    </row>
    <row r="6965" spans="1:4" x14ac:dyDescent="0.25">
      <c r="A6965" s="1">
        <v>43708.672662037039</v>
      </c>
      <c r="B6965">
        <v>134701</v>
      </c>
      <c r="C6965">
        <v>95</v>
      </c>
      <c r="D6965">
        <v>71409</v>
      </c>
    </row>
    <row r="6966" spans="1:4" x14ac:dyDescent="0.25">
      <c r="A6966" s="1">
        <v>43708.672719907408</v>
      </c>
      <c r="B6966">
        <v>810086</v>
      </c>
      <c r="C6966">
        <v>95</v>
      </c>
      <c r="D6966">
        <v>71410</v>
      </c>
    </row>
    <row r="6967" spans="1:4" x14ac:dyDescent="0.25">
      <c r="A6967" s="1">
        <v>43708.672789351855</v>
      </c>
      <c r="B6967">
        <v>405134</v>
      </c>
      <c r="C6967">
        <v>95</v>
      </c>
      <c r="D6967">
        <v>71411</v>
      </c>
    </row>
    <row r="6968" spans="1:4" x14ac:dyDescent="0.25">
      <c r="A6968" s="1">
        <v>43708.672858796293</v>
      </c>
      <c r="B6968">
        <v>5150</v>
      </c>
      <c r="C6968">
        <v>95</v>
      </c>
      <c r="D6968">
        <v>71412</v>
      </c>
    </row>
    <row r="6969" spans="1:4" x14ac:dyDescent="0.25">
      <c r="A6969" s="1">
        <v>43708.67291666667</v>
      </c>
      <c r="B6969">
        <v>613370</v>
      </c>
      <c r="C6969">
        <v>95</v>
      </c>
      <c r="D6969">
        <v>71413</v>
      </c>
    </row>
    <row r="6970" spans="1:4" x14ac:dyDescent="0.25">
      <c r="A6970" s="1">
        <v>43708.672986111109</v>
      </c>
      <c r="B6970">
        <v>207258</v>
      </c>
      <c r="C6970">
        <v>95</v>
      </c>
      <c r="D6970">
        <v>71414</v>
      </c>
    </row>
    <row r="6971" spans="1:4" x14ac:dyDescent="0.25">
      <c r="A6971" s="1">
        <v>43708.673043981478</v>
      </c>
      <c r="B6971">
        <v>787905</v>
      </c>
      <c r="C6971">
        <v>95</v>
      </c>
      <c r="D6971">
        <v>71415</v>
      </c>
    </row>
    <row r="6972" spans="1:4" x14ac:dyDescent="0.25">
      <c r="A6972" s="1">
        <v>43708.673113425924</v>
      </c>
      <c r="B6972">
        <v>261424</v>
      </c>
      <c r="C6972">
        <v>95</v>
      </c>
      <c r="D6972">
        <v>71416</v>
      </c>
    </row>
    <row r="6973" spans="1:4" x14ac:dyDescent="0.25">
      <c r="A6973" s="1">
        <v>43708.673171296294</v>
      </c>
      <c r="B6973">
        <v>839416</v>
      </c>
      <c r="C6973">
        <v>95</v>
      </c>
      <c r="D6973">
        <v>71417</v>
      </c>
    </row>
    <row r="6974" spans="1:4" x14ac:dyDescent="0.25">
      <c r="A6974" s="1">
        <v>43708.67324074074</v>
      </c>
      <c r="B6974">
        <v>380116</v>
      </c>
      <c r="C6974">
        <v>95</v>
      </c>
      <c r="D6974">
        <v>71418</v>
      </c>
    </row>
    <row r="6975" spans="1:4" x14ac:dyDescent="0.25">
      <c r="A6975" s="1">
        <v>43708.673298611109</v>
      </c>
      <c r="B6975">
        <v>985141</v>
      </c>
      <c r="C6975">
        <v>95</v>
      </c>
      <c r="D6975">
        <v>71419</v>
      </c>
    </row>
    <row r="6976" spans="1:4" x14ac:dyDescent="0.25">
      <c r="A6976" s="1">
        <v>43708.673368055555</v>
      </c>
      <c r="B6976">
        <v>623459</v>
      </c>
      <c r="C6976">
        <v>95</v>
      </c>
      <c r="D6976">
        <v>71420</v>
      </c>
    </row>
    <row r="6977" spans="1:4" x14ac:dyDescent="0.25">
      <c r="A6977" s="1">
        <v>43708.673437500001</v>
      </c>
      <c r="B6977">
        <v>207159</v>
      </c>
      <c r="C6977">
        <v>95</v>
      </c>
      <c r="D6977">
        <v>71421</v>
      </c>
    </row>
    <row r="6978" spans="1:4" x14ac:dyDescent="0.25">
      <c r="A6978" s="1">
        <v>43708.673495370371</v>
      </c>
      <c r="B6978">
        <v>747765</v>
      </c>
      <c r="C6978">
        <v>95</v>
      </c>
      <c r="D6978">
        <v>71422</v>
      </c>
    </row>
    <row r="6979" spans="1:4" x14ac:dyDescent="0.25">
      <c r="A6979" s="1">
        <v>43708.673564814817</v>
      </c>
      <c r="B6979">
        <v>312450</v>
      </c>
      <c r="C6979">
        <v>95</v>
      </c>
      <c r="D6979">
        <v>71423</v>
      </c>
    </row>
    <row r="6980" spans="1:4" x14ac:dyDescent="0.25">
      <c r="A6980" s="1">
        <v>43708.673622685186</v>
      </c>
      <c r="B6980">
        <v>148332</v>
      </c>
      <c r="C6980">
        <v>95</v>
      </c>
      <c r="D6980">
        <v>71424</v>
      </c>
    </row>
    <row r="6981" spans="1:4" x14ac:dyDescent="0.25">
      <c r="A6981" s="1">
        <v>43708.673680555556</v>
      </c>
      <c r="B6981">
        <v>736191</v>
      </c>
      <c r="C6981">
        <v>95</v>
      </c>
      <c r="D6981">
        <v>71425</v>
      </c>
    </row>
    <row r="6982" spans="1:4" x14ac:dyDescent="0.25">
      <c r="A6982" s="1">
        <v>43708.673750000002</v>
      </c>
      <c r="B6982">
        <v>279388</v>
      </c>
      <c r="C6982">
        <v>95</v>
      </c>
      <c r="D6982">
        <v>71426</v>
      </c>
    </row>
    <row r="6983" spans="1:4" x14ac:dyDescent="0.25">
      <c r="A6983" s="1">
        <v>43708.673807870371</v>
      </c>
      <c r="B6983">
        <v>848025</v>
      </c>
      <c r="C6983">
        <v>95</v>
      </c>
      <c r="D6983">
        <v>71427</v>
      </c>
    </row>
    <row r="6984" spans="1:4" x14ac:dyDescent="0.25">
      <c r="A6984" s="1">
        <v>43708.673877314817</v>
      </c>
      <c r="B6984">
        <v>444319</v>
      </c>
      <c r="C6984">
        <v>95</v>
      </c>
      <c r="D6984">
        <v>71428</v>
      </c>
    </row>
    <row r="6985" spans="1:4" x14ac:dyDescent="0.25">
      <c r="A6985" s="1">
        <v>43708.673935185187</v>
      </c>
      <c r="B6985">
        <v>955413</v>
      </c>
      <c r="C6985">
        <v>95</v>
      </c>
      <c r="D6985">
        <v>71429</v>
      </c>
    </row>
    <row r="6986" spans="1:4" x14ac:dyDescent="0.25">
      <c r="A6986" s="1">
        <v>43708.674004629633</v>
      </c>
      <c r="B6986">
        <v>585006</v>
      </c>
      <c r="C6986">
        <v>95</v>
      </c>
      <c r="D6986">
        <v>71430</v>
      </c>
    </row>
    <row r="6987" spans="1:4" x14ac:dyDescent="0.25">
      <c r="A6987" s="1">
        <v>43708.674074074072</v>
      </c>
      <c r="B6987">
        <v>186403</v>
      </c>
      <c r="C6987">
        <v>95</v>
      </c>
      <c r="D6987">
        <v>71431</v>
      </c>
    </row>
    <row r="6988" spans="1:4" x14ac:dyDescent="0.25">
      <c r="A6988" s="1">
        <v>43708.674131944441</v>
      </c>
      <c r="B6988">
        <v>664994</v>
      </c>
      <c r="C6988">
        <v>95</v>
      </c>
      <c r="D6988">
        <v>71432</v>
      </c>
    </row>
    <row r="6989" spans="1:4" x14ac:dyDescent="0.25">
      <c r="A6989" s="1">
        <v>43708.674201388887</v>
      </c>
      <c r="B6989">
        <v>334009</v>
      </c>
      <c r="C6989">
        <v>95</v>
      </c>
      <c r="D6989">
        <v>71433</v>
      </c>
    </row>
    <row r="6990" spans="1:4" x14ac:dyDescent="0.25">
      <c r="A6990" s="1">
        <v>43708.674259259256</v>
      </c>
      <c r="B6990">
        <v>941795</v>
      </c>
      <c r="C6990">
        <v>95</v>
      </c>
      <c r="D6990">
        <v>71434</v>
      </c>
    </row>
    <row r="6991" spans="1:4" x14ac:dyDescent="0.25">
      <c r="A6991" s="1">
        <v>43708.674328703702</v>
      </c>
      <c r="B6991">
        <v>514854</v>
      </c>
      <c r="C6991">
        <v>95</v>
      </c>
      <c r="D6991">
        <v>71435</v>
      </c>
    </row>
    <row r="6992" spans="1:4" x14ac:dyDescent="0.25">
      <c r="A6992" s="1">
        <v>43708.674398148149</v>
      </c>
      <c r="B6992">
        <v>238863</v>
      </c>
      <c r="C6992">
        <v>95</v>
      </c>
      <c r="D6992">
        <v>71436</v>
      </c>
    </row>
    <row r="6993" spans="1:4" x14ac:dyDescent="0.25">
      <c r="A6993" s="1">
        <v>43708.674456018518</v>
      </c>
      <c r="B6993">
        <v>762566</v>
      </c>
      <c r="C6993">
        <v>95</v>
      </c>
      <c r="D6993">
        <v>71437</v>
      </c>
    </row>
    <row r="6994" spans="1:4" x14ac:dyDescent="0.25">
      <c r="A6994" s="1">
        <v>43708.674525462964</v>
      </c>
      <c r="B6994">
        <v>370632</v>
      </c>
      <c r="C6994">
        <v>95</v>
      </c>
      <c r="D6994">
        <v>71438</v>
      </c>
    </row>
    <row r="6995" spans="1:4" x14ac:dyDescent="0.25">
      <c r="A6995" s="1">
        <v>43708.67459490741</v>
      </c>
      <c r="B6995">
        <v>49252</v>
      </c>
      <c r="C6995">
        <v>95</v>
      </c>
      <c r="D6995">
        <v>71439</v>
      </c>
    </row>
    <row r="6996" spans="1:4" x14ac:dyDescent="0.25">
      <c r="A6996" s="1">
        <v>43708.67465277778</v>
      </c>
      <c r="B6996">
        <v>746522</v>
      </c>
      <c r="C6996">
        <v>95</v>
      </c>
      <c r="D6996">
        <v>71440</v>
      </c>
    </row>
    <row r="6997" spans="1:4" x14ac:dyDescent="0.25">
      <c r="A6997" s="1">
        <v>43708.674722222226</v>
      </c>
      <c r="B6997">
        <v>351146</v>
      </c>
      <c r="C6997">
        <v>95</v>
      </c>
      <c r="D6997">
        <v>71441</v>
      </c>
    </row>
    <row r="6998" spans="1:4" x14ac:dyDescent="0.25">
      <c r="A6998" s="1">
        <v>43708.674791666665</v>
      </c>
      <c r="B6998">
        <v>50909</v>
      </c>
      <c r="C6998">
        <v>95</v>
      </c>
      <c r="D6998">
        <v>71442</v>
      </c>
    </row>
    <row r="6999" spans="1:4" x14ac:dyDescent="0.25">
      <c r="A6999" s="1">
        <v>43708.674849537034</v>
      </c>
      <c r="B6999">
        <v>635570</v>
      </c>
      <c r="C6999">
        <v>95</v>
      </c>
      <c r="D6999">
        <v>71443</v>
      </c>
    </row>
    <row r="7000" spans="1:4" x14ac:dyDescent="0.25">
      <c r="A7000" s="1">
        <v>43708.67491898148</v>
      </c>
      <c r="B7000">
        <v>334131</v>
      </c>
      <c r="C7000">
        <v>95</v>
      </c>
      <c r="D7000">
        <v>71444</v>
      </c>
    </row>
    <row r="7001" spans="1:4" x14ac:dyDescent="0.25">
      <c r="A7001" s="1">
        <v>43708.674988425926</v>
      </c>
      <c r="B7001">
        <v>82241</v>
      </c>
      <c r="C7001">
        <v>95</v>
      </c>
      <c r="D7001">
        <v>71445</v>
      </c>
    </row>
    <row r="7002" spans="1:4" x14ac:dyDescent="0.25">
      <c r="A7002" s="1">
        <v>43708.675046296295</v>
      </c>
      <c r="B7002">
        <v>133922</v>
      </c>
      <c r="C7002">
        <v>95</v>
      </c>
      <c r="D7002">
        <v>71446</v>
      </c>
    </row>
    <row r="7003" spans="1:4" x14ac:dyDescent="0.25">
      <c r="A7003" s="1">
        <v>43708.675104166665</v>
      </c>
      <c r="B7003">
        <v>942434</v>
      </c>
      <c r="C7003">
        <v>95</v>
      </c>
      <c r="D7003">
        <v>71447</v>
      </c>
    </row>
    <row r="7004" spans="1:4" x14ac:dyDescent="0.25">
      <c r="A7004" s="1">
        <v>43708.675173611111</v>
      </c>
      <c r="B7004">
        <v>620419</v>
      </c>
      <c r="C7004">
        <v>95</v>
      </c>
      <c r="D7004">
        <v>71448</v>
      </c>
    </row>
    <row r="7005" spans="1:4" x14ac:dyDescent="0.25">
      <c r="A7005" s="1">
        <v>43708.675243055557</v>
      </c>
      <c r="B7005">
        <v>419919</v>
      </c>
      <c r="C7005">
        <v>95</v>
      </c>
      <c r="D7005">
        <v>71449</v>
      </c>
    </row>
    <row r="7006" spans="1:4" x14ac:dyDescent="0.25">
      <c r="A7006" s="1">
        <v>43708.675312500003</v>
      </c>
      <c r="B7006">
        <v>98078</v>
      </c>
      <c r="C7006">
        <v>95</v>
      </c>
      <c r="D7006">
        <v>71450</v>
      </c>
    </row>
    <row r="7007" spans="1:4" x14ac:dyDescent="0.25">
      <c r="A7007" s="1">
        <v>43708.675370370373</v>
      </c>
      <c r="B7007">
        <v>907946</v>
      </c>
      <c r="C7007">
        <v>95</v>
      </c>
      <c r="D7007">
        <v>71451</v>
      </c>
    </row>
    <row r="7008" spans="1:4" x14ac:dyDescent="0.25">
      <c r="A7008" s="1">
        <v>43708.675439814811</v>
      </c>
      <c r="B7008">
        <v>643187</v>
      </c>
      <c r="C7008">
        <v>95</v>
      </c>
      <c r="D7008">
        <v>71452</v>
      </c>
    </row>
    <row r="7009" spans="1:4" x14ac:dyDescent="0.25">
      <c r="A7009" s="1">
        <v>43708.675509259258</v>
      </c>
      <c r="B7009">
        <v>357594</v>
      </c>
      <c r="C7009">
        <v>95</v>
      </c>
      <c r="D7009">
        <v>71453</v>
      </c>
    </row>
    <row r="7010" spans="1:4" x14ac:dyDescent="0.25">
      <c r="A7010" s="1">
        <v>43708.675578703704</v>
      </c>
      <c r="B7010">
        <v>61808</v>
      </c>
      <c r="C7010">
        <v>95</v>
      </c>
      <c r="D7010">
        <v>71454</v>
      </c>
    </row>
    <row r="7011" spans="1:4" x14ac:dyDescent="0.25">
      <c r="A7011" s="1">
        <v>43708.675636574073</v>
      </c>
      <c r="B7011">
        <v>778152</v>
      </c>
      <c r="C7011">
        <v>95</v>
      </c>
      <c r="D7011">
        <v>71455</v>
      </c>
    </row>
    <row r="7012" spans="1:4" x14ac:dyDescent="0.25">
      <c r="A7012" s="1">
        <v>43708.675706018519</v>
      </c>
      <c r="B7012">
        <v>464194</v>
      </c>
      <c r="C7012">
        <v>95</v>
      </c>
      <c r="D7012">
        <v>71456</v>
      </c>
    </row>
    <row r="7013" spans="1:4" x14ac:dyDescent="0.25">
      <c r="A7013" s="1">
        <v>43708.675775462965</v>
      </c>
      <c r="B7013">
        <v>125154</v>
      </c>
      <c r="C7013">
        <v>95</v>
      </c>
      <c r="D7013">
        <v>71457</v>
      </c>
    </row>
    <row r="7014" spans="1:4" x14ac:dyDescent="0.25">
      <c r="A7014" s="1">
        <v>43708.675833333335</v>
      </c>
      <c r="B7014">
        <v>728725</v>
      </c>
      <c r="C7014">
        <v>95</v>
      </c>
      <c r="D7014">
        <v>71458</v>
      </c>
    </row>
    <row r="7015" spans="1:4" x14ac:dyDescent="0.25">
      <c r="A7015" s="1">
        <v>43708.675902777781</v>
      </c>
      <c r="B7015">
        <v>339364</v>
      </c>
      <c r="C7015">
        <v>95</v>
      </c>
      <c r="D7015">
        <v>71459</v>
      </c>
    </row>
    <row r="7016" spans="1:4" x14ac:dyDescent="0.25">
      <c r="A7016" s="1">
        <v>43708.67596064815</v>
      </c>
      <c r="B7016">
        <v>964287</v>
      </c>
      <c r="C7016">
        <v>95</v>
      </c>
      <c r="D7016">
        <v>71460</v>
      </c>
    </row>
    <row r="7017" spans="1:4" x14ac:dyDescent="0.25">
      <c r="A7017" s="1">
        <v>43708.676030092596</v>
      </c>
      <c r="B7017">
        <v>584583</v>
      </c>
      <c r="C7017">
        <v>95</v>
      </c>
      <c r="D7017">
        <v>71461</v>
      </c>
    </row>
    <row r="7018" spans="1:4" x14ac:dyDescent="0.25">
      <c r="A7018" s="1">
        <v>43708.676099537035</v>
      </c>
      <c r="B7018">
        <v>26647</v>
      </c>
      <c r="C7018">
        <v>95</v>
      </c>
      <c r="D7018">
        <v>71462</v>
      </c>
    </row>
    <row r="7019" spans="1:4" x14ac:dyDescent="0.25">
      <c r="A7019" s="1">
        <v>43708.676157407404</v>
      </c>
      <c r="B7019">
        <v>626585</v>
      </c>
      <c r="C7019">
        <v>95</v>
      </c>
      <c r="D7019">
        <v>71463</v>
      </c>
    </row>
    <row r="7020" spans="1:4" x14ac:dyDescent="0.25">
      <c r="A7020" s="1">
        <v>43708.676226851851</v>
      </c>
      <c r="B7020">
        <v>148895</v>
      </c>
      <c r="C7020">
        <v>95</v>
      </c>
      <c r="D7020">
        <v>71464</v>
      </c>
    </row>
    <row r="7021" spans="1:4" x14ac:dyDescent="0.25">
      <c r="A7021" s="1">
        <v>43708.67628472222</v>
      </c>
      <c r="B7021">
        <v>721380</v>
      </c>
      <c r="C7021">
        <v>95</v>
      </c>
      <c r="D7021">
        <v>71465</v>
      </c>
    </row>
    <row r="7022" spans="1:4" x14ac:dyDescent="0.25">
      <c r="A7022" s="1">
        <v>43708.676354166666</v>
      </c>
      <c r="B7022">
        <v>211502</v>
      </c>
      <c r="C7022">
        <v>95</v>
      </c>
      <c r="D7022">
        <v>71466</v>
      </c>
    </row>
    <row r="7023" spans="1:4" x14ac:dyDescent="0.25">
      <c r="A7023" s="1">
        <v>43708.676412037035</v>
      </c>
      <c r="B7023">
        <v>47159</v>
      </c>
      <c r="C7023">
        <v>95</v>
      </c>
      <c r="D7023">
        <v>71467</v>
      </c>
    </row>
    <row r="7024" spans="1:4" x14ac:dyDescent="0.25">
      <c r="A7024" s="1">
        <v>43708.676469907405</v>
      </c>
      <c r="B7024">
        <v>639926</v>
      </c>
      <c r="C7024">
        <v>95</v>
      </c>
      <c r="D7024">
        <v>71468</v>
      </c>
    </row>
    <row r="7025" spans="1:4" x14ac:dyDescent="0.25">
      <c r="A7025" s="1">
        <v>43708.676539351851</v>
      </c>
      <c r="B7025">
        <v>111268</v>
      </c>
      <c r="C7025">
        <v>95</v>
      </c>
      <c r="D7025">
        <v>71469</v>
      </c>
    </row>
    <row r="7026" spans="1:4" x14ac:dyDescent="0.25">
      <c r="A7026" s="1">
        <v>43708.67659722222</v>
      </c>
      <c r="B7026">
        <v>624973</v>
      </c>
      <c r="C7026">
        <v>95</v>
      </c>
      <c r="D7026">
        <v>71470</v>
      </c>
    </row>
    <row r="7027" spans="1:4" x14ac:dyDescent="0.25">
      <c r="A7027" s="1">
        <v>43708.676666666666</v>
      </c>
      <c r="B7027">
        <v>208415</v>
      </c>
      <c r="C7027">
        <v>95</v>
      </c>
      <c r="D7027">
        <v>71471</v>
      </c>
    </row>
    <row r="7028" spans="1:4" x14ac:dyDescent="0.25">
      <c r="A7028" s="1">
        <v>43708.676724537036</v>
      </c>
      <c r="B7028">
        <v>679986</v>
      </c>
      <c r="C7028">
        <v>95</v>
      </c>
      <c r="D7028">
        <v>71472</v>
      </c>
    </row>
    <row r="7029" spans="1:4" x14ac:dyDescent="0.25">
      <c r="A7029" s="1">
        <v>43708.676793981482</v>
      </c>
      <c r="B7029">
        <v>301888</v>
      </c>
      <c r="C7029">
        <v>95</v>
      </c>
      <c r="D7029">
        <v>71473</v>
      </c>
    </row>
    <row r="7030" spans="1:4" x14ac:dyDescent="0.25">
      <c r="A7030" s="1">
        <v>43708.676851851851</v>
      </c>
      <c r="B7030">
        <v>889609</v>
      </c>
      <c r="C7030">
        <v>95</v>
      </c>
      <c r="D7030">
        <v>71474</v>
      </c>
    </row>
    <row r="7031" spans="1:4" x14ac:dyDescent="0.25">
      <c r="A7031" s="1">
        <v>43708.676921296297</v>
      </c>
      <c r="B7031">
        <v>472611</v>
      </c>
      <c r="C7031">
        <v>95</v>
      </c>
      <c r="D7031">
        <v>71475</v>
      </c>
    </row>
    <row r="7032" spans="1:4" x14ac:dyDescent="0.25">
      <c r="A7032" s="1">
        <v>43708.676990740743</v>
      </c>
      <c r="B7032">
        <v>164438</v>
      </c>
      <c r="C7032">
        <v>95</v>
      </c>
      <c r="D7032">
        <v>71476</v>
      </c>
    </row>
    <row r="7033" spans="1:4" x14ac:dyDescent="0.25">
      <c r="A7033" s="1">
        <v>43708.677048611113</v>
      </c>
      <c r="B7033">
        <v>810158</v>
      </c>
      <c r="C7033">
        <v>95</v>
      </c>
      <c r="D7033">
        <v>71477</v>
      </c>
    </row>
    <row r="7034" spans="1:4" x14ac:dyDescent="0.25">
      <c r="A7034" s="1">
        <v>43708.677118055559</v>
      </c>
      <c r="B7034">
        <v>414307</v>
      </c>
      <c r="C7034">
        <v>95</v>
      </c>
      <c r="D7034">
        <v>71478</v>
      </c>
    </row>
    <row r="7035" spans="1:4" x14ac:dyDescent="0.25">
      <c r="A7035" s="1">
        <v>43708.677187499998</v>
      </c>
      <c r="B7035">
        <v>36693</v>
      </c>
      <c r="C7035">
        <v>95</v>
      </c>
      <c r="D7035">
        <v>71479</v>
      </c>
    </row>
    <row r="7036" spans="1:4" x14ac:dyDescent="0.25">
      <c r="A7036" s="1">
        <v>43708.677245370367</v>
      </c>
      <c r="B7036">
        <v>629179</v>
      </c>
      <c r="C7036">
        <v>95</v>
      </c>
      <c r="D7036">
        <v>71480</v>
      </c>
    </row>
    <row r="7037" spans="1:4" x14ac:dyDescent="0.25">
      <c r="A7037" s="1">
        <v>43708.677314814813</v>
      </c>
      <c r="B7037">
        <v>249874</v>
      </c>
      <c r="C7037">
        <v>95</v>
      </c>
      <c r="D7037">
        <v>71481</v>
      </c>
    </row>
    <row r="7038" spans="1:4" x14ac:dyDescent="0.25">
      <c r="A7038" s="1">
        <v>43708.677372685182</v>
      </c>
      <c r="B7038">
        <v>920665</v>
      </c>
      <c r="C7038">
        <v>95</v>
      </c>
      <c r="D7038">
        <v>71482</v>
      </c>
    </row>
    <row r="7039" spans="1:4" x14ac:dyDescent="0.25">
      <c r="A7039" s="1">
        <v>43708.677442129629</v>
      </c>
      <c r="B7039">
        <v>495485</v>
      </c>
      <c r="C7039">
        <v>95</v>
      </c>
      <c r="D7039">
        <v>71483</v>
      </c>
    </row>
    <row r="7040" spans="1:4" x14ac:dyDescent="0.25">
      <c r="A7040" s="1">
        <v>43708.677511574075</v>
      </c>
      <c r="B7040">
        <v>116260</v>
      </c>
      <c r="C7040">
        <v>95</v>
      </c>
      <c r="D7040">
        <v>71484</v>
      </c>
    </row>
    <row r="7041" spans="1:4" x14ac:dyDescent="0.25">
      <c r="A7041" s="1">
        <v>43708.677569444444</v>
      </c>
      <c r="B7041">
        <v>730878</v>
      </c>
      <c r="C7041">
        <v>95</v>
      </c>
      <c r="D7041">
        <v>71485</v>
      </c>
    </row>
    <row r="7042" spans="1:4" x14ac:dyDescent="0.25">
      <c r="A7042" s="1">
        <v>43708.67763888889</v>
      </c>
      <c r="B7042">
        <v>319932</v>
      </c>
      <c r="C7042">
        <v>95</v>
      </c>
      <c r="D7042">
        <v>71486</v>
      </c>
    </row>
    <row r="7043" spans="1:4" x14ac:dyDescent="0.25">
      <c r="A7043" s="1">
        <v>43708.67769675926</v>
      </c>
      <c r="B7043">
        <v>906640</v>
      </c>
      <c r="C7043">
        <v>95</v>
      </c>
      <c r="D7043">
        <v>71487</v>
      </c>
    </row>
    <row r="7044" spans="1:4" x14ac:dyDescent="0.25">
      <c r="A7044" s="1">
        <v>43708.677766203706</v>
      </c>
      <c r="B7044">
        <v>595674</v>
      </c>
      <c r="C7044">
        <v>95</v>
      </c>
      <c r="D7044">
        <v>71488</v>
      </c>
    </row>
    <row r="7045" spans="1:4" x14ac:dyDescent="0.25">
      <c r="A7045" s="1">
        <v>43708.677824074075</v>
      </c>
      <c r="B7045">
        <v>428373</v>
      </c>
      <c r="C7045">
        <v>95</v>
      </c>
      <c r="D7045">
        <v>71489</v>
      </c>
    </row>
    <row r="7046" spans="1:4" x14ac:dyDescent="0.25">
      <c r="A7046" s="1">
        <v>43708.677893518521</v>
      </c>
      <c r="B7046">
        <v>57027</v>
      </c>
      <c r="C7046">
        <v>95</v>
      </c>
      <c r="D7046">
        <v>71490</v>
      </c>
    </row>
    <row r="7047" spans="1:4" x14ac:dyDescent="0.25">
      <c r="A7047" s="1">
        <v>43708.677951388891</v>
      </c>
      <c r="B7047">
        <v>669523</v>
      </c>
      <c r="C7047">
        <v>95</v>
      </c>
      <c r="D7047">
        <v>71491</v>
      </c>
    </row>
    <row r="7048" spans="1:4" x14ac:dyDescent="0.25">
      <c r="A7048" s="1">
        <v>43708.678020833337</v>
      </c>
      <c r="B7048">
        <v>289675</v>
      </c>
      <c r="C7048">
        <v>95</v>
      </c>
      <c r="D7048">
        <v>71492</v>
      </c>
    </row>
    <row r="7049" spans="1:4" x14ac:dyDescent="0.25">
      <c r="A7049" s="1">
        <v>43708.678078703706</v>
      </c>
      <c r="B7049">
        <v>992893</v>
      </c>
      <c r="C7049">
        <v>95</v>
      </c>
      <c r="D7049">
        <v>71493</v>
      </c>
    </row>
    <row r="7050" spans="1:4" x14ac:dyDescent="0.25">
      <c r="A7050" s="1">
        <v>43708.678148148145</v>
      </c>
      <c r="B7050">
        <v>605858</v>
      </c>
      <c r="C7050">
        <v>95</v>
      </c>
      <c r="D7050">
        <v>71494</v>
      </c>
    </row>
    <row r="7051" spans="1:4" x14ac:dyDescent="0.25">
      <c r="A7051" s="1">
        <v>43708.678217592591</v>
      </c>
      <c r="B7051">
        <v>232459</v>
      </c>
      <c r="C7051">
        <v>95</v>
      </c>
      <c r="D7051">
        <v>71495</v>
      </c>
    </row>
    <row r="7052" spans="1:4" x14ac:dyDescent="0.25">
      <c r="A7052" s="1">
        <v>43708.67827546296</v>
      </c>
      <c r="B7052">
        <v>845681</v>
      </c>
      <c r="C7052">
        <v>95</v>
      </c>
      <c r="D7052">
        <v>71496</v>
      </c>
    </row>
    <row r="7053" spans="1:4" x14ac:dyDescent="0.25">
      <c r="A7053" s="1">
        <v>43708.678344907406</v>
      </c>
      <c r="B7053">
        <v>432533</v>
      </c>
      <c r="C7053">
        <v>95</v>
      </c>
      <c r="D7053">
        <v>71497</v>
      </c>
    </row>
    <row r="7054" spans="1:4" x14ac:dyDescent="0.25">
      <c r="A7054" s="1">
        <v>43708.678414351853</v>
      </c>
      <c r="B7054">
        <v>15341</v>
      </c>
      <c r="C7054">
        <v>95</v>
      </c>
      <c r="D7054">
        <v>71498</v>
      </c>
    </row>
    <row r="7055" spans="1:4" x14ac:dyDescent="0.25">
      <c r="A7055" s="1">
        <v>43708.678472222222</v>
      </c>
      <c r="B7055">
        <v>682450</v>
      </c>
      <c r="C7055">
        <v>95</v>
      </c>
      <c r="D7055">
        <v>71499</v>
      </c>
    </row>
    <row r="7056" spans="1:4" x14ac:dyDescent="0.25">
      <c r="A7056" s="1">
        <v>43708.678541666668</v>
      </c>
      <c r="B7056">
        <v>315519</v>
      </c>
      <c r="C7056">
        <v>95</v>
      </c>
      <c r="D7056">
        <v>71500</v>
      </c>
    </row>
    <row r="7057" spans="1:4" x14ac:dyDescent="0.25">
      <c r="A7057" s="1">
        <v>43708.678599537037</v>
      </c>
      <c r="B7057">
        <v>926615</v>
      </c>
      <c r="C7057">
        <v>95</v>
      </c>
      <c r="D7057">
        <v>71501</v>
      </c>
    </row>
    <row r="7058" spans="1:4" x14ac:dyDescent="0.25">
      <c r="A7058" s="1">
        <v>43708.678668981483</v>
      </c>
      <c r="B7058">
        <v>453080</v>
      </c>
      <c r="C7058">
        <v>95</v>
      </c>
      <c r="D7058">
        <v>71502</v>
      </c>
    </row>
    <row r="7059" spans="1:4" x14ac:dyDescent="0.25">
      <c r="A7059" s="1">
        <v>43708.678738425922</v>
      </c>
      <c r="B7059">
        <v>69731</v>
      </c>
      <c r="C7059">
        <v>95</v>
      </c>
      <c r="D7059">
        <v>71503</v>
      </c>
    </row>
    <row r="7060" spans="1:4" x14ac:dyDescent="0.25">
      <c r="A7060" s="1">
        <v>43708.678796296299</v>
      </c>
      <c r="B7060">
        <v>700898</v>
      </c>
      <c r="C7060">
        <v>95</v>
      </c>
      <c r="D7060">
        <v>71504</v>
      </c>
    </row>
    <row r="7061" spans="1:4" x14ac:dyDescent="0.25">
      <c r="A7061" s="1">
        <v>43708.678865740738</v>
      </c>
      <c r="B7061">
        <v>299715</v>
      </c>
      <c r="C7061">
        <v>95</v>
      </c>
      <c r="D7061">
        <v>71505</v>
      </c>
    </row>
    <row r="7062" spans="1:4" x14ac:dyDescent="0.25">
      <c r="A7062" s="1">
        <v>43708.678923611114</v>
      </c>
      <c r="B7062">
        <v>915587</v>
      </c>
      <c r="C7062">
        <v>95</v>
      </c>
      <c r="D7062">
        <v>71506</v>
      </c>
    </row>
    <row r="7063" spans="1:4" x14ac:dyDescent="0.25">
      <c r="A7063" s="1">
        <v>43708.678993055553</v>
      </c>
      <c r="B7063">
        <v>500190</v>
      </c>
      <c r="C7063">
        <v>95</v>
      </c>
      <c r="D7063">
        <v>71507</v>
      </c>
    </row>
    <row r="7064" spans="1:4" x14ac:dyDescent="0.25">
      <c r="A7064" s="1">
        <v>43708.679062499999</v>
      </c>
      <c r="B7064">
        <v>25688</v>
      </c>
      <c r="C7064">
        <v>95</v>
      </c>
      <c r="D7064">
        <v>71508</v>
      </c>
    </row>
    <row r="7065" spans="1:4" x14ac:dyDescent="0.25">
      <c r="A7065" s="1">
        <v>43708.679120370369</v>
      </c>
      <c r="B7065">
        <v>719444</v>
      </c>
      <c r="C7065">
        <v>95</v>
      </c>
      <c r="D7065">
        <v>71509</v>
      </c>
    </row>
    <row r="7066" spans="1:4" x14ac:dyDescent="0.25">
      <c r="A7066" s="1">
        <v>43708.679178240738</v>
      </c>
      <c r="B7066">
        <v>652736</v>
      </c>
      <c r="C7066">
        <v>95</v>
      </c>
      <c r="D7066">
        <v>71510</v>
      </c>
    </row>
    <row r="7067" spans="1:4" x14ac:dyDescent="0.25">
      <c r="A7067" s="1">
        <v>43708.679247685184</v>
      </c>
      <c r="B7067">
        <v>312890</v>
      </c>
      <c r="C7067">
        <v>95</v>
      </c>
      <c r="D7067">
        <v>71511</v>
      </c>
    </row>
    <row r="7068" spans="1:4" x14ac:dyDescent="0.25">
      <c r="A7068" s="1">
        <v>43708.679305555554</v>
      </c>
      <c r="B7068">
        <v>941850</v>
      </c>
      <c r="C7068">
        <v>95</v>
      </c>
      <c r="D7068">
        <v>71512</v>
      </c>
    </row>
    <row r="7069" spans="1:4" x14ac:dyDescent="0.25">
      <c r="A7069" s="1">
        <v>43708.679375</v>
      </c>
      <c r="B7069">
        <v>560643</v>
      </c>
      <c r="C7069">
        <v>95</v>
      </c>
      <c r="D7069">
        <v>71513</v>
      </c>
    </row>
    <row r="7070" spans="1:4" x14ac:dyDescent="0.25">
      <c r="A7070" s="1">
        <v>43708.679444444446</v>
      </c>
      <c r="B7070">
        <v>173165</v>
      </c>
      <c r="C7070">
        <v>95</v>
      </c>
      <c r="D7070">
        <v>71514</v>
      </c>
    </row>
    <row r="7071" spans="1:4" x14ac:dyDescent="0.25">
      <c r="A7071" s="1">
        <v>43708.679502314815</v>
      </c>
      <c r="B7071">
        <v>841923</v>
      </c>
      <c r="C7071">
        <v>95</v>
      </c>
      <c r="D7071">
        <v>71515</v>
      </c>
    </row>
    <row r="7072" spans="1:4" x14ac:dyDescent="0.25">
      <c r="A7072" s="1">
        <v>43708.679571759261</v>
      </c>
      <c r="B7072">
        <v>380306</v>
      </c>
      <c r="C7072">
        <v>95</v>
      </c>
      <c r="D7072">
        <v>71516</v>
      </c>
    </row>
    <row r="7073" spans="1:4" x14ac:dyDescent="0.25">
      <c r="A7073" s="1">
        <v>43708.679629629631</v>
      </c>
      <c r="B7073">
        <v>980808</v>
      </c>
      <c r="C7073">
        <v>95</v>
      </c>
      <c r="D7073">
        <v>71517</v>
      </c>
    </row>
    <row r="7074" spans="1:4" x14ac:dyDescent="0.25">
      <c r="A7074" s="1">
        <v>43708.679699074077</v>
      </c>
      <c r="B7074">
        <v>677731</v>
      </c>
      <c r="C7074">
        <v>95</v>
      </c>
      <c r="D7074">
        <v>71518</v>
      </c>
    </row>
    <row r="7075" spans="1:4" x14ac:dyDescent="0.25">
      <c r="A7075" s="1">
        <v>43708.679768518516</v>
      </c>
      <c r="B7075">
        <v>272922</v>
      </c>
      <c r="C7075">
        <v>95</v>
      </c>
      <c r="D7075">
        <v>71519</v>
      </c>
    </row>
    <row r="7076" spans="1:4" x14ac:dyDescent="0.25">
      <c r="A7076" s="1">
        <v>43708.679826388892</v>
      </c>
      <c r="B7076">
        <v>878900</v>
      </c>
      <c r="C7076">
        <v>95</v>
      </c>
      <c r="D7076">
        <v>71520</v>
      </c>
    </row>
    <row r="7077" spans="1:4" x14ac:dyDescent="0.25">
      <c r="A7077" s="1">
        <v>43708.679895833331</v>
      </c>
      <c r="B7077">
        <v>533394</v>
      </c>
      <c r="C7077">
        <v>95</v>
      </c>
      <c r="D7077">
        <v>71521</v>
      </c>
    </row>
    <row r="7078" spans="1:4" x14ac:dyDescent="0.25">
      <c r="A7078" s="1">
        <v>43708.679965277777</v>
      </c>
      <c r="B7078">
        <v>241338</v>
      </c>
      <c r="C7078">
        <v>95</v>
      </c>
      <c r="D7078">
        <v>71522</v>
      </c>
    </row>
    <row r="7079" spans="1:4" x14ac:dyDescent="0.25">
      <c r="A7079" s="1">
        <v>43708.680023148147</v>
      </c>
      <c r="B7079">
        <v>875319</v>
      </c>
      <c r="C7079">
        <v>95</v>
      </c>
      <c r="D7079">
        <v>71523</v>
      </c>
    </row>
    <row r="7080" spans="1:4" x14ac:dyDescent="0.25">
      <c r="A7080" s="1">
        <v>43708.680092592593</v>
      </c>
      <c r="B7080">
        <v>475527</v>
      </c>
      <c r="C7080">
        <v>95</v>
      </c>
      <c r="D7080">
        <v>71524</v>
      </c>
    </row>
    <row r="7081" spans="1:4" x14ac:dyDescent="0.25">
      <c r="A7081" s="1">
        <v>43708.680162037039</v>
      </c>
      <c r="B7081">
        <v>84016</v>
      </c>
      <c r="C7081">
        <v>95</v>
      </c>
      <c r="D7081">
        <v>71525</v>
      </c>
    </row>
    <row r="7082" spans="1:4" x14ac:dyDescent="0.25">
      <c r="A7082" s="1">
        <v>43708.680219907408</v>
      </c>
      <c r="B7082">
        <v>760796</v>
      </c>
      <c r="C7082">
        <v>95</v>
      </c>
      <c r="D7082">
        <v>71526</v>
      </c>
    </row>
    <row r="7083" spans="1:4" x14ac:dyDescent="0.25">
      <c r="A7083" s="1">
        <v>43708.680289351854</v>
      </c>
      <c r="B7083">
        <v>383622</v>
      </c>
      <c r="C7083">
        <v>95</v>
      </c>
      <c r="D7083">
        <v>71527</v>
      </c>
    </row>
    <row r="7084" spans="1:4" x14ac:dyDescent="0.25">
      <c r="A7084" s="1">
        <v>43708.680347222224</v>
      </c>
      <c r="B7084">
        <v>991899</v>
      </c>
      <c r="C7084">
        <v>95</v>
      </c>
      <c r="D7084">
        <v>71528</v>
      </c>
    </row>
    <row r="7085" spans="1:4" x14ac:dyDescent="0.25">
      <c r="A7085" s="1">
        <v>43708.68041666667</v>
      </c>
      <c r="B7085">
        <v>587358</v>
      </c>
      <c r="C7085">
        <v>95</v>
      </c>
      <c r="D7085">
        <v>71529</v>
      </c>
    </row>
    <row r="7086" spans="1:4" x14ac:dyDescent="0.25">
      <c r="A7086" s="1">
        <v>43708.680486111109</v>
      </c>
      <c r="B7086">
        <v>98037</v>
      </c>
      <c r="C7086">
        <v>95</v>
      </c>
      <c r="D7086">
        <v>71530</v>
      </c>
    </row>
    <row r="7087" spans="1:4" x14ac:dyDescent="0.25">
      <c r="A7087" s="1">
        <v>43708.680543981478</v>
      </c>
      <c r="B7087">
        <v>758935</v>
      </c>
      <c r="C7087">
        <v>95</v>
      </c>
      <c r="D7087">
        <v>71531</v>
      </c>
    </row>
    <row r="7088" spans="1:4" x14ac:dyDescent="0.25">
      <c r="A7088" s="1">
        <v>43708.680601851855</v>
      </c>
      <c r="B7088">
        <v>635305</v>
      </c>
      <c r="C7088">
        <v>95</v>
      </c>
      <c r="D7088">
        <v>71532</v>
      </c>
    </row>
    <row r="7089" spans="1:4" x14ac:dyDescent="0.25">
      <c r="A7089" s="1">
        <v>43708.680671296293</v>
      </c>
      <c r="B7089">
        <v>199374</v>
      </c>
      <c r="C7089">
        <v>95</v>
      </c>
      <c r="D7089">
        <v>71533</v>
      </c>
    </row>
    <row r="7090" spans="1:4" x14ac:dyDescent="0.25">
      <c r="A7090" s="1">
        <v>43708.68072916667</v>
      </c>
      <c r="B7090">
        <v>704356</v>
      </c>
      <c r="C7090">
        <v>95</v>
      </c>
      <c r="D7090">
        <v>71534</v>
      </c>
    </row>
    <row r="7091" spans="1:4" x14ac:dyDescent="0.25">
      <c r="A7091" s="1">
        <v>43708.680798611109</v>
      </c>
      <c r="B7091">
        <v>238032</v>
      </c>
      <c r="C7091">
        <v>95</v>
      </c>
      <c r="D7091">
        <v>71535</v>
      </c>
    </row>
    <row r="7092" spans="1:4" x14ac:dyDescent="0.25">
      <c r="A7092" s="1">
        <v>43708.680856481478</v>
      </c>
      <c r="B7092">
        <v>773726</v>
      </c>
      <c r="C7092">
        <v>95</v>
      </c>
      <c r="D7092">
        <v>71536</v>
      </c>
    </row>
    <row r="7093" spans="1:4" x14ac:dyDescent="0.25">
      <c r="A7093" s="1">
        <v>43708.680925925924</v>
      </c>
      <c r="B7093">
        <v>346345</v>
      </c>
      <c r="C7093">
        <v>95</v>
      </c>
      <c r="D7093">
        <v>71537</v>
      </c>
    </row>
    <row r="7094" spans="1:4" x14ac:dyDescent="0.25">
      <c r="A7094" s="1">
        <v>43708.680983796294</v>
      </c>
      <c r="B7094">
        <v>934691</v>
      </c>
      <c r="C7094">
        <v>95</v>
      </c>
      <c r="D7094">
        <v>71538</v>
      </c>
    </row>
    <row r="7095" spans="1:4" x14ac:dyDescent="0.25">
      <c r="A7095" s="1">
        <v>43708.68105324074</v>
      </c>
      <c r="B7095">
        <v>567436</v>
      </c>
      <c r="C7095">
        <v>95</v>
      </c>
      <c r="D7095">
        <v>71539</v>
      </c>
    </row>
    <row r="7096" spans="1:4" x14ac:dyDescent="0.25">
      <c r="A7096" s="1">
        <v>43708.681122685186</v>
      </c>
      <c r="B7096">
        <v>178035</v>
      </c>
      <c r="C7096">
        <v>95</v>
      </c>
      <c r="D7096">
        <v>71540</v>
      </c>
    </row>
    <row r="7097" spans="1:4" x14ac:dyDescent="0.25">
      <c r="A7097" s="1">
        <v>43708.681180555555</v>
      </c>
      <c r="B7097">
        <v>655577</v>
      </c>
      <c r="C7097">
        <v>95</v>
      </c>
      <c r="D7097">
        <v>71541</v>
      </c>
    </row>
    <row r="7098" spans="1:4" x14ac:dyDescent="0.25">
      <c r="A7098" s="1">
        <v>43708.681250000001</v>
      </c>
      <c r="B7098">
        <v>284475</v>
      </c>
      <c r="C7098">
        <v>95</v>
      </c>
      <c r="D7098">
        <v>71542</v>
      </c>
    </row>
    <row r="7099" spans="1:4" x14ac:dyDescent="0.25">
      <c r="A7099" s="1">
        <v>43708.681307870371</v>
      </c>
      <c r="B7099">
        <v>843122</v>
      </c>
      <c r="C7099">
        <v>95</v>
      </c>
      <c r="D7099">
        <v>71543</v>
      </c>
    </row>
    <row r="7100" spans="1:4" x14ac:dyDescent="0.25">
      <c r="A7100" s="1">
        <v>43708.681377314817</v>
      </c>
      <c r="B7100">
        <v>386092</v>
      </c>
      <c r="C7100">
        <v>95</v>
      </c>
      <c r="D7100">
        <v>71544</v>
      </c>
    </row>
    <row r="7101" spans="1:4" x14ac:dyDescent="0.25">
      <c r="A7101" s="1">
        <v>43708.681435185186</v>
      </c>
      <c r="B7101">
        <v>987904</v>
      </c>
      <c r="C7101">
        <v>95</v>
      </c>
      <c r="D7101">
        <v>71545</v>
      </c>
    </row>
    <row r="7102" spans="1:4" x14ac:dyDescent="0.25">
      <c r="A7102" s="1">
        <v>43708.681504629632</v>
      </c>
      <c r="B7102">
        <v>613791</v>
      </c>
      <c r="C7102">
        <v>95</v>
      </c>
      <c r="D7102">
        <v>71546</v>
      </c>
    </row>
    <row r="7103" spans="1:4" x14ac:dyDescent="0.25">
      <c r="A7103" s="1">
        <v>43708.681574074071</v>
      </c>
      <c r="B7103">
        <v>251583</v>
      </c>
      <c r="C7103">
        <v>95</v>
      </c>
      <c r="D7103">
        <v>71547</v>
      </c>
    </row>
    <row r="7104" spans="1:4" x14ac:dyDescent="0.25">
      <c r="A7104" s="1">
        <v>43708.681631944448</v>
      </c>
      <c r="B7104">
        <v>815058</v>
      </c>
      <c r="C7104">
        <v>95</v>
      </c>
      <c r="D7104">
        <v>71548</v>
      </c>
    </row>
    <row r="7105" spans="1:4" x14ac:dyDescent="0.25">
      <c r="A7105" s="1">
        <v>43708.681701388887</v>
      </c>
      <c r="B7105">
        <v>503793</v>
      </c>
      <c r="C7105">
        <v>95</v>
      </c>
      <c r="D7105">
        <v>71549</v>
      </c>
    </row>
    <row r="7106" spans="1:4" x14ac:dyDescent="0.25">
      <c r="A7106" s="1">
        <v>43708.681770833333</v>
      </c>
      <c r="B7106">
        <v>206161</v>
      </c>
      <c r="C7106">
        <v>95</v>
      </c>
      <c r="D7106">
        <v>71550</v>
      </c>
    </row>
    <row r="7107" spans="1:4" x14ac:dyDescent="0.25">
      <c r="A7107" s="1">
        <v>43708.681828703702</v>
      </c>
      <c r="B7107">
        <v>836831</v>
      </c>
      <c r="C7107">
        <v>95</v>
      </c>
      <c r="D7107">
        <v>71551</v>
      </c>
    </row>
    <row r="7108" spans="1:4" x14ac:dyDescent="0.25">
      <c r="A7108" s="1">
        <v>43708.681898148148</v>
      </c>
      <c r="B7108">
        <v>520077</v>
      </c>
      <c r="C7108">
        <v>95</v>
      </c>
      <c r="D7108">
        <v>71552</v>
      </c>
    </row>
    <row r="7109" spans="1:4" x14ac:dyDescent="0.25">
      <c r="A7109" s="1">
        <v>43708.681956018518</v>
      </c>
      <c r="B7109">
        <v>593626</v>
      </c>
      <c r="C7109">
        <v>95</v>
      </c>
      <c r="D7109">
        <v>71553</v>
      </c>
    </row>
    <row r="7110" spans="1:4" x14ac:dyDescent="0.25">
      <c r="A7110" s="1">
        <v>43708.682025462964</v>
      </c>
      <c r="B7110">
        <v>304538</v>
      </c>
      <c r="C7110">
        <v>95</v>
      </c>
      <c r="D7110">
        <v>71554</v>
      </c>
    </row>
    <row r="7111" spans="1:4" x14ac:dyDescent="0.25">
      <c r="A7111" s="1">
        <v>43708.68209490741</v>
      </c>
      <c r="B7111">
        <v>32752</v>
      </c>
      <c r="C7111">
        <v>95</v>
      </c>
      <c r="D7111">
        <v>71555</v>
      </c>
    </row>
    <row r="7112" spans="1:4" x14ac:dyDescent="0.25">
      <c r="A7112" s="1">
        <v>43708.682152777779</v>
      </c>
      <c r="B7112">
        <v>718235</v>
      </c>
      <c r="C7112">
        <v>95</v>
      </c>
      <c r="D7112">
        <v>71556</v>
      </c>
    </row>
    <row r="7113" spans="1:4" x14ac:dyDescent="0.25">
      <c r="A7113" s="1">
        <v>43708.682222222225</v>
      </c>
      <c r="B7113">
        <v>512485</v>
      </c>
      <c r="C7113">
        <v>95</v>
      </c>
      <c r="D7113">
        <v>71557</v>
      </c>
    </row>
    <row r="7114" spans="1:4" x14ac:dyDescent="0.25">
      <c r="A7114" s="1">
        <v>43708.682291666664</v>
      </c>
      <c r="B7114">
        <v>211853</v>
      </c>
      <c r="C7114">
        <v>95</v>
      </c>
      <c r="D7114">
        <v>71558</v>
      </c>
    </row>
    <row r="7115" spans="1:4" x14ac:dyDescent="0.25">
      <c r="A7115" s="1">
        <v>43708.682349537034</v>
      </c>
      <c r="B7115">
        <v>999171</v>
      </c>
      <c r="C7115">
        <v>95</v>
      </c>
      <c r="D7115">
        <v>71559</v>
      </c>
    </row>
    <row r="7116" spans="1:4" x14ac:dyDescent="0.25">
      <c r="A7116" s="1">
        <v>43708.68241898148</v>
      </c>
      <c r="B7116">
        <v>712125</v>
      </c>
      <c r="C7116">
        <v>95</v>
      </c>
      <c r="D7116">
        <v>71560</v>
      </c>
    </row>
    <row r="7117" spans="1:4" x14ac:dyDescent="0.25">
      <c r="A7117" s="1">
        <v>43708.682488425926</v>
      </c>
      <c r="B7117">
        <v>407170</v>
      </c>
      <c r="C7117">
        <v>95</v>
      </c>
      <c r="D7117">
        <v>71561</v>
      </c>
    </row>
    <row r="7118" spans="1:4" x14ac:dyDescent="0.25">
      <c r="A7118" s="1">
        <v>43708.682557870372</v>
      </c>
      <c r="B7118">
        <v>117768</v>
      </c>
      <c r="C7118">
        <v>95</v>
      </c>
      <c r="D7118">
        <v>71562</v>
      </c>
    </row>
    <row r="7119" spans="1:4" x14ac:dyDescent="0.25">
      <c r="A7119" s="1">
        <v>43708.682615740741</v>
      </c>
      <c r="B7119">
        <v>846512</v>
      </c>
      <c r="C7119">
        <v>95</v>
      </c>
      <c r="D7119">
        <v>71563</v>
      </c>
    </row>
    <row r="7120" spans="1:4" x14ac:dyDescent="0.25">
      <c r="A7120" s="1">
        <v>43708.682685185187</v>
      </c>
      <c r="B7120">
        <v>582854</v>
      </c>
      <c r="C7120">
        <v>95</v>
      </c>
      <c r="D7120">
        <v>71564</v>
      </c>
    </row>
    <row r="7121" spans="1:4" x14ac:dyDescent="0.25">
      <c r="A7121" s="1">
        <v>43708.682754629626</v>
      </c>
      <c r="B7121">
        <v>352855</v>
      </c>
      <c r="C7121">
        <v>95</v>
      </c>
      <c r="D7121">
        <v>71565</v>
      </c>
    </row>
    <row r="7122" spans="1:4" x14ac:dyDescent="0.25">
      <c r="A7122" s="1">
        <v>43708.682824074072</v>
      </c>
      <c r="B7122">
        <v>49494</v>
      </c>
      <c r="C7122">
        <v>95</v>
      </c>
      <c r="D7122">
        <v>71566</v>
      </c>
    </row>
    <row r="7123" spans="1:4" x14ac:dyDescent="0.25">
      <c r="A7123" s="1">
        <v>43708.682881944442</v>
      </c>
      <c r="B7123">
        <v>850840</v>
      </c>
      <c r="C7123">
        <v>95</v>
      </c>
      <c r="D7123">
        <v>71567</v>
      </c>
    </row>
    <row r="7124" spans="1:4" x14ac:dyDescent="0.25">
      <c r="A7124" s="1">
        <v>43708.682951388888</v>
      </c>
      <c r="B7124">
        <v>607559</v>
      </c>
      <c r="C7124">
        <v>95</v>
      </c>
      <c r="D7124">
        <v>71568</v>
      </c>
    </row>
    <row r="7125" spans="1:4" x14ac:dyDescent="0.25">
      <c r="A7125" s="1">
        <v>43708.683020833334</v>
      </c>
      <c r="B7125">
        <v>312618</v>
      </c>
      <c r="C7125">
        <v>95</v>
      </c>
      <c r="D7125">
        <v>71569</v>
      </c>
    </row>
    <row r="7126" spans="1:4" x14ac:dyDescent="0.25">
      <c r="A7126" s="1">
        <v>43708.683078703703</v>
      </c>
      <c r="B7126">
        <v>968995</v>
      </c>
      <c r="C7126">
        <v>95</v>
      </c>
      <c r="D7126">
        <v>71570</v>
      </c>
    </row>
    <row r="7127" spans="1:4" x14ac:dyDescent="0.25">
      <c r="A7127" s="1">
        <v>43708.683148148149</v>
      </c>
      <c r="B7127">
        <v>797720</v>
      </c>
      <c r="C7127">
        <v>95</v>
      </c>
      <c r="D7127">
        <v>71571</v>
      </c>
    </row>
    <row r="7128" spans="1:4" x14ac:dyDescent="0.25">
      <c r="A7128" s="1">
        <v>43708.683217592596</v>
      </c>
      <c r="B7128">
        <v>487291</v>
      </c>
      <c r="C7128">
        <v>95</v>
      </c>
      <c r="D7128">
        <v>71572</v>
      </c>
    </row>
    <row r="7129" spans="1:4" x14ac:dyDescent="0.25">
      <c r="A7129" s="1">
        <v>43708.683287037034</v>
      </c>
      <c r="B7129">
        <v>204008</v>
      </c>
      <c r="C7129">
        <v>95</v>
      </c>
      <c r="D7129">
        <v>71573</v>
      </c>
    </row>
    <row r="7130" spans="1:4" x14ac:dyDescent="0.25">
      <c r="A7130" s="1">
        <v>43708.683344907404</v>
      </c>
      <c r="B7130">
        <v>925105</v>
      </c>
      <c r="C7130">
        <v>95</v>
      </c>
      <c r="D7130">
        <v>71574</v>
      </c>
    </row>
    <row r="7131" spans="1:4" x14ac:dyDescent="0.25">
      <c r="A7131" s="1">
        <v>43708.68340277778</v>
      </c>
      <c r="B7131">
        <v>953313</v>
      </c>
      <c r="C7131">
        <v>95</v>
      </c>
      <c r="D7131">
        <v>71575</v>
      </c>
    </row>
    <row r="7132" spans="1:4" x14ac:dyDescent="0.25">
      <c r="A7132" s="1">
        <v>43708.683472222219</v>
      </c>
      <c r="B7132">
        <v>634649</v>
      </c>
      <c r="C7132">
        <v>95</v>
      </c>
      <c r="D7132">
        <v>71576</v>
      </c>
    </row>
    <row r="7133" spans="1:4" x14ac:dyDescent="0.25">
      <c r="A7133" s="1">
        <v>43708.683541666665</v>
      </c>
      <c r="B7133">
        <v>368794</v>
      </c>
      <c r="C7133">
        <v>95</v>
      </c>
      <c r="D7133">
        <v>71577</v>
      </c>
    </row>
    <row r="7134" spans="1:4" x14ac:dyDescent="0.25">
      <c r="A7134" s="1">
        <v>43708.683611111112</v>
      </c>
      <c r="B7134">
        <v>97966</v>
      </c>
      <c r="C7134">
        <v>95</v>
      </c>
      <c r="D7134">
        <v>71578</v>
      </c>
    </row>
    <row r="7135" spans="1:4" x14ac:dyDescent="0.25">
      <c r="A7135" s="1">
        <v>43708.683668981481</v>
      </c>
      <c r="B7135">
        <v>811896</v>
      </c>
      <c r="C7135">
        <v>95</v>
      </c>
      <c r="D7135">
        <v>71579</v>
      </c>
    </row>
    <row r="7136" spans="1:4" x14ac:dyDescent="0.25">
      <c r="A7136" s="1">
        <v>43708.683738425927</v>
      </c>
      <c r="B7136">
        <v>550225</v>
      </c>
      <c r="C7136">
        <v>95</v>
      </c>
      <c r="D7136">
        <v>71580</v>
      </c>
    </row>
    <row r="7137" spans="1:4" x14ac:dyDescent="0.25">
      <c r="A7137" s="1">
        <v>43708.683807870373</v>
      </c>
      <c r="B7137">
        <v>169734</v>
      </c>
      <c r="C7137">
        <v>95</v>
      </c>
      <c r="D7137">
        <v>71581</v>
      </c>
    </row>
    <row r="7138" spans="1:4" x14ac:dyDescent="0.25">
      <c r="A7138" s="1">
        <v>43708.683865740742</v>
      </c>
      <c r="B7138">
        <v>859914</v>
      </c>
      <c r="C7138">
        <v>95</v>
      </c>
      <c r="D7138">
        <v>71582</v>
      </c>
    </row>
    <row r="7139" spans="1:4" x14ac:dyDescent="0.25">
      <c r="A7139" s="1">
        <v>43708.683935185189</v>
      </c>
      <c r="B7139">
        <v>558947</v>
      </c>
      <c r="C7139">
        <v>95</v>
      </c>
      <c r="D7139">
        <v>71583</v>
      </c>
    </row>
    <row r="7140" spans="1:4" x14ac:dyDescent="0.25">
      <c r="A7140" s="1">
        <v>43708.684004629627</v>
      </c>
      <c r="B7140">
        <v>256891</v>
      </c>
      <c r="C7140">
        <v>95</v>
      </c>
      <c r="D7140">
        <v>71584</v>
      </c>
    </row>
    <row r="7141" spans="1:4" x14ac:dyDescent="0.25">
      <c r="A7141" s="1">
        <v>43708.684074074074</v>
      </c>
      <c r="B7141">
        <v>7534</v>
      </c>
      <c r="C7141">
        <v>95</v>
      </c>
      <c r="D7141">
        <v>71585</v>
      </c>
    </row>
    <row r="7142" spans="1:4" x14ac:dyDescent="0.25">
      <c r="A7142" s="1">
        <v>43708.684131944443</v>
      </c>
      <c r="B7142">
        <v>700751</v>
      </c>
      <c r="C7142">
        <v>95</v>
      </c>
      <c r="D7142">
        <v>71586</v>
      </c>
    </row>
    <row r="7143" spans="1:4" x14ac:dyDescent="0.25">
      <c r="A7143" s="1">
        <v>43708.684201388889</v>
      </c>
      <c r="B7143">
        <v>403296</v>
      </c>
      <c r="C7143">
        <v>95</v>
      </c>
      <c r="D7143">
        <v>71587</v>
      </c>
    </row>
    <row r="7144" spans="1:4" x14ac:dyDescent="0.25">
      <c r="A7144" s="1">
        <v>43708.684259259258</v>
      </c>
      <c r="B7144">
        <v>987948</v>
      </c>
      <c r="C7144">
        <v>95</v>
      </c>
      <c r="D7144">
        <v>71588</v>
      </c>
    </row>
    <row r="7145" spans="1:4" x14ac:dyDescent="0.25">
      <c r="A7145" s="1">
        <v>43708.684328703705</v>
      </c>
      <c r="B7145">
        <v>630034</v>
      </c>
      <c r="C7145">
        <v>95</v>
      </c>
      <c r="D7145">
        <v>71589</v>
      </c>
    </row>
    <row r="7146" spans="1:4" x14ac:dyDescent="0.25">
      <c r="A7146" s="1">
        <v>43708.684398148151</v>
      </c>
      <c r="B7146">
        <v>355365</v>
      </c>
      <c r="C7146">
        <v>95</v>
      </c>
      <c r="D7146">
        <v>71590</v>
      </c>
    </row>
    <row r="7147" spans="1:4" x14ac:dyDescent="0.25">
      <c r="A7147" s="1">
        <v>43708.68445601852</v>
      </c>
      <c r="B7147">
        <v>956190</v>
      </c>
      <c r="C7147">
        <v>95</v>
      </c>
      <c r="D7147">
        <v>71591</v>
      </c>
    </row>
    <row r="7148" spans="1:4" x14ac:dyDescent="0.25">
      <c r="A7148" s="1">
        <v>43708.684525462966</v>
      </c>
      <c r="B7148">
        <v>631222</v>
      </c>
      <c r="C7148">
        <v>95</v>
      </c>
      <c r="D7148">
        <v>71592</v>
      </c>
    </row>
    <row r="7149" spans="1:4" x14ac:dyDescent="0.25">
      <c r="A7149" s="1">
        <v>43708.684594907405</v>
      </c>
      <c r="B7149">
        <v>305653</v>
      </c>
      <c r="C7149">
        <v>95</v>
      </c>
      <c r="D7149">
        <v>71593</v>
      </c>
    </row>
    <row r="7150" spans="1:4" x14ac:dyDescent="0.25">
      <c r="A7150" s="1">
        <v>43708.684664351851</v>
      </c>
      <c r="B7150">
        <v>2481</v>
      </c>
      <c r="C7150">
        <v>95</v>
      </c>
      <c r="D7150">
        <v>71594</v>
      </c>
    </row>
    <row r="7151" spans="1:4" x14ac:dyDescent="0.25">
      <c r="A7151" s="1">
        <v>43708.68472222222</v>
      </c>
      <c r="B7151">
        <v>730628</v>
      </c>
      <c r="C7151">
        <v>95</v>
      </c>
      <c r="D7151">
        <v>71595</v>
      </c>
    </row>
    <row r="7152" spans="1:4" x14ac:dyDescent="0.25">
      <c r="A7152" s="1">
        <v>43708.68478009259</v>
      </c>
      <c r="B7152">
        <v>739494</v>
      </c>
      <c r="C7152">
        <v>95</v>
      </c>
      <c r="D7152">
        <v>71596</v>
      </c>
    </row>
    <row r="7153" spans="1:4" x14ac:dyDescent="0.25">
      <c r="A7153" s="1">
        <v>43708.684849537036</v>
      </c>
      <c r="B7153">
        <v>447158</v>
      </c>
      <c r="C7153">
        <v>95</v>
      </c>
      <c r="D7153">
        <v>71597</v>
      </c>
    </row>
    <row r="7154" spans="1:4" x14ac:dyDescent="0.25">
      <c r="A7154" s="1">
        <v>43708.684918981482</v>
      </c>
      <c r="B7154">
        <v>81916</v>
      </c>
      <c r="C7154">
        <v>95</v>
      </c>
      <c r="D7154">
        <v>71598</v>
      </c>
    </row>
    <row r="7155" spans="1:4" x14ac:dyDescent="0.25">
      <c r="A7155" s="1">
        <v>43708.684976851851</v>
      </c>
      <c r="B7155">
        <v>665796</v>
      </c>
      <c r="C7155">
        <v>95</v>
      </c>
      <c r="D7155">
        <v>71599</v>
      </c>
    </row>
    <row r="7156" spans="1:4" x14ac:dyDescent="0.25">
      <c r="A7156" s="1">
        <v>43708.685046296298</v>
      </c>
      <c r="B7156">
        <v>386440</v>
      </c>
      <c r="C7156">
        <v>95</v>
      </c>
      <c r="D7156">
        <v>71600</v>
      </c>
    </row>
    <row r="7157" spans="1:4" x14ac:dyDescent="0.25">
      <c r="A7157" s="1">
        <v>43708.685115740744</v>
      </c>
      <c r="B7157">
        <v>113112</v>
      </c>
      <c r="C7157">
        <v>95</v>
      </c>
      <c r="D7157">
        <v>71601</v>
      </c>
    </row>
    <row r="7158" spans="1:4" x14ac:dyDescent="0.25">
      <c r="A7158" s="1">
        <v>43708.685173611113</v>
      </c>
      <c r="B7158">
        <v>809571</v>
      </c>
      <c r="C7158">
        <v>95</v>
      </c>
      <c r="D7158">
        <v>71602</v>
      </c>
    </row>
    <row r="7159" spans="1:4" x14ac:dyDescent="0.25">
      <c r="A7159" s="1">
        <v>43708.685243055559</v>
      </c>
      <c r="B7159">
        <v>411413</v>
      </c>
      <c r="C7159">
        <v>95</v>
      </c>
      <c r="D7159">
        <v>71603</v>
      </c>
    </row>
    <row r="7160" spans="1:4" x14ac:dyDescent="0.25">
      <c r="A7160" s="1">
        <v>43708.685312499998</v>
      </c>
      <c r="B7160">
        <v>117465</v>
      </c>
      <c r="C7160">
        <v>95</v>
      </c>
      <c r="D7160">
        <v>71604</v>
      </c>
    </row>
    <row r="7161" spans="1:4" x14ac:dyDescent="0.25">
      <c r="A7161" s="1">
        <v>43708.685370370367</v>
      </c>
      <c r="B7161">
        <v>714184</v>
      </c>
      <c r="C7161">
        <v>95</v>
      </c>
      <c r="D7161">
        <v>71605</v>
      </c>
    </row>
    <row r="7162" spans="1:4" x14ac:dyDescent="0.25">
      <c r="A7162" s="1">
        <v>43708.685439814813</v>
      </c>
      <c r="B7162">
        <v>351484</v>
      </c>
      <c r="C7162">
        <v>95</v>
      </c>
      <c r="D7162">
        <v>71606</v>
      </c>
    </row>
    <row r="7163" spans="1:4" x14ac:dyDescent="0.25">
      <c r="A7163" s="1">
        <v>43708.685497685183</v>
      </c>
      <c r="B7163">
        <v>942751</v>
      </c>
      <c r="C7163">
        <v>95</v>
      </c>
      <c r="D7163">
        <v>71607</v>
      </c>
    </row>
    <row r="7164" spans="1:4" x14ac:dyDescent="0.25">
      <c r="A7164" s="1">
        <v>43708.685567129629</v>
      </c>
      <c r="B7164">
        <v>544872</v>
      </c>
      <c r="C7164">
        <v>95</v>
      </c>
      <c r="D7164">
        <v>71608</v>
      </c>
    </row>
    <row r="7165" spans="1:4" x14ac:dyDescent="0.25">
      <c r="A7165" s="1">
        <v>43708.685636574075</v>
      </c>
      <c r="B7165">
        <v>158591</v>
      </c>
      <c r="C7165">
        <v>95</v>
      </c>
      <c r="D7165">
        <v>71609</v>
      </c>
    </row>
    <row r="7166" spans="1:4" x14ac:dyDescent="0.25">
      <c r="A7166" s="1">
        <v>43708.685694444444</v>
      </c>
      <c r="B7166">
        <v>755657</v>
      </c>
      <c r="C7166">
        <v>95</v>
      </c>
      <c r="D7166">
        <v>71610</v>
      </c>
    </row>
    <row r="7167" spans="1:4" x14ac:dyDescent="0.25">
      <c r="A7167" s="1">
        <v>43708.685763888891</v>
      </c>
      <c r="B7167">
        <v>348990</v>
      </c>
      <c r="C7167">
        <v>95</v>
      </c>
      <c r="D7167">
        <v>71611</v>
      </c>
    </row>
    <row r="7168" spans="1:4" x14ac:dyDescent="0.25">
      <c r="A7168" s="1">
        <v>43708.685833333337</v>
      </c>
      <c r="B7168">
        <v>24430</v>
      </c>
      <c r="C7168">
        <v>95</v>
      </c>
      <c r="D7168">
        <v>71612</v>
      </c>
    </row>
    <row r="7169" spans="1:4" x14ac:dyDescent="0.25">
      <c r="A7169" s="1">
        <v>43708.685891203706</v>
      </c>
      <c r="B7169">
        <v>533179</v>
      </c>
      <c r="C7169">
        <v>95</v>
      </c>
      <c r="D7169">
        <v>71613</v>
      </c>
    </row>
    <row r="7170" spans="1:4" x14ac:dyDescent="0.25">
      <c r="A7170" s="1">
        <v>43708.685960648145</v>
      </c>
      <c r="B7170">
        <v>130377</v>
      </c>
      <c r="C7170">
        <v>95</v>
      </c>
      <c r="D7170">
        <v>71614</v>
      </c>
    </row>
    <row r="7171" spans="1:4" x14ac:dyDescent="0.25">
      <c r="A7171" s="1">
        <v>43708.686018518521</v>
      </c>
      <c r="B7171">
        <v>713300</v>
      </c>
      <c r="C7171">
        <v>95</v>
      </c>
      <c r="D7171">
        <v>71615</v>
      </c>
    </row>
    <row r="7172" spans="1:4" x14ac:dyDescent="0.25">
      <c r="A7172" s="1">
        <v>43708.68608796296</v>
      </c>
      <c r="B7172">
        <v>359800</v>
      </c>
      <c r="C7172">
        <v>95</v>
      </c>
      <c r="D7172">
        <v>71616</v>
      </c>
    </row>
    <row r="7173" spans="1:4" x14ac:dyDescent="0.25">
      <c r="A7173" s="1">
        <v>43708.686145833337</v>
      </c>
      <c r="B7173">
        <v>173253</v>
      </c>
      <c r="C7173">
        <v>95</v>
      </c>
      <c r="D7173">
        <v>71617</v>
      </c>
    </row>
    <row r="7174" spans="1:4" x14ac:dyDescent="0.25">
      <c r="A7174" s="1">
        <v>43708.686203703706</v>
      </c>
      <c r="B7174">
        <v>753905</v>
      </c>
      <c r="C7174">
        <v>95</v>
      </c>
      <c r="D7174">
        <v>71618</v>
      </c>
    </row>
    <row r="7175" spans="1:4" x14ac:dyDescent="0.25">
      <c r="A7175" s="1">
        <v>43708.686273148145</v>
      </c>
      <c r="B7175">
        <v>335501</v>
      </c>
      <c r="C7175">
        <v>95</v>
      </c>
      <c r="D7175">
        <v>71619</v>
      </c>
    </row>
    <row r="7176" spans="1:4" x14ac:dyDescent="0.25">
      <c r="A7176" s="1">
        <v>43708.686342592591</v>
      </c>
      <c r="B7176">
        <v>20648</v>
      </c>
      <c r="C7176">
        <v>95</v>
      </c>
      <c r="D7176">
        <v>71620</v>
      </c>
    </row>
    <row r="7177" spans="1:4" x14ac:dyDescent="0.25">
      <c r="A7177" s="1">
        <v>43708.686400462961</v>
      </c>
      <c r="B7177">
        <v>569837</v>
      </c>
      <c r="C7177">
        <v>95</v>
      </c>
      <c r="D7177">
        <v>71621</v>
      </c>
    </row>
    <row r="7178" spans="1:4" x14ac:dyDescent="0.25">
      <c r="A7178" s="1">
        <v>43708.686469907407</v>
      </c>
      <c r="B7178">
        <v>98660</v>
      </c>
      <c r="C7178">
        <v>95</v>
      </c>
      <c r="D7178">
        <v>71622</v>
      </c>
    </row>
    <row r="7179" spans="1:4" x14ac:dyDescent="0.25">
      <c r="A7179" s="1">
        <v>43708.686527777776</v>
      </c>
      <c r="B7179">
        <v>733412</v>
      </c>
      <c r="C7179">
        <v>95</v>
      </c>
      <c r="D7179">
        <v>71623</v>
      </c>
    </row>
    <row r="7180" spans="1:4" x14ac:dyDescent="0.25">
      <c r="A7180" s="1">
        <v>43708.686597222222</v>
      </c>
      <c r="B7180">
        <v>298680</v>
      </c>
      <c r="C7180">
        <v>95</v>
      </c>
      <c r="D7180">
        <v>71624</v>
      </c>
    </row>
    <row r="7181" spans="1:4" x14ac:dyDescent="0.25">
      <c r="A7181" s="1">
        <v>43708.686655092592</v>
      </c>
      <c r="B7181">
        <v>980540</v>
      </c>
      <c r="C7181">
        <v>95</v>
      </c>
      <c r="D7181">
        <v>71625</v>
      </c>
    </row>
    <row r="7182" spans="1:4" x14ac:dyDescent="0.25">
      <c r="A7182" s="1">
        <v>43708.686724537038</v>
      </c>
      <c r="B7182">
        <v>655253</v>
      </c>
      <c r="C7182">
        <v>95</v>
      </c>
      <c r="D7182">
        <v>71626</v>
      </c>
    </row>
    <row r="7183" spans="1:4" x14ac:dyDescent="0.25">
      <c r="A7183" s="1">
        <v>43708.686793981484</v>
      </c>
      <c r="B7183">
        <v>269347</v>
      </c>
      <c r="C7183">
        <v>95</v>
      </c>
      <c r="D7183">
        <v>71627</v>
      </c>
    </row>
    <row r="7184" spans="1:4" x14ac:dyDescent="0.25">
      <c r="A7184" s="1">
        <v>43708.686851851853</v>
      </c>
      <c r="B7184">
        <v>944679</v>
      </c>
      <c r="C7184">
        <v>95</v>
      </c>
      <c r="D7184">
        <v>71628</v>
      </c>
    </row>
    <row r="7185" spans="1:4" x14ac:dyDescent="0.25">
      <c r="A7185" s="1">
        <v>43708.686921296299</v>
      </c>
      <c r="B7185">
        <v>524092</v>
      </c>
      <c r="C7185">
        <v>95</v>
      </c>
      <c r="D7185">
        <v>71629</v>
      </c>
    </row>
    <row r="7186" spans="1:4" x14ac:dyDescent="0.25">
      <c r="A7186" s="1">
        <v>43708.686990740738</v>
      </c>
      <c r="B7186">
        <v>200480</v>
      </c>
      <c r="C7186">
        <v>95</v>
      </c>
      <c r="D7186">
        <v>71630</v>
      </c>
    </row>
    <row r="7187" spans="1:4" x14ac:dyDescent="0.25">
      <c r="A7187" s="1">
        <v>43708.687048611115</v>
      </c>
      <c r="B7187">
        <v>889374</v>
      </c>
      <c r="C7187">
        <v>95</v>
      </c>
      <c r="D7187">
        <v>71631</v>
      </c>
    </row>
    <row r="7188" spans="1:4" x14ac:dyDescent="0.25">
      <c r="A7188" s="1">
        <v>43708.687118055554</v>
      </c>
      <c r="B7188">
        <v>581665</v>
      </c>
      <c r="C7188">
        <v>95</v>
      </c>
      <c r="D7188">
        <v>71632</v>
      </c>
    </row>
    <row r="7189" spans="1:4" x14ac:dyDescent="0.25">
      <c r="A7189" s="1">
        <v>43708.6871875</v>
      </c>
      <c r="B7189">
        <v>206336</v>
      </c>
      <c r="C7189">
        <v>95</v>
      </c>
      <c r="D7189">
        <v>71633</v>
      </c>
    </row>
    <row r="7190" spans="1:4" x14ac:dyDescent="0.25">
      <c r="A7190" s="1">
        <v>43708.687245370369</v>
      </c>
      <c r="B7190">
        <v>830420</v>
      </c>
      <c r="C7190">
        <v>95</v>
      </c>
      <c r="D7190">
        <v>71634</v>
      </c>
    </row>
    <row r="7191" spans="1:4" x14ac:dyDescent="0.25">
      <c r="A7191" s="1">
        <v>43708.687314814815</v>
      </c>
      <c r="B7191">
        <v>448297</v>
      </c>
      <c r="C7191">
        <v>95</v>
      </c>
      <c r="D7191">
        <v>71635</v>
      </c>
    </row>
    <row r="7192" spans="1:4" x14ac:dyDescent="0.25">
      <c r="A7192" s="1">
        <v>43708.687384259261</v>
      </c>
      <c r="B7192">
        <v>145428</v>
      </c>
      <c r="C7192">
        <v>95</v>
      </c>
      <c r="D7192">
        <v>71636</v>
      </c>
    </row>
    <row r="7193" spans="1:4" x14ac:dyDescent="0.25">
      <c r="A7193" s="1">
        <v>43708.687442129631</v>
      </c>
      <c r="B7193">
        <v>744920</v>
      </c>
      <c r="C7193">
        <v>95</v>
      </c>
      <c r="D7193">
        <v>71637</v>
      </c>
    </row>
    <row r="7194" spans="1:4" x14ac:dyDescent="0.25">
      <c r="A7194" s="1">
        <v>43708.687511574077</v>
      </c>
      <c r="B7194">
        <v>436192</v>
      </c>
      <c r="C7194">
        <v>95</v>
      </c>
      <c r="D7194">
        <v>71638</v>
      </c>
    </row>
    <row r="7195" spans="1:4" x14ac:dyDescent="0.25">
      <c r="A7195" s="1">
        <v>43708.687569444446</v>
      </c>
      <c r="B7195">
        <v>343374</v>
      </c>
      <c r="C7195">
        <v>95</v>
      </c>
      <c r="D7195">
        <v>71639</v>
      </c>
    </row>
    <row r="7196" spans="1:4" x14ac:dyDescent="0.25">
      <c r="A7196" s="1">
        <v>43708.687638888892</v>
      </c>
      <c r="B7196">
        <v>26700</v>
      </c>
      <c r="C7196">
        <v>95</v>
      </c>
      <c r="D7196">
        <v>71640</v>
      </c>
    </row>
    <row r="7197" spans="1:4" x14ac:dyDescent="0.25">
      <c r="A7197" s="1">
        <v>43708.687696759262</v>
      </c>
      <c r="B7197">
        <v>655875</v>
      </c>
      <c r="C7197">
        <v>95</v>
      </c>
      <c r="D7197">
        <v>71641</v>
      </c>
    </row>
    <row r="7198" spans="1:4" x14ac:dyDescent="0.25">
      <c r="A7198" s="1">
        <v>43708.6877662037</v>
      </c>
      <c r="B7198">
        <v>227788</v>
      </c>
      <c r="C7198">
        <v>95</v>
      </c>
      <c r="D7198">
        <v>71642</v>
      </c>
    </row>
    <row r="7199" spans="1:4" x14ac:dyDescent="0.25">
      <c r="A7199" s="1">
        <v>43708.687824074077</v>
      </c>
      <c r="B7199">
        <v>852550</v>
      </c>
      <c r="C7199">
        <v>95</v>
      </c>
      <c r="D7199">
        <v>71643</v>
      </c>
    </row>
    <row r="7200" spans="1:4" x14ac:dyDescent="0.25">
      <c r="A7200" s="1">
        <v>43708.687893518516</v>
      </c>
      <c r="B7200">
        <v>482892</v>
      </c>
      <c r="C7200">
        <v>95</v>
      </c>
      <c r="D7200">
        <v>71644</v>
      </c>
    </row>
    <row r="7201" spans="1:4" x14ac:dyDescent="0.25">
      <c r="A7201" s="1">
        <v>43708.687962962962</v>
      </c>
      <c r="B7201">
        <v>17726</v>
      </c>
      <c r="C7201">
        <v>95</v>
      </c>
      <c r="D7201">
        <v>71645</v>
      </c>
    </row>
    <row r="7202" spans="1:4" x14ac:dyDescent="0.25">
      <c r="A7202" s="1">
        <v>43708.688020833331</v>
      </c>
      <c r="B7202">
        <v>627229</v>
      </c>
      <c r="C7202">
        <v>95</v>
      </c>
      <c r="D7202">
        <v>71646</v>
      </c>
    </row>
    <row r="7203" spans="1:4" x14ac:dyDescent="0.25">
      <c r="A7203" s="1">
        <v>43708.688090277778</v>
      </c>
      <c r="B7203">
        <v>207231</v>
      </c>
      <c r="C7203">
        <v>95</v>
      </c>
      <c r="D7203">
        <v>71647</v>
      </c>
    </row>
    <row r="7204" spans="1:4" x14ac:dyDescent="0.25">
      <c r="A7204" s="1">
        <v>43708.688148148147</v>
      </c>
      <c r="B7204">
        <v>802176</v>
      </c>
      <c r="C7204">
        <v>95</v>
      </c>
      <c r="D7204">
        <v>71648</v>
      </c>
    </row>
    <row r="7205" spans="1:4" x14ac:dyDescent="0.25">
      <c r="A7205" s="1">
        <v>43708.688217592593</v>
      </c>
      <c r="B7205">
        <v>373596</v>
      </c>
      <c r="C7205">
        <v>95</v>
      </c>
      <c r="D7205">
        <v>71649</v>
      </c>
    </row>
    <row r="7206" spans="1:4" x14ac:dyDescent="0.25">
      <c r="A7206" s="1">
        <v>43708.688275462962</v>
      </c>
      <c r="B7206">
        <v>908328</v>
      </c>
      <c r="C7206">
        <v>95</v>
      </c>
      <c r="D7206">
        <v>71650</v>
      </c>
    </row>
    <row r="7207" spans="1:4" x14ac:dyDescent="0.25">
      <c r="A7207" s="1">
        <v>43708.688344907408</v>
      </c>
      <c r="B7207">
        <v>582824</v>
      </c>
      <c r="C7207">
        <v>95</v>
      </c>
      <c r="D7207">
        <v>71651</v>
      </c>
    </row>
    <row r="7208" spans="1:4" x14ac:dyDescent="0.25">
      <c r="A7208" s="1">
        <v>43708.688414351855</v>
      </c>
      <c r="B7208">
        <v>173305</v>
      </c>
      <c r="C7208">
        <v>95</v>
      </c>
      <c r="D7208">
        <v>71652</v>
      </c>
    </row>
    <row r="7209" spans="1:4" x14ac:dyDescent="0.25">
      <c r="A7209" s="1">
        <v>43708.688472222224</v>
      </c>
      <c r="B7209">
        <v>745922</v>
      </c>
      <c r="C7209">
        <v>95</v>
      </c>
      <c r="D7209">
        <v>71653</v>
      </c>
    </row>
    <row r="7210" spans="1:4" x14ac:dyDescent="0.25">
      <c r="A7210" s="1">
        <v>43708.68854166667</v>
      </c>
      <c r="B7210">
        <v>409260</v>
      </c>
      <c r="C7210">
        <v>95</v>
      </c>
      <c r="D7210">
        <v>71654</v>
      </c>
    </row>
    <row r="7211" spans="1:4" x14ac:dyDescent="0.25">
      <c r="A7211" s="1">
        <v>43708.688611111109</v>
      </c>
      <c r="B7211">
        <v>9463</v>
      </c>
      <c r="C7211">
        <v>95</v>
      </c>
      <c r="D7211">
        <v>71655</v>
      </c>
    </row>
    <row r="7212" spans="1:4" x14ac:dyDescent="0.25">
      <c r="A7212" s="1">
        <v>43708.688668981478</v>
      </c>
      <c r="B7212">
        <v>658292</v>
      </c>
      <c r="C7212">
        <v>95</v>
      </c>
      <c r="D7212">
        <v>71656</v>
      </c>
    </row>
    <row r="7213" spans="1:4" x14ac:dyDescent="0.25">
      <c r="A7213" s="1">
        <v>43708.688738425924</v>
      </c>
      <c r="B7213">
        <v>276722</v>
      </c>
      <c r="C7213">
        <v>95</v>
      </c>
      <c r="D7213">
        <v>71657</v>
      </c>
    </row>
    <row r="7214" spans="1:4" x14ac:dyDescent="0.25">
      <c r="A7214" s="1">
        <v>43708.688796296294</v>
      </c>
      <c r="B7214">
        <v>991780</v>
      </c>
      <c r="C7214">
        <v>95</v>
      </c>
      <c r="D7214">
        <v>71658</v>
      </c>
    </row>
    <row r="7215" spans="1:4" x14ac:dyDescent="0.25">
      <c r="A7215" s="1">
        <v>43708.68886574074</v>
      </c>
      <c r="B7215">
        <v>683151</v>
      </c>
      <c r="C7215">
        <v>95</v>
      </c>
      <c r="D7215">
        <v>71659</v>
      </c>
    </row>
    <row r="7216" spans="1:4" x14ac:dyDescent="0.25">
      <c r="A7216" s="1">
        <v>43708.688923611109</v>
      </c>
      <c r="B7216">
        <v>732467</v>
      </c>
      <c r="C7216">
        <v>95</v>
      </c>
      <c r="D7216">
        <v>71660</v>
      </c>
    </row>
    <row r="7217" spans="1:4" x14ac:dyDescent="0.25">
      <c r="A7217" s="1">
        <v>43708.688993055555</v>
      </c>
      <c r="B7217">
        <v>428637</v>
      </c>
      <c r="C7217">
        <v>95</v>
      </c>
      <c r="D7217">
        <v>71661</v>
      </c>
    </row>
    <row r="7218" spans="1:4" x14ac:dyDescent="0.25">
      <c r="A7218" s="1">
        <v>43708.689062500001</v>
      </c>
      <c r="B7218">
        <v>110260</v>
      </c>
      <c r="C7218">
        <v>95</v>
      </c>
      <c r="D7218">
        <v>71662</v>
      </c>
    </row>
    <row r="7219" spans="1:4" x14ac:dyDescent="0.25">
      <c r="A7219" s="1">
        <v>43708.689120370371</v>
      </c>
      <c r="B7219">
        <v>833570</v>
      </c>
      <c r="C7219">
        <v>95</v>
      </c>
      <c r="D7219">
        <v>71663</v>
      </c>
    </row>
    <row r="7220" spans="1:4" x14ac:dyDescent="0.25">
      <c r="A7220" s="1">
        <v>43708.689189814817</v>
      </c>
      <c r="B7220">
        <v>572966</v>
      </c>
      <c r="C7220">
        <v>95</v>
      </c>
      <c r="D7220">
        <v>71664</v>
      </c>
    </row>
    <row r="7221" spans="1:4" x14ac:dyDescent="0.25">
      <c r="A7221" s="1">
        <v>43708.689259259256</v>
      </c>
      <c r="B7221">
        <v>378227</v>
      </c>
      <c r="C7221">
        <v>95</v>
      </c>
      <c r="D7221">
        <v>71665</v>
      </c>
    </row>
    <row r="7222" spans="1:4" x14ac:dyDescent="0.25">
      <c r="A7222" s="1">
        <v>43708.689328703702</v>
      </c>
      <c r="B7222">
        <v>77390</v>
      </c>
      <c r="C7222">
        <v>95</v>
      </c>
      <c r="D7222">
        <v>71666</v>
      </c>
    </row>
    <row r="7223" spans="1:4" x14ac:dyDescent="0.25">
      <c r="A7223" s="1">
        <v>43708.689386574071</v>
      </c>
      <c r="B7223">
        <v>788882</v>
      </c>
      <c r="C7223">
        <v>95</v>
      </c>
      <c r="D7223">
        <v>71667</v>
      </c>
    </row>
    <row r="7224" spans="1:4" x14ac:dyDescent="0.25">
      <c r="A7224" s="1">
        <v>43708.689456018517</v>
      </c>
      <c r="B7224">
        <v>592691</v>
      </c>
      <c r="C7224">
        <v>95</v>
      </c>
      <c r="D7224">
        <v>71668</v>
      </c>
    </row>
    <row r="7225" spans="1:4" x14ac:dyDescent="0.25">
      <c r="A7225" s="1">
        <v>43708.689525462964</v>
      </c>
      <c r="B7225">
        <v>328453</v>
      </c>
      <c r="C7225">
        <v>95</v>
      </c>
      <c r="D7225">
        <v>71669</v>
      </c>
    </row>
    <row r="7226" spans="1:4" x14ac:dyDescent="0.25">
      <c r="A7226" s="1">
        <v>43708.68959490741</v>
      </c>
      <c r="B7226">
        <v>54116</v>
      </c>
      <c r="C7226">
        <v>95</v>
      </c>
      <c r="D7226">
        <v>71670</v>
      </c>
    </row>
    <row r="7227" spans="1:4" x14ac:dyDescent="0.25">
      <c r="A7227" s="1">
        <v>43708.689652777779</v>
      </c>
      <c r="B7227">
        <v>633662</v>
      </c>
      <c r="C7227">
        <v>95</v>
      </c>
      <c r="D7227">
        <v>71671</v>
      </c>
    </row>
    <row r="7228" spans="1:4" x14ac:dyDescent="0.25">
      <c r="A7228" s="1">
        <v>43708.689722222225</v>
      </c>
      <c r="B7228">
        <v>319531</v>
      </c>
      <c r="C7228">
        <v>95</v>
      </c>
      <c r="D7228">
        <v>71672</v>
      </c>
    </row>
    <row r="7229" spans="1:4" x14ac:dyDescent="0.25">
      <c r="A7229" s="1">
        <v>43708.689791666664</v>
      </c>
      <c r="B7229">
        <v>69519</v>
      </c>
      <c r="C7229">
        <v>95</v>
      </c>
      <c r="D7229">
        <v>71673</v>
      </c>
    </row>
    <row r="7230" spans="1:4" x14ac:dyDescent="0.25">
      <c r="A7230" s="1">
        <v>43708.689849537041</v>
      </c>
      <c r="B7230">
        <v>755789</v>
      </c>
      <c r="C7230">
        <v>95</v>
      </c>
      <c r="D7230">
        <v>71674</v>
      </c>
    </row>
    <row r="7231" spans="1:4" x14ac:dyDescent="0.25">
      <c r="A7231" s="1">
        <v>43708.689918981479</v>
      </c>
      <c r="B7231">
        <v>451941</v>
      </c>
      <c r="C7231">
        <v>95</v>
      </c>
      <c r="D7231">
        <v>71675</v>
      </c>
    </row>
    <row r="7232" spans="1:4" x14ac:dyDescent="0.25">
      <c r="A7232" s="1">
        <v>43708.689988425926</v>
      </c>
      <c r="B7232">
        <v>47398</v>
      </c>
      <c r="C7232">
        <v>95</v>
      </c>
      <c r="D7232">
        <v>71676</v>
      </c>
    </row>
    <row r="7233" spans="1:4" x14ac:dyDescent="0.25">
      <c r="A7233" s="1">
        <v>43708.690046296295</v>
      </c>
      <c r="B7233">
        <v>679321</v>
      </c>
      <c r="C7233">
        <v>95</v>
      </c>
      <c r="D7233">
        <v>71677</v>
      </c>
    </row>
    <row r="7234" spans="1:4" x14ac:dyDescent="0.25">
      <c r="A7234" s="1">
        <v>43708.690115740741</v>
      </c>
      <c r="B7234">
        <v>363779</v>
      </c>
      <c r="C7234">
        <v>95</v>
      </c>
      <c r="D7234">
        <v>71678</v>
      </c>
    </row>
    <row r="7235" spans="1:4" x14ac:dyDescent="0.25">
      <c r="A7235" s="1">
        <v>43708.690185185187</v>
      </c>
      <c r="B7235">
        <v>64534</v>
      </c>
      <c r="C7235">
        <v>95</v>
      </c>
      <c r="D7235">
        <v>71679</v>
      </c>
    </row>
    <row r="7236" spans="1:4" x14ac:dyDescent="0.25">
      <c r="A7236" s="1">
        <v>43708.690243055556</v>
      </c>
      <c r="B7236">
        <v>752605</v>
      </c>
      <c r="C7236">
        <v>95</v>
      </c>
      <c r="D7236">
        <v>71680</v>
      </c>
    </row>
    <row r="7237" spans="1:4" x14ac:dyDescent="0.25">
      <c r="A7237" s="1">
        <v>43708.690300925926</v>
      </c>
      <c r="B7237">
        <v>741115</v>
      </c>
      <c r="C7237">
        <v>95</v>
      </c>
      <c r="D7237">
        <v>71681</v>
      </c>
    </row>
    <row r="7238" spans="1:4" x14ac:dyDescent="0.25">
      <c r="A7238" s="1">
        <v>43708.690370370372</v>
      </c>
      <c r="B7238">
        <v>359920</v>
      </c>
      <c r="C7238">
        <v>95</v>
      </c>
      <c r="D7238">
        <v>71682</v>
      </c>
    </row>
    <row r="7239" spans="1:4" x14ac:dyDescent="0.25">
      <c r="A7239" s="1">
        <v>43708.690439814818</v>
      </c>
      <c r="B7239">
        <v>30158</v>
      </c>
      <c r="C7239">
        <v>95</v>
      </c>
      <c r="D7239">
        <v>71683</v>
      </c>
    </row>
    <row r="7240" spans="1:4" x14ac:dyDescent="0.25">
      <c r="A7240" s="1">
        <v>43708.690497685187</v>
      </c>
      <c r="B7240">
        <v>738187</v>
      </c>
      <c r="C7240">
        <v>95</v>
      </c>
      <c r="D7240">
        <v>71684</v>
      </c>
    </row>
    <row r="7241" spans="1:4" x14ac:dyDescent="0.25">
      <c r="A7241" s="1">
        <v>43708.690567129626</v>
      </c>
      <c r="B7241">
        <v>420221</v>
      </c>
      <c r="C7241">
        <v>95</v>
      </c>
      <c r="D7241">
        <v>71685</v>
      </c>
    </row>
    <row r="7242" spans="1:4" x14ac:dyDescent="0.25">
      <c r="A7242" s="1">
        <v>43708.690625000003</v>
      </c>
      <c r="B7242">
        <v>997535</v>
      </c>
      <c r="C7242">
        <v>95</v>
      </c>
      <c r="D7242">
        <v>71686</v>
      </c>
    </row>
    <row r="7243" spans="1:4" x14ac:dyDescent="0.25">
      <c r="A7243" s="1">
        <v>43708.690694444442</v>
      </c>
      <c r="B7243">
        <v>615530</v>
      </c>
      <c r="C7243">
        <v>95</v>
      </c>
      <c r="D7243">
        <v>71687</v>
      </c>
    </row>
    <row r="7244" spans="1:4" x14ac:dyDescent="0.25">
      <c r="A7244" s="1">
        <v>43708.690763888888</v>
      </c>
      <c r="B7244">
        <v>248656</v>
      </c>
      <c r="C7244">
        <v>95</v>
      </c>
      <c r="D7244">
        <v>71688</v>
      </c>
    </row>
    <row r="7245" spans="1:4" x14ac:dyDescent="0.25">
      <c r="A7245" s="1">
        <v>43708.690821759257</v>
      </c>
      <c r="B7245">
        <v>907551</v>
      </c>
      <c r="C7245">
        <v>95</v>
      </c>
      <c r="D7245">
        <v>71689</v>
      </c>
    </row>
    <row r="7246" spans="1:4" x14ac:dyDescent="0.25">
      <c r="A7246" s="1">
        <v>43708.690891203703</v>
      </c>
      <c r="B7246">
        <v>495048</v>
      </c>
      <c r="C7246">
        <v>95</v>
      </c>
      <c r="D7246">
        <v>71690</v>
      </c>
    </row>
    <row r="7247" spans="1:4" x14ac:dyDescent="0.25">
      <c r="A7247" s="1">
        <v>43708.690960648149</v>
      </c>
      <c r="B7247">
        <v>104744</v>
      </c>
      <c r="C7247">
        <v>95</v>
      </c>
      <c r="D7247">
        <v>71691</v>
      </c>
    </row>
    <row r="7248" spans="1:4" x14ac:dyDescent="0.25">
      <c r="A7248" s="1">
        <v>43708.691018518519</v>
      </c>
      <c r="B7248">
        <v>757899</v>
      </c>
      <c r="C7248">
        <v>95</v>
      </c>
      <c r="D7248">
        <v>71692</v>
      </c>
    </row>
    <row r="7249" spans="1:4" x14ac:dyDescent="0.25">
      <c r="A7249" s="1">
        <v>43708.691087962965</v>
      </c>
      <c r="B7249">
        <v>324601</v>
      </c>
      <c r="C7249">
        <v>95</v>
      </c>
      <c r="D7249">
        <v>71693</v>
      </c>
    </row>
    <row r="7250" spans="1:4" x14ac:dyDescent="0.25">
      <c r="A7250" s="1">
        <v>43708.691145833334</v>
      </c>
      <c r="B7250">
        <v>970899</v>
      </c>
      <c r="C7250">
        <v>95</v>
      </c>
      <c r="D7250">
        <v>71694</v>
      </c>
    </row>
    <row r="7251" spans="1:4" x14ac:dyDescent="0.25">
      <c r="A7251" s="1">
        <v>43708.69121527778</v>
      </c>
      <c r="B7251">
        <v>658185</v>
      </c>
      <c r="C7251">
        <v>95</v>
      </c>
      <c r="D7251">
        <v>71695</v>
      </c>
    </row>
    <row r="7252" spans="1:4" x14ac:dyDescent="0.25">
      <c r="A7252" s="1">
        <v>43708.691284722219</v>
      </c>
      <c r="B7252">
        <v>231976</v>
      </c>
      <c r="C7252">
        <v>95</v>
      </c>
      <c r="D7252">
        <v>71696</v>
      </c>
    </row>
    <row r="7253" spans="1:4" x14ac:dyDescent="0.25">
      <c r="A7253" s="1">
        <v>43708.691342592596</v>
      </c>
      <c r="B7253">
        <v>845216</v>
      </c>
      <c r="C7253">
        <v>95</v>
      </c>
      <c r="D7253">
        <v>71697</v>
      </c>
    </row>
    <row r="7254" spans="1:4" x14ac:dyDescent="0.25">
      <c r="A7254" s="1">
        <v>43708.691412037035</v>
      </c>
      <c r="B7254">
        <v>554825</v>
      </c>
      <c r="C7254">
        <v>95</v>
      </c>
      <c r="D7254">
        <v>71698</v>
      </c>
    </row>
    <row r="7255" spans="1:4" x14ac:dyDescent="0.25">
      <c r="A7255" s="1">
        <v>43708.691481481481</v>
      </c>
      <c r="B7255">
        <v>197633</v>
      </c>
      <c r="C7255">
        <v>95</v>
      </c>
      <c r="D7255">
        <v>71699</v>
      </c>
    </row>
    <row r="7256" spans="1:4" x14ac:dyDescent="0.25">
      <c r="A7256" s="1">
        <v>43708.69153935185</v>
      </c>
      <c r="B7256">
        <v>839134</v>
      </c>
      <c r="C7256">
        <v>95</v>
      </c>
      <c r="D7256">
        <v>71700</v>
      </c>
    </row>
    <row r="7257" spans="1:4" x14ac:dyDescent="0.25">
      <c r="A7257" s="1">
        <v>43708.691608796296</v>
      </c>
      <c r="B7257">
        <v>449055</v>
      </c>
      <c r="C7257">
        <v>95</v>
      </c>
      <c r="D7257">
        <v>71701</v>
      </c>
    </row>
    <row r="7258" spans="1:4" x14ac:dyDescent="0.25">
      <c r="A7258" s="1">
        <v>43708.691678240742</v>
      </c>
      <c r="B7258">
        <v>132715</v>
      </c>
      <c r="C7258">
        <v>95</v>
      </c>
      <c r="D7258">
        <v>71702</v>
      </c>
    </row>
    <row r="7259" spans="1:4" x14ac:dyDescent="0.25">
      <c r="A7259" s="1">
        <v>43708.691736111112</v>
      </c>
      <c r="B7259">
        <v>136113</v>
      </c>
      <c r="C7259">
        <v>95</v>
      </c>
      <c r="D7259">
        <v>71703</v>
      </c>
    </row>
    <row r="7260" spans="1:4" x14ac:dyDescent="0.25">
      <c r="A7260" s="1">
        <v>43708.691793981481</v>
      </c>
      <c r="B7260">
        <v>804466</v>
      </c>
      <c r="C7260">
        <v>95</v>
      </c>
      <c r="D7260">
        <v>71704</v>
      </c>
    </row>
    <row r="7261" spans="1:4" x14ac:dyDescent="0.25">
      <c r="A7261" s="1">
        <v>43708.691863425927</v>
      </c>
      <c r="B7261">
        <v>471724</v>
      </c>
      <c r="C7261">
        <v>95</v>
      </c>
      <c r="D7261">
        <v>71705</v>
      </c>
    </row>
    <row r="7262" spans="1:4" x14ac:dyDescent="0.25">
      <c r="A7262" s="1">
        <v>43708.691932870373</v>
      </c>
      <c r="B7262">
        <v>174855</v>
      </c>
      <c r="C7262">
        <v>95</v>
      </c>
      <c r="D7262">
        <v>71706</v>
      </c>
    </row>
    <row r="7263" spans="1:4" x14ac:dyDescent="0.25">
      <c r="A7263" s="1">
        <v>43708.691990740743</v>
      </c>
      <c r="B7263">
        <v>845304</v>
      </c>
      <c r="C7263">
        <v>95</v>
      </c>
      <c r="D7263">
        <v>71707</v>
      </c>
    </row>
    <row r="7264" spans="1:4" x14ac:dyDescent="0.25">
      <c r="A7264" s="1">
        <v>43708.692060185182</v>
      </c>
      <c r="B7264">
        <v>571177</v>
      </c>
      <c r="C7264">
        <v>95</v>
      </c>
      <c r="D7264">
        <v>71708</v>
      </c>
    </row>
    <row r="7265" spans="1:4" x14ac:dyDescent="0.25">
      <c r="A7265" s="1">
        <v>43708.692129629628</v>
      </c>
      <c r="B7265">
        <v>288979</v>
      </c>
      <c r="C7265">
        <v>95</v>
      </c>
      <c r="D7265">
        <v>71709</v>
      </c>
    </row>
    <row r="7266" spans="1:4" x14ac:dyDescent="0.25">
      <c r="A7266" s="1">
        <v>43708.692199074074</v>
      </c>
      <c r="B7266">
        <v>35079</v>
      </c>
      <c r="C7266">
        <v>95</v>
      </c>
      <c r="D7266">
        <v>71710</v>
      </c>
    </row>
    <row r="7267" spans="1:4" x14ac:dyDescent="0.25">
      <c r="A7267" s="1">
        <v>43708.692256944443</v>
      </c>
      <c r="B7267">
        <v>746165</v>
      </c>
      <c r="C7267">
        <v>95</v>
      </c>
      <c r="D7267">
        <v>71711</v>
      </c>
    </row>
    <row r="7268" spans="1:4" x14ac:dyDescent="0.25">
      <c r="A7268" s="1">
        <v>43708.692326388889</v>
      </c>
      <c r="B7268">
        <v>452322</v>
      </c>
      <c r="C7268">
        <v>95</v>
      </c>
      <c r="D7268">
        <v>71712</v>
      </c>
    </row>
    <row r="7269" spans="1:4" x14ac:dyDescent="0.25">
      <c r="A7269" s="1">
        <v>43708.692395833335</v>
      </c>
      <c r="B7269">
        <v>92787</v>
      </c>
      <c r="C7269">
        <v>95</v>
      </c>
      <c r="D7269">
        <v>71713</v>
      </c>
    </row>
    <row r="7270" spans="1:4" x14ac:dyDescent="0.25">
      <c r="A7270" s="1">
        <v>43708.692453703705</v>
      </c>
      <c r="B7270">
        <v>885545</v>
      </c>
      <c r="C7270">
        <v>95</v>
      </c>
      <c r="D7270">
        <v>71714</v>
      </c>
    </row>
    <row r="7271" spans="1:4" x14ac:dyDescent="0.25">
      <c r="A7271" s="1">
        <v>43708.692523148151</v>
      </c>
      <c r="B7271">
        <v>592410</v>
      </c>
      <c r="C7271">
        <v>95</v>
      </c>
      <c r="D7271">
        <v>71715</v>
      </c>
    </row>
    <row r="7272" spans="1:4" x14ac:dyDescent="0.25">
      <c r="A7272" s="1">
        <v>43708.69259259259</v>
      </c>
      <c r="B7272">
        <v>224698</v>
      </c>
      <c r="C7272">
        <v>95</v>
      </c>
      <c r="D7272">
        <v>71716</v>
      </c>
    </row>
    <row r="7273" spans="1:4" x14ac:dyDescent="0.25">
      <c r="A7273" s="1">
        <v>43708.692662037036</v>
      </c>
      <c r="B7273">
        <v>32099</v>
      </c>
      <c r="C7273">
        <v>95</v>
      </c>
      <c r="D7273">
        <v>71717</v>
      </c>
    </row>
    <row r="7274" spans="1:4" x14ac:dyDescent="0.25">
      <c r="A7274" s="1">
        <v>43708.692719907405</v>
      </c>
      <c r="B7274">
        <v>656533</v>
      </c>
      <c r="C7274">
        <v>95</v>
      </c>
      <c r="D7274">
        <v>71718</v>
      </c>
    </row>
    <row r="7275" spans="1:4" x14ac:dyDescent="0.25">
      <c r="A7275" s="1">
        <v>43708.692789351851</v>
      </c>
      <c r="B7275">
        <v>399605</v>
      </c>
      <c r="C7275">
        <v>95</v>
      </c>
      <c r="D7275">
        <v>71719</v>
      </c>
    </row>
    <row r="7276" spans="1:4" x14ac:dyDescent="0.25">
      <c r="A7276" s="1">
        <v>43708.692858796298</v>
      </c>
      <c r="B7276">
        <v>35608</v>
      </c>
      <c r="C7276">
        <v>95</v>
      </c>
      <c r="D7276">
        <v>71720</v>
      </c>
    </row>
    <row r="7277" spans="1:4" x14ac:dyDescent="0.25">
      <c r="A7277" s="1">
        <v>43708.692916666667</v>
      </c>
      <c r="B7277">
        <v>768220</v>
      </c>
      <c r="C7277">
        <v>95</v>
      </c>
      <c r="D7277">
        <v>71721</v>
      </c>
    </row>
    <row r="7278" spans="1:4" x14ac:dyDescent="0.25">
      <c r="A7278" s="1">
        <v>43708.692986111113</v>
      </c>
      <c r="B7278">
        <v>497422</v>
      </c>
      <c r="C7278">
        <v>95</v>
      </c>
      <c r="D7278">
        <v>71722</v>
      </c>
    </row>
    <row r="7279" spans="1:4" x14ac:dyDescent="0.25">
      <c r="A7279" s="1">
        <v>43708.693055555559</v>
      </c>
      <c r="B7279">
        <v>221658</v>
      </c>
      <c r="C7279">
        <v>95</v>
      </c>
      <c r="D7279">
        <v>71723</v>
      </c>
    </row>
    <row r="7280" spans="1:4" x14ac:dyDescent="0.25">
      <c r="A7280" s="1">
        <v>43708.693113425928</v>
      </c>
      <c r="B7280">
        <v>232331</v>
      </c>
      <c r="C7280">
        <v>95</v>
      </c>
      <c r="D7280">
        <v>71724</v>
      </c>
    </row>
    <row r="7281" spans="1:4" x14ac:dyDescent="0.25">
      <c r="A7281" s="1">
        <v>43708.693182870367</v>
      </c>
      <c r="B7281">
        <v>30424</v>
      </c>
      <c r="C7281">
        <v>95</v>
      </c>
      <c r="D7281">
        <v>71725</v>
      </c>
    </row>
    <row r="7282" spans="1:4" x14ac:dyDescent="0.25">
      <c r="A7282" s="1">
        <v>43708.693240740744</v>
      </c>
      <c r="B7282">
        <v>742937</v>
      </c>
      <c r="C7282">
        <v>95</v>
      </c>
      <c r="D7282">
        <v>71726</v>
      </c>
    </row>
    <row r="7283" spans="1:4" x14ac:dyDescent="0.25">
      <c r="A7283" s="1">
        <v>43708.693310185183</v>
      </c>
      <c r="B7283">
        <v>485663</v>
      </c>
      <c r="C7283">
        <v>95</v>
      </c>
      <c r="D7283">
        <v>71727</v>
      </c>
    </row>
    <row r="7284" spans="1:4" x14ac:dyDescent="0.25">
      <c r="A7284" s="1">
        <v>43708.693379629629</v>
      </c>
      <c r="B7284">
        <v>182601</v>
      </c>
      <c r="C7284">
        <v>95</v>
      </c>
      <c r="D7284">
        <v>71728</v>
      </c>
    </row>
    <row r="7285" spans="1:4" x14ac:dyDescent="0.25">
      <c r="A7285" s="1">
        <v>43708.693437499998</v>
      </c>
      <c r="B7285">
        <v>892857</v>
      </c>
      <c r="C7285">
        <v>95</v>
      </c>
      <c r="D7285">
        <v>71729</v>
      </c>
    </row>
    <row r="7286" spans="1:4" x14ac:dyDescent="0.25">
      <c r="A7286" s="1">
        <v>43708.693506944444</v>
      </c>
      <c r="B7286">
        <v>631958</v>
      </c>
      <c r="C7286">
        <v>95</v>
      </c>
      <c r="D7286">
        <v>71730</v>
      </c>
    </row>
    <row r="7287" spans="1:4" x14ac:dyDescent="0.25">
      <c r="A7287" s="1">
        <v>43708.693576388891</v>
      </c>
      <c r="B7287">
        <v>310168</v>
      </c>
      <c r="C7287">
        <v>95</v>
      </c>
      <c r="D7287">
        <v>71731</v>
      </c>
    </row>
    <row r="7288" spans="1:4" x14ac:dyDescent="0.25">
      <c r="A7288" s="1">
        <v>43708.693645833337</v>
      </c>
      <c r="B7288">
        <v>120922</v>
      </c>
      <c r="C7288">
        <v>95</v>
      </c>
      <c r="D7288">
        <v>71732</v>
      </c>
    </row>
    <row r="7289" spans="1:4" x14ac:dyDescent="0.25">
      <c r="A7289" s="1">
        <v>43708.693703703706</v>
      </c>
      <c r="B7289">
        <v>809709</v>
      </c>
      <c r="C7289">
        <v>95</v>
      </c>
      <c r="D7289">
        <v>71733</v>
      </c>
    </row>
    <row r="7290" spans="1:4" x14ac:dyDescent="0.25">
      <c r="A7290" s="1">
        <v>43708.693773148145</v>
      </c>
      <c r="B7290">
        <v>562993</v>
      </c>
      <c r="C7290">
        <v>95</v>
      </c>
      <c r="D7290">
        <v>71734</v>
      </c>
    </row>
    <row r="7291" spans="1:4" x14ac:dyDescent="0.25">
      <c r="A7291" s="1">
        <v>43708.693842592591</v>
      </c>
      <c r="B7291">
        <v>278723</v>
      </c>
      <c r="C7291">
        <v>95</v>
      </c>
      <c r="D7291">
        <v>71735</v>
      </c>
    </row>
    <row r="7292" spans="1:4" x14ac:dyDescent="0.25">
      <c r="A7292" s="1">
        <v>43708.69390046296</v>
      </c>
      <c r="B7292">
        <v>986624</v>
      </c>
      <c r="C7292">
        <v>95</v>
      </c>
      <c r="D7292">
        <v>71736</v>
      </c>
    </row>
    <row r="7293" spans="1:4" x14ac:dyDescent="0.25">
      <c r="A7293" s="1">
        <v>43708.693969907406</v>
      </c>
      <c r="B7293">
        <v>690025</v>
      </c>
      <c r="C7293">
        <v>95</v>
      </c>
      <c r="D7293">
        <v>71737</v>
      </c>
    </row>
    <row r="7294" spans="1:4" x14ac:dyDescent="0.25">
      <c r="A7294" s="1">
        <v>43708.694039351853</v>
      </c>
      <c r="B7294">
        <v>329653</v>
      </c>
      <c r="C7294">
        <v>95</v>
      </c>
      <c r="D7294">
        <v>71738</v>
      </c>
    </row>
    <row r="7295" spans="1:4" x14ac:dyDescent="0.25">
      <c r="A7295" s="1">
        <v>43708.694108796299</v>
      </c>
      <c r="B7295">
        <v>37139</v>
      </c>
      <c r="C7295">
        <v>95</v>
      </c>
      <c r="D7295">
        <v>71739</v>
      </c>
    </row>
    <row r="7296" spans="1:4" x14ac:dyDescent="0.25">
      <c r="A7296" s="1">
        <v>43708.694166666668</v>
      </c>
      <c r="B7296">
        <v>709899</v>
      </c>
      <c r="C7296">
        <v>95</v>
      </c>
      <c r="D7296">
        <v>71740</v>
      </c>
    </row>
    <row r="7297" spans="1:4" x14ac:dyDescent="0.25">
      <c r="A7297" s="1">
        <v>43708.694236111114</v>
      </c>
      <c r="B7297">
        <v>432888</v>
      </c>
      <c r="C7297">
        <v>95</v>
      </c>
      <c r="D7297">
        <v>71741</v>
      </c>
    </row>
    <row r="7298" spans="1:4" x14ac:dyDescent="0.25">
      <c r="A7298" s="1">
        <v>43708.694305555553</v>
      </c>
      <c r="B7298">
        <v>173671</v>
      </c>
      <c r="C7298">
        <v>95</v>
      </c>
      <c r="D7298">
        <v>71742</v>
      </c>
    </row>
    <row r="7299" spans="1:4" x14ac:dyDescent="0.25">
      <c r="A7299" s="1">
        <v>43708.694363425922</v>
      </c>
      <c r="B7299">
        <v>800384</v>
      </c>
      <c r="C7299">
        <v>95</v>
      </c>
      <c r="D7299">
        <v>71743</v>
      </c>
    </row>
    <row r="7300" spans="1:4" x14ac:dyDescent="0.25">
      <c r="A7300" s="1">
        <v>43708.694432870368</v>
      </c>
      <c r="B7300">
        <v>548559</v>
      </c>
      <c r="C7300">
        <v>95</v>
      </c>
      <c r="D7300">
        <v>71744</v>
      </c>
    </row>
    <row r="7301" spans="1:4" x14ac:dyDescent="0.25">
      <c r="A7301" s="1">
        <v>43708.694490740738</v>
      </c>
      <c r="B7301">
        <v>571207</v>
      </c>
      <c r="C7301">
        <v>95</v>
      </c>
      <c r="D7301">
        <v>71745</v>
      </c>
    </row>
    <row r="7302" spans="1:4" x14ac:dyDescent="0.25">
      <c r="A7302" s="1">
        <v>43708.694560185184</v>
      </c>
      <c r="B7302">
        <v>302520</v>
      </c>
      <c r="C7302">
        <v>95</v>
      </c>
      <c r="D7302">
        <v>71746</v>
      </c>
    </row>
    <row r="7303" spans="1:4" x14ac:dyDescent="0.25">
      <c r="A7303" s="1">
        <v>43708.69462962963</v>
      </c>
      <c r="B7303">
        <v>66483</v>
      </c>
      <c r="C7303">
        <v>95</v>
      </c>
      <c r="D7303">
        <v>71747</v>
      </c>
    </row>
    <row r="7304" spans="1:4" x14ac:dyDescent="0.25">
      <c r="A7304" s="1">
        <v>43708.694687499999</v>
      </c>
      <c r="B7304">
        <v>788635</v>
      </c>
      <c r="C7304">
        <v>95</v>
      </c>
      <c r="D7304">
        <v>71748</v>
      </c>
    </row>
    <row r="7305" spans="1:4" x14ac:dyDescent="0.25">
      <c r="A7305" s="1">
        <v>43708.694756944446</v>
      </c>
      <c r="B7305">
        <v>486012</v>
      </c>
      <c r="C7305">
        <v>95</v>
      </c>
      <c r="D7305">
        <v>71749</v>
      </c>
    </row>
    <row r="7306" spans="1:4" x14ac:dyDescent="0.25">
      <c r="A7306" s="1">
        <v>43708.694826388892</v>
      </c>
      <c r="B7306">
        <v>199064</v>
      </c>
      <c r="C7306">
        <v>95</v>
      </c>
      <c r="D7306">
        <v>71750</v>
      </c>
    </row>
    <row r="7307" spans="1:4" x14ac:dyDescent="0.25">
      <c r="A7307" s="1">
        <v>43708.694884259261</v>
      </c>
      <c r="B7307">
        <v>987732</v>
      </c>
      <c r="C7307">
        <v>95</v>
      </c>
      <c r="D7307">
        <v>71751</v>
      </c>
    </row>
    <row r="7308" spans="1:4" x14ac:dyDescent="0.25">
      <c r="A7308" s="1">
        <v>43708.694953703707</v>
      </c>
      <c r="B7308">
        <v>709055</v>
      </c>
      <c r="C7308">
        <v>95</v>
      </c>
      <c r="D7308">
        <v>71752</v>
      </c>
    </row>
    <row r="7309" spans="1:4" x14ac:dyDescent="0.25">
      <c r="A7309" s="1">
        <v>43708.695023148146</v>
      </c>
      <c r="B7309">
        <v>549729</v>
      </c>
      <c r="C7309">
        <v>95</v>
      </c>
      <c r="D7309">
        <v>71753</v>
      </c>
    </row>
    <row r="7310" spans="1:4" x14ac:dyDescent="0.25">
      <c r="A7310" s="1">
        <v>43708.695092592592</v>
      </c>
      <c r="B7310">
        <v>304526</v>
      </c>
      <c r="C7310">
        <v>95</v>
      </c>
      <c r="D7310">
        <v>71754</v>
      </c>
    </row>
    <row r="7311" spans="1:4" x14ac:dyDescent="0.25">
      <c r="A7311" s="1">
        <v>43708.695162037038</v>
      </c>
      <c r="B7311">
        <v>154695</v>
      </c>
      <c r="C7311">
        <v>95</v>
      </c>
      <c r="D7311">
        <v>71755</v>
      </c>
    </row>
    <row r="7312" spans="1:4" x14ac:dyDescent="0.25">
      <c r="A7312" s="1">
        <v>43708.695219907408</v>
      </c>
      <c r="B7312">
        <v>933181</v>
      </c>
      <c r="C7312">
        <v>95</v>
      </c>
      <c r="D7312">
        <v>71756</v>
      </c>
    </row>
    <row r="7313" spans="1:4" x14ac:dyDescent="0.25">
      <c r="A7313" s="1">
        <v>43708.695289351854</v>
      </c>
      <c r="B7313">
        <v>633089</v>
      </c>
      <c r="C7313">
        <v>95</v>
      </c>
      <c r="D7313">
        <v>71757</v>
      </c>
    </row>
    <row r="7314" spans="1:4" x14ac:dyDescent="0.25">
      <c r="A7314" s="1">
        <v>43708.6953587963</v>
      </c>
      <c r="B7314">
        <v>434972</v>
      </c>
      <c r="C7314">
        <v>95</v>
      </c>
      <c r="D7314">
        <v>71758</v>
      </c>
    </row>
    <row r="7315" spans="1:4" x14ac:dyDescent="0.25">
      <c r="A7315" s="1">
        <v>43708.695428240739</v>
      </c>
      <c r="B7315">
        <v>236442</v>
      </c>
      <c r="C7315">
        <v>95</v>
      </c>
      <c r="D7315">
        <v>71759</v>
      </c>
    </row>
    <row r="7316" spans="1:4" x14ac:dyDescent="0.25">
      <c r="A7316" s="1">
        <v>43708.695486111108</v>
      </c>
      <c r="B7316">
        <v>936702</v>
      </c>
      <c r="C7316">
        <v>95</v>
      </c>
      <c r="D7316">
        <v>71760</v>
      </c>
    </row>
    <row r="7317" spans="1:4" x14ac:dyDescent="0.25">
      <c r="A7317" s="1">
        <v>43708.695555555554</v>
      </c>
      <c r="B7317">
        <v>687608</v>
      </c>
      <c r="C7317">
        <v>95</v>
      </c>
      <c r="D7317">
        <v>71761</v>
      </c>
    </row>
    <row r="7318" spans="1:4" x14ac:dyDescent="0.25">
      <c r="A7318" s="1">
        <v>43708.695625</v>
      </c>
      <c r="B7318">
        <v>509804</v>
      </c>
      <c r="C7318">
        <v>95</v>
      </c>
      <c r="D7318">
        <v>71762</v>
      </c>
    </row>
    <row r="7319" spans="1:4" x14ac:dyDescent="0.25">
      <c r="A7319" s="1">
        <v>43708.695694444446</v>
      </c>
      <c r="B7319">
        <v>326101</v>
      </c>
      <c r="C7319">
        <v>95</v>
      </c>
      <c r="D7319">
        <v>71763</v>
      </c>
    </row>
    <row r="7320" spans="1:4" x14ac:dyDescent="0.25">
      <c r="A7320" s="1">
        <v>43708.695763888885</v>
      </c>
      <c r="B7320">
        <v>103308</v>
      </c>
      <c r="C7320">
        <v>95</v>
      </c>
      <c r="D7320">
        <v>71764</v>
      </c>
    </row>
    <row r="7321" spans="1:4" x14ac:dyDescent="0.25">
      <c r="A7321" s="1">
        <v>43708.695821759262</v>
      </c>
      <c r="B7321">
        <v>858396</v>
      </c>
      <c r="C7321">
        <v>95</v>
      </c>
      <c r="D7321">
        <v>71765</v>
      </c>
    </row>
    <row r="7322" spans="1:4" x14ac:dyDescent="0.25">
      <c r="A7322" s="1">
        <v>43708.695879629631</v>
      </c>
      <c r="B7322">
        <v>995810</v>
      </c>
      <c r="C7322">
        <v>95</v>
      </c>
      <c r="D7322">
        <v>71766</v>
      </c>
    </row>
    <row r="7323" spans="1:4" x14ac:dyDescent="0.25">
      <c r="A7323" s="1">
        <v>43708.695949074077</v>
      </c>
      <c r="B7323">
        <v>673296</v>
      </c>
      <c r="C7323">
        <v>95</v>
      </c>
      <c r="D7323">
        <v>71767</v>
      </c>
    </row>
    <row r="7324" spans="1:4" x14ac:dyDescent="0.25">
      <c r="A7324" s="1">
        <v>43708.696018518516</v>
      </c>
      <c r="B7324">
        <v>446023</v>
      </c>
      <c r="C7324">
        <v>95</v>
      </c>
      <c r="D7324">
        <v>71768</v>
      </c>
    </row>
    <row r="7325" spans="1:4" x14ac:dyDescent="0.25">
      <c r="A7325" s="1">
        <v>43708.696087962962</v>
      </c>
      <c r="B7325">
        <v>168016</v>
      </c>
      <c r="C7325">
        <v>95</v>
      </c>
      <c r="D7325">
        <v>71769</v>
      </c>
    </row>
    <row r="7326" spans="1:4" x14ac:dyDescent="0.25">
      <c r="A7326" s="1">
        <v>43708.696145833332</v>
      </c>
      <c r="B7326">
        <v>828823</v>
      </c>
      <c r="C7326">
        <v>95</v>
      </c>
      <c r="D7326">
        <v>71770</v>
      </c>
    </row>
    <row r="7327" spans="1:4" x14ac:dyDescent="0.25">
      <c r="A7327" s="1">
        <v>43708.696215277778</v>
      </c>
      <c r="B7327">
        <v>632991</v>
      </c>
      <c r="C7327">
        <v>95</v>
      </c>
      <c r="D7327">
        <v>71771</v>
      </c>
    </row>
    <row r="7328" spans="1:4" x14ac:dyDescent="0.25">
      <c r="A7328" s="1">
        <v>43708.696284722224</v>
      </c>
      <c r="B7328">
        <v>363533</v>
      </c>
      <c r="C7328">
        <v>95</v>
      </c>
      <c r="D7328">
        <v>71772</v>
      </c>
    </row>
    <row r="7329" spans="1:4" x14ac:dyDescent="0.25">
      <c r="A7329" s="1">
        <v>43708.69635416667</v>
      </c>
      <c r="B7329">
        <v>81089</v>
      </c>
      <c r="C7329">
        <v>95</v>
      </c>
      <c r="D7329">
        <v>71773</v>
      </c>
    </row>
    <row r="7330" spans="1:4" x14ac:dyDescent="0.25">
      <c r="A7330" s="1">
        <v>43708.696412037039</v>
      </c>
      <c r="B7330">
        <v>890100</v>
      </c>
      <c r="C7330">
        <v>95</v>
      </c>
      <c r="D7330">
        <v>71774</v>
      </c>
    </row>
    <row r="7331" spans="1:4" x14ac:dyDescent="0.25">
      <c r="A7331" s="1">
        <v>43708.696481481478</v>
      </c>
      <c r="B7331">
        <v>587760</v>
      </c>
      <c r="C7331">
        <v>95</v>
      </c>
      <c r="D7331">
        <v>71775</v>
      </c>
    </row>
    <row r="7332" spans="1:4" x14ac:dyDescent="0.25">
      <c r="A7332" s="1">
        <v>43708.696550925924</v>
      </c>
      <c r="B7332">
        <v>387911</v>
      </c>
      <c r="C7332">
        <v>95</v>
      </c>
      <c r="D7332">
        <v>71776</v>
      </c>
    </row>
    <row r="7333" spans="1:4" x14ac:dyDescent="0.25">
      <c r="A7333" s="1">
        <v>43708.696620370371</v>
      </c>
      <c r="B7333">
        <v>84351</v>
      </c>
      <c r="C7333">
        <v>95</v>
      </c>
      <c r="D7333">
        <v>71777</v>
      </c>
    </row>
    <row r="7334" spans="1:4" x14ac:dyDescent="0.25">
      <c r="A7334" s="1">
        <v>43708.69667824074</v>
      </c>
      <c r="B7334">
        <v>905283</v>
      </c>
      <c r="C7334">
        <v>95</v>
      </c>
      <c r="D7334">
        <v>71778</v>
      </c>
    </row>
    <row r="7335" spans="1:4" x14ac:dyDescent="0.25">
      <c r="A7335" s="1">
        <v>43708.696747685186</v>
      </c>
      <c r="B7335">
        <v>634979</v>
      </c>
      <c r="C7335">
        <v>95</v>
      </c>
      <c r="D7335">
        <v>71779</v>
      </c>
    </row>
    <row r="7336" spans="1:4" x14ac:dyDescent="0.25">
      <c r="A7336" s="1">
        <v>43708.696817129632</v>
      </c>
      <c r="B7336">
        <v>387214</v>
      </c>
      <c r="C7336">
        <v>95</v>
      </c>
      <c r="D7336">
        <v>71780</v>
      </c>
    </row>
    <row r="7337" spans="1:4" x14ac:dyDescent="0.25">
      <c r="A7337" s="1">
        <v>43708.696886574071</v>
      </c>
      <c r="B7337">
        <v>196440</v>
      </c>
      <c r="C7337">
        <v>95</v>
      </c>
      <c r="D7337">
        <v>71781</v>
      </c>
    </row>
    <row r="7338" spans="1:4" x14ac:dyDescent="0.25">
      <c r="A7338" s="1">
        <v>43708.696944444448</v>
      </c>
      <c r="B7338">
        <v>907932</v>
      </c>
      <c r="C7338">
        <v>95</v>
      </c>
      <c r="D7338">
        <v>71782</v>
      </c>
    </row>
    <row r="7339" spans="1:4" x14ac:dyDescent="0.25">
      <c r="A7339" s="1">
        <v>43708.697013888886</v>
      </c>
      <c r="B7339">
        <v>698026</v>
      </c>
      <c r="C7339">
        <v>95</v>
      </c>
      <c r="D7339">
        <v>71783</v>
      </c>
    </row>
    <row r="7340" spans="1:4" x14ac:dyDescent="0.25">
      <c r="A7340" s="1">
        <v>43708.697083333333</v>
      </c>
      <c r="B7340">
        <v>410573</v>
      </c>
      <c r="C7340">
        <v>95</v>
      </c>
      <c r="D7340">
        <v>71784</v>
      </c>
    </row>
    <row r="7341" spans="1:4" x14ac:dyDescent="0.25">
      <c r="A7341" s="1">
        <v>43708.697152777779</v>
      </c>
      <c r="B7341">
        <v>123366</v>
      </c>
      <c r="C7341">
        <v>95</v>
      </c>
      <c r="D7341">
        <v>71785</v>
      </c>
    </row>
    <row r="7342" spans="1:4" x14ac:dyDescent="0.25">
      <c r="A7342" s="1">
        <v>43708.697210648148</v>
      </c>
      <c r="B7342">
        <v>935702</v>
      </c>
      <c r="C7342">
        <v>95</v>
      </c>
      <c r="D7342">
        <v>71786</v>
      </c>
    </row>
    <row r="7343" spans="1:4" x14ac:dyDescent="0.25">
      <c r="A7343" s="1">
        <v>43708.697268518517</v>
      </c>
      <c r="B7343">
        <v>915030</v>
      </c>
      <c r="C7343">
        <v>95</v>
      </c>
      <c r="D7343">
        <v>71787</v>
      </c>
    </row>
    <row r="7344" spans="1:4" x14ac:dyDescent="0.25">
      <c r="A7344" s="1">
        <v>43708.697337962964</v>
      </c>
      <c r="B7344">
        <v>677351</v>
      </c>
      <c r="C7344">
        <v>95</v>
      </c>
      <c r="D7344">
        <v>71788</v>
      </c>
    </row>
    <row r="7345" spans="1:4" x14ac:dyDescent="0.25">
      <c r="A7345" s="1">
        <v>43708.69740740741</v>
      </c>
      <c r="B7345">
        <v>369903</v>
      </c>
      <c r="C7345">
        <v>95</v>
      </c>
      <c r="D7345">
        <v>71789</v>
      </c>
    </row>
    <row r="7346" spans="1:4" x14ac:dyDescent="0.25">
      <c r="A7346" s="1">
        <v>43708.697476851848</v>
      </c>
      <c r="B7346">
        <v>168917</v>
      </c>
      <c r="C7346">
        <v>95</v>
      </c>
      <c r="D7346">
        <v>71790</v>
      </c>
    </row>
    <row r="7347" spans="1:4" x14ac:dyDescent="0.25">
      <c r="A7347" s="1">
        <v>43708.697534722225</v>
      </c>
      <c r="B7347">
        <v>897591</v>
      </c>
      <c r="C7347">
        <v>95</v>
      </c>
      <c r="D7347">
        <v>71791</v>
      </c>
    </row>
    <row r="7348" spans="1:4" x14ac:dyDescent="0.25">
      <c r="A7348" s="1">
        <v>43708.697604166664</v>
      </c>
      <c r="B7348">
        <v>589446</v>
      </c>
      <c r="C7348">
        <v>95</v>
      </c>
      <c r="D7348">
        <v>71792</v>
      </c>
    </row>
    <row r="7349" spans="1:4" x14ac:dyDescent="0.25">
      <c r="A7349" s="1">
        <v>43708.69767361111</v>
      </c>
      <c r="B7349">
        <v>377307</v>
      </c>
      <c r="C7349">
        <v>95</v>
      </c>
      <c r="D7349">
        <v>71793</v>
      </c>
    </row>
    <row r="7350" spans="1:4" x14ac:dyDescent="0.25">
      <c r="A7350" s="1">
        <v>43708.697743055556</v>
      </c>
      <c r="B7350">
        <v>49557</v>
      </c>
      <c r="C7350">
        <v>95</v>
      </c>
      <c r="D7350">
        <v>71794</v>
      </c>
    </row>
    <row r="7351" spans="1:4" x14ac:dyDescent="0.25">
      <c r="A7351" s="1">
        <v>43708.697800925926</v>
      </c>
      <c r="B7351">
        <v>771576</v>
      </c>
      <c r="C7351">
        <v>95</v>
      </c>
      <c r="D7351">
        <v>71795</v>
      </c>
    </row>
    <row r="7352" spans="1:4" x14ac:dyDescent="0.25">
      <c r="A7352" s="1">
        <v>43708.697870370372</v>
      </c>
      <c r="B7352">
        <v>531696</v>
      </c>
      <c r="C7352">
        <v>95</v>
      </c>
      <c r="D7352">
        <v>71796</v>
      </c>
    </row>
    <row r="7353" spans="1:4" x14ac:dyDescent="0.25">
      <c r="A7353" s="1">
        <v>43708.697939814818</v>
      </c>
      <c r="B7353">
        <v>212696</v>
      </c>
      <c r="C7353">
        <v>95</v>
      </c>
      <c r="D7353">
        <v>71797</v>
      </c>
    </row>
    <row r="7354" spans="1:4" x14ac:dyDescent="0.25">
      <c r="A7354" s="1">
        <v>43708.697997685187</v>
      </c>
      <c r="B7354">
        <v>968136</v>
      </c>
      <c r="C7354">
        <v>95</v>
      </c>
      <c r="D7354">
        <v>71798</v>
      </c>
    </row>
    <row r="7355" spans="1:4" x14ac:dyDescent="0.25">
      <c r="A7355" s="1">
        <v>43708.698067129626</v>
      </c>
      <c r="B7355">
        <v>764777</v>
      </c>
      <c r="C7355">
        <v>95</v>
      </c>
      <c r="D7355">
        <v>71799</v>
      </c>
    </row>
    <row r="7356" spans="1:4" x14ac:dyDescent="0.25">
      <c r="A7356" s="1">
        <v>43708.698136574072</v>
      </c>
      <c r="B7356">
        <v>436325</v>
      </c>
      <c r="C7356">
        <v>95</v>
      </c>
      <c r="D7356">
        <v>71800</v>
      </c>
    </row>
    <row r="7357" spans="1:4" x14ac:dyDescent="0.25">
      <c r="A7357" s="1">
        <v>43708.698206018518</v>
      </c>
      <c r="B7357">
        <v>161983</v>
      </c>
      <c r="C7357">
        <v>95</v>
      </c>
      <c r="D7357">
        <v>71801</v>
      </c>
    </row>
    <row r="7358" spans="1:4" x14ac:dyDescent="0.25">
      <c r="A7358" s="1">
        <v>43708.698263888888</v>
      </c>
      <c r="B7358">
        <v>963850</v>
      </c>
      <c r="C7358">
        <v>95</v>
      </c>
      <c r="D7358">
        <v>71802</v>
      </c>
    </row>
    <row r="7359" spans="1:4" x14ac:dyDescent="0.25">
      <c r="A7359" s="1">
        <v>43708.698333333334</v>
      </c>
      <c r="B7359">
        <v>693150</v>
      </c>
      <c r="C7359">
        <v>95</v>
      </c>
      <c r="D7359">
        <v>71803</v>
      </c>
    </row>
    <row r="7360" spans="1:4" x14ac:dyDescent="0.25">
      <c r="A7360" s="1">
        <v>43708.69840277778</v>
      </c>
      <c r="B7360">
        <v>366471</v>
      </c>
      <c r="C7360">
        <v>95</v>
      </c>
      <c r="D7360">
        <v>71804</v>
      </c>
    </row>
    <row r="7361" spans="1:4" x14ac:dyDescent="0.25">
      <c r="A7361" s="1">
        <v>43708.698472222219</v>
      </c>
      <c r="B7361">
        <v>150194</v>
      </c>
      <c r="C7361">
        <v>95</v>
      </c>
      <c r="D7361">
        <v>71805</v>
      </c>
    </row>
    <row r="7362" spans="1:4" x14ac:dyDescent="0.25">
      <c r="A7362" s="1">
        <v>43708.698530092595</v>
      </c>
      <c r="B7362">
        <v>757484</v>
      </c>
      <c r="C7362">
        <v>95</v>
      </c>
      <c r="D7362">
        <v>71806</v>
      </c>
    </row>
    <row r="7363" spans="1:4" x14ac:dyDescent="0.25">
      <c r="A7363" s="1">
        <v>43708.698599537034</v>
      </c>
      <c r="B7363">
        <v>478744</v>
      </c>
      <c r="C7363">
        <v>95</v>
      </c>
      <c r="D7363">
        <v>71807</v>
      </c>
    </row>
    <row r="7364" spans="1:4" x14ac:dyDescent="0.25">
      <c r="A7364" s="1">
        <v>43708.698657407411</v>
      </c>
      <c r="B7364">
        <v>440633</v>
      </c>
      <c r="C7364">
        <v>95</v>
      </c>
      <c r="D7364">
        <v>71808</v>
      </c>
    </row>
    <row r="7365" spans="1:4" x14ac:dyDescent="0.25">
      <c r="A7365" s="1">
        <v>43708.69872685185</v>
      </c>
      <c r="B7365">
        <v>158025</v>
      </c>
      <c r="C7365">
        <v>95</v>
      </c>
      <c r="D7365">
        <v>71809</v>
      </c>
    </row>
    <row r="7366" spans="1:4" x14ac:dyDescent="0.25">
      <c r="A7366" s="1">
        <v>43708.698784722219</v>
      </c>
      <c r="B7366">
        <v>858006</v>
      </c>
      <c r="C7366">
        <v>95</v>
      </c>
      <c r="D7366">
        <v>71810</v>
      </c>
    </row>
    <row r="7367" spans="1:4" x14ac:dyDescent="0.25">
      <c r="A7367" s="1">
        <v>43708.698854166665</v>
      </c>
      <c r="B7367">
        <v>533111</v>
      </c>
      <c r="C7367">
        <v>95</v>
      </c>
      <c r="D7367">
        <v>71811</v>
      </c>
    </row>
    <row r="7368" spans="1:4" x14ac:dyDescent="0.25">
      <c r="A7368" s="1">
        <v>43708.698923611111</v>
      </c>
      <c r="B7368">
        <v>232326</v>
      </c>
      <c r="C7368">
        <v>95</v>
      </c>
      <c r="D7368">
        <v>71812</v>
      </c>
    </row>
    <row r="7369" spans="1:4" x14ac:dyDescent="0.25">
      <c r="A7369" s="1">
        <v>43708.698981481481</v>
      </c>
      <c r="B7369">
        <v>973984</v>
      </c>
      <c r="C7369">
        <v>95</v>
      </c>
      <c r="D7369">
        <v>71813</v>
      </c>
    </row>
    <row r="7370" spans="1:4" x14ac:dyDescent="0.25">
      <c r="A7370" s="1">
        <v>43708.699050925927</v>
      </c>
      <c r="B7370">
        <v>697386</v>
      </c>
      <c r="C7370">
        <v>95</v>
      </c>
      <c r="D7370">
        <v>71814</v>
      </c>
    </row>
    <row r="7371" spans="1:4" x14ac:dyDescent="0.25">
      <c r="A7371" s="1">
        <v>43708.699120370373</v>
      </c>
      <c r="B7371">
        <v>390856</v>
      </c>
      <c r="C7371">
        <v>95</v>
      </c>
      <c r="D7371">
        <v>71815</v>
      </c>
    </row>
    <row r="7372" spans="1:4" x14ac:dyDescent="0.25">
      <c r="A7372" s="1">
        <v>43708.699189814812</v>
      </c>
      <c r="B7372">
        <v>68794</v>
      </c>
      <c r="C7372">
        <v>95</v>
      </c>
      <c r="D7372">
        <v>71816</v>
      </c>
    </row>
    <row r="7373" spans="1:4" x14ac:dyDescent="0.25">
      <c r="A7373" s="1">
        <v>43708.699247685188</v>
      </c>
      <c r="B7373">
        <v>772650</v>
      </c>
      <c r="C7373">
        <v>95</v>
      </c>
      <c r="D7373">
        <v>71817</v>
      </c>
    </row>
    <row r="7374" spans="1:4" x14ac:dyDescent="0.25">
      <c r="A7374" s="1">
        <v>43708.699317129627</v>
      </c>
      <c r="B7374">
        <v>416626</v>
      </c>
      <c r="C7374">
        <v>95</v>
      </c>
      <c r="D7374">
        <v>71818</v>
      </c>
    </row>
    <row r="7375" spans="1:4" x14ac:dyDescent="0.25">
      <c r="A7375" s="1">
        <v>43708.699386574073</v>
      </c>
      <c r="B7375">
        <v>88452</v>
      </c>
      <c r="C7375">
        <v>95</v>
      </c>
      <c r="D7375">
        <v>71819</v>
      </c>
    </row>
    <row r="7376" spans="1:4" x14ac:dyDescent="0.25">
      <c r="A7376" s="1">
        <v>43708.699444444443</v>
      </c>
      <c r="B7376">
        <v>737258</v>
      </c>
      <c r="C7376">
        <v>95</v>
      </c>
      <c r="D7376">
        <v>71820</v>
      </c>
    </row>
    <row r="7377" spans="1:4" x14ac:dyDescent="0.25">
      <c r="A7377" s="1">
        <v>43708.699513888889</v>
      </c>
      <c r="B7377">
        <v>426873</v>
      </c>
      <c r="C7377">
        <v>95</v>
      </c>
      <c r="D7377">
        <v>71821</v>
      </c>
    </row>
    <row r="7378" spans="1:4" x14ac:dyDescent="0.25">
      <c r="A7378" s="1">
        <v>43708.699583333335</v>
      </c>
      <c r="B7378">
        <v>64667</v>
      </c>
      <c r="C7378">
        <v>95</v>
      </c>
      <c r="D7378">
        <v>71822</v>
      </c>
    </row>
    <row r="7379" spans="1:4" x14ac:dyDescent="0.25">
      <c r="A7379" s="1">
        <v>43708.699641203704</v>
      </c>
      <c r="B7379">
        <v>778266</v>
      </c>
      <c r="C7379">
        <v>95</v>
      </c>
      <c r="D7379">
        <v>71823</v>
      </c>
    </row>
    <row r="7380" spans="1:4" x14ac:dyDescent="0.25">
      <c r="A7380" s="1">
        <v>43708.69971064815</v>
      </c>
      <c r="B7380">
        <v>388375</v>
      </c>
      <c r="C7380">
        <v>95</v>
      </c>
      <c r="D7380">
        <v>71824</v>
      </c>
    </row>
    <row r="7381" spans="1:4" x14ac:dyDescent="0.25">
      <c r="A7381" s="1">
        <v>43708.699780092589</v>
      </c>
      <c r="B7381">
        <v>130393</v>
      </c>
      <c r="C7381">
        <v>95</v>
      </c>
      <c r="D7381">
        <v>71825</v>
      </c>
    </row>
    <row r="7382" spans="1:4" x14ac:dyDescent="0.25">
      <c r="A7382" s="1">
        <v>43708.699837962966</v>
      </c>
      <c r="B7382">
        <v>820669</v>
      </c>
      <c r="C7382">
        <v>95</v>
      </c>
      <c r="D7382">
        <v>71826</v>
      </c>
    </row>
    <row r="7383" spans="1:4" x14ac:dyDescent="0.25">
      <c r="A7383" s="1">
        <v>43708.699907407405</v>
      </c>
      <c r="B7383">
        <v>417710</v>
      </c>
      <c r="C7383">
        <v>95</v>
      </c>
      <c r="D7383">
        <v>71827</v>
      </c>
    </row>
    <row r="7384" spans="1:4" x14ac:dyDescent="0.25">
      <c r="A7384" s="1">
        <v>43708.699976851851</v>
      </c>
      <c r="B7384">
        <v>59571</v>
      </c>
      <c r="C7384">
        <v>95</v>
      </c>
      <c r="D7384">
        <v>71828</v>
      </c>
    </row>
    <row r="7385" spans="1:4" x14ac:dyDescent="0.25">
      <c r="A7385" s="1">
        <v>43708.70003472222</v>
      </c>
      <c r="B7385">
        <v>18733</v>
      </c>
      <c r="C7385">
        <v>95</v>
      </c>
      <c r="D7385">
        <v>71829</v>
      </c>
    </row>
    <row r="7386" spans="1:4" x14ac:dyDescent="0.25">
      <c r="A7386" s="1">
        <v>43708.700092592589</v>
      </c>
      <c r="B7386">
        <v>693104</v>
      </c>
      <c r="C7386">
        <v>95</v>
      </c>
      <c r="D7386">
        <v>71830</v>
      </c>
    </row>
    <row r="7387" spans="1:4" x14ac:dyDescent="0.25">
      <c r="A7387" s="1">
        <v>43708.700162037036</v>
      </c>
      <c r="B7387">
        <v>407043</v>
      </c>
      <c r="C7387">
        <v>95</v>
      </c>
      <c r="D7387">
        <v>71831</v>
      </c>
    </row>
    <row r="7388" spans="1:4" x14ac:dyDescent="0.25">
      <c r="A7388" s="1">
        <v>43708.700219907405</v>
      </c>
      <c r="B7388">
        <v>969367</v>
      </c>
      <c r="C7388">
        <v>95</v>
      </c>
      <c r="D7388">
        <v>71832</v>
      </c>
    </row>
    <row r="7389" spans="1:4" x14ac:dyDescent="0.25">
      <c r="A7389" s="1">
        <v>43708.700289351851</v>
      </c>
      <c r="B7389">
        <v>582734</v>
      </c>
      <c r="C7389">
        <v>95</v>
      </c>
      <c r="D7389">
        <v>71833</v>
      </c>
    </row>
    <row r="7390" spans="1:4" x14ac:dyDescent="0.25">
      <c r="A7390" s="1">
        <v>43708.700358796297</v>
      </c>
      <c r="B7390">
        <v>183970</v>
      </c>
      <c r="C7390">
        <v>95</v>
      </c>
      <c r="D7390">
        <v>71834</v>
      </c>
    </row>
    <row r="7391" spans="1:4" x14ac:dyDescent="0.25">
      <c r="A7391" s="1">
        <v>43708.700416666667</v>
      </c>
      <c r="B7391">
        <v>813977</v>
      </c>
      <c r="C7391">
        <v>95</v>
      </c>
      <c r="D7391">
        <v>71835</v>
      </c>
    </row>
    <row r="7392" spans="1:4" x14ac:dyDescent="0.25">
      <c r="A7392" s="1">
        <v>43708.700486111113</v>
      </c>
      <c r="B7392">
        <v>428092</v>
      </c>
      <c r="C7392">
        <v>95</v>
      </c>
      <c r="D7392">
        <v>71836</v>
      </c>
    </row>
    <row r="7393" spans="1:4" x14ac:dyDescent="0.25">
      <c r="A7393" s="1">
        <v>43708.700555555559</v>
      </c>
      <c r="B7393">
        <v>9751</v>
      </c>
      <c r="C7393">
        <v>95</v>
      </c>
      <c r="D7393">
        <v>71837</v>
      </c>
    </row>
    <row r="7394" spans="1:4" x14ac:dyDescent="0.25">
      <c r="A7394" s="1">
        <v>43708.700613425928</v>
      </c>
      <c r="B7394">
        <v>596678</v>
      </c>
      <c r="C7394">
        <v>95</v>
      </c>
      <c r="D7394">
        <v>71838</v>
      </c>
    </row>
    <row r="7395" spans="1:4" x14ac:dyDescent="0.25">
      <c r="A7395" s="1">
        <v>43708.700682870367</v>
      </c>
      <c r="B7395">
        <v>208416</v>
      </c>
      <c r="C7395">
        <v>95</v>
      </c>
      <c r="D7395">
        <v>71839</v>
      </c>
    </row>
    <row r="7396" spans="1:4" x14ac:dyDescent="0.25">
      <c r="A7396" s="1">
        <v>43708.700740740744</v>
      </c>
      <c r="B7396">
        <v>861921</v>
      </c>
      <c r="C7396">
        <v>95</v>
      </c>
      <c r="D7396">
        <v>71840</v>
      </c>
    </row>
    <row r="7397" spans="1:4" x14ac:dyDescent="0.25">
      <c r="A7397" s="1">
        <v>43708.700810185182</v>
      </c>
      <c r="B7397">
        <v>383757</v>
      </c>
      <c r="C7397">
        <v>95</v>
      </c>
      <c r="D7397">
        <v>71841</v>
      </c>
    </row>
    <row r="7398" spans="1:4" x14ac:dyDescent="0.25">
      <c r="A7398" s="1">
        <v>43708.700879629629</v>
      </c>
      <c r="B7398">
        <v>18763</v>
      </c>
      <c r="C7398">
        <v>95</v>
      </c>
      <c r="D7398">
        <v>71842</v>
      </c>
    </row>
    <row r="7399" spans="1:4" x14ac:dyDescent="0.25">
      <c r="A7399" s="1">
        <v>43708.700937499998</v>
      </c>
      <c r="B7399">
        <v>614525</v>
      </c>
      <c r="C7399">
        <v>95</v>
      </c>
      <c r="D7399">
        <v>71843</v>
      </c>
    </row>
    <row r="7400" spans="1:4" x14ac:dyDescent="0.25">
      <c r="A7400" s="1">
        <v>43708.701006944444</v>
      </c>
      <c r="B7400">
        <v>263988</v>
      </c>
      <c r="C7400">
        <v>95</v>
      </c>
      <c r="D7400">
        <v>71844</v>
      </c>
    </row>
    <row r="7401" spans="1:4" x14ac:dyDescent="0.25">
      <c r="A7401" s="1">
        <v>43708.701064814813</v>
      </c>
      <c r="B7401">
        <v>885675</v>
      </c>
      <c r="C7401">
        <v>95</v>
      </c>
      <c r="D7401">
        <v>71845</v>
      </c>
    </row>
    <row r="7402" spans="1:4" x14ac:dyDescent="0.25">
      <c r="A7402" s="1">
        <v>43708.70113425926</v>
      </c>
      <c r="B7402">
        <v>588296</v>
      </c>
      <c r="C7402">
        <v>95</v>
      </c>
      <c r="D7402">
        <v>71846</v>
      </c>
    </row>
    <row r="7403" spans="1:4" x14ac:dyDescent="0.25">
      <c r="A7403" s="1">
        <v>43708.701203703706</v>
      </c>
      <c r="B7403">
        <v>166352</v>
      </c>
      <c r="C7403">
        <v>95</v>
      </c>
      <c r="D7403">
        <v>71847</v>
      </c>
    </row>
    <row r="7404" spans="1:4" x14ac:dyDescent="0.25">
      <c r="A7404" s="1">
        <v>43708.701261574075</v>
      </c>
      <c r="B7404">
        <v>859169</v>
      </c>
      <c r="C7404">
        <v>95</v>
      </c>
      <c r="D7404">
        <v>71848</v>
      </c>
    </row>
    <row r="7405" spans="1:4" x14ac:dyDescent="0.25">
      <c r="A7405" s="1">
        <v>43708.701331018521</v>
      </c>
      <c r="B7405">
        <v>556176</v>
      </c>
      <c r="C7405">
        <v>95</v>
      </c>
      <c r="D7405">
        <v>71849</v>
      </c>
    </row>
    <row r="7406" spans="1:4" x14ac:dyDescent="0.25">
      <c r="A7406" s="1">
        <v>43708.70140046296</v>
      </c>
      <c r="B7406">
        <v>196450</v>
      </c>
      <c r="C7406">
        <v>95</v>
      </c>
      <c r="D7406">
        <v>71850</v>
      </c>
    </row>
    <row r="7407" spans="1:4" x14ac:dyDescent="0.25">
      <c r="A7407" s="1">
        <v>43708.701458333337</v>
      </c>
      <c r="B7407">
        <v>218334</v>
      </c>
      <c r="C7407">
        <v>95</v>
      </c>
      <c r="D7407">
        <v>71851</v>
      </c>
    </row>
    <row r="7408" spans="1:4" x14ac:dyDescent="0.25">
      <c r="A7408" s="1">
        <v>43708.701516203706</v>
      </c>
      <c r="B7408">
        <v>891575</v>
      </c>
      <c r="C7408">
        <v>95</v>
      </c>
      <c r="D7408">
        <v>71852</v>
      </c>
    </row>
    <row r="7409" spans="1:4" x14ac:dyDescent="0.25">
      <c r="A7409" s="1">
        <v>43708.701585648145</v>
      </c>
      <c r="B7409">
        <v>500116</v>
      </c>
      <c r="C7409">
        <v>95</v>
      </c>
      <c r="D7409">
        <v>71853</v>
      </c>
    </row>
    <row r="7410" spans="1:4" x14ac:dyDescent="0.25">
      <c r="A7410" s="1">
        <v>43708.701655092591</v>
      </c>
      <c r="B7410">
        <v>168996</v>
      </c>
      <c r="C7410">
        <v>95</v>
      </c>
      <c r="D7410">
        <v>71854</v>
      </c>
    </row>
    <row r="7411" spans="1:4" x14ac:dyDescent="0.25">
      <c r="A7411" s="1">
        <v>43708.70171296296</v>
      </c>
      <c r="B7411">
        <v>840814</v>
      </c>
      <c r="C7411">
        <v>95</v>
      </c>
      <c r="D7411">
        <v>71855</v>
      </c>
    </row>
    <row r="7412" spans="1:4" x14ac:dyDescent="0.25">
      <c r="A7412" s="1">
        <v>43708.701782407406</v>
      </c>
      <c r="B7412">
        <v>563322</v>
      </c>
      <c r="C7412">
        <v>95</v>
      </c>
      <c r="D7412">
        <v>71856</v>
      </c>
    </row>
    <row r="7413" spans="1:4" x14ac:dyDescent="0.25">
      <c r="A7413" s="1">
        <v>43708.701851851853</v>
      </c>
      <c r="B7413">
        <v>182707</v>
      </c>
      <c r="C7413">
        <v>95</v>
      </c>
      <c r="D7413">
        <v>71857</v>
      </c>
    </row>
    <row r="7414" spans="1:4" x14ac:dyDescent="0.25">
      <c r="A7414" s="1">
        <v>43708.701909722222</v>
      </c>
      <c r="B7414">
        <v>788269</v>
      </c>
      <c r="C7414">
        <v>95</v>
      </c>
      <c r="D7414">
        <v>71858</v>
      </c>
    </row>
    <row r="7415" spans="1:4" x14ac:dyDescent="0.25">
      <c r="A7415" s="1">
        <v>43708.701979166668</v>
      </c>
      <c r="B7415">
        <v>406514</v>
      </c>
      <c r="C7415">
        <v>95</v>
      </c>
      <c r="D7415">
        <v>71859</v>
      </c>
    </row>
    <row r="7416" spans="1:4" x14ac:dyDescent="0.25">
      <c r="A7416" s="1">
        <v>43708.702048611114</v>
      </c>
      <c r="B7416">
        <v>34279</v>
      </c>
      <c r="C7416">
        <v>95</v>
      </c>
      <c r="D7416">
        <v>71860</v>
      </c>
    </row>
    <row r="7417" spans="1:4" x14ac:dyDescent="0.25">
      <c r="A7417" s="1">
        <v>43708.702106481483</v>
      </c>
      <c r="B7417">
        <v>650178</v>
      </c>
      <c r="C7417">
        <v>95</v>
      </c>
      <c r="D7417">
        <v>71861</v>
      </c>
    </row>
    <row r="7418" spans="1:4" x14ac:dyDescent="0.25">
      <c r="A7418" s="1">
        <v>43708.702175925922</v>
      </c>
      <c r="B7418">
        <v>344890</v>
      </c>
      <c r="C7418">
        <v>95</v>
      </c>
      <c r="D7418">
        <v>71862</v>
      </c>
    </row>
    <row r="7419" spans="1:4" x14ac:dyDescent="0.25">
      <c r="A7419" s="1">
        <v>43708.702233796299</v>
      </c>
      <c r="B7419">
        <v>961138</v>
      </c>
      <c r="C7419">
        <v>95</v>
      </c>
      <c r="D7419">
        <v>71863</v>
      </c>
    </row>
    <row r="7420" spans="1:4" x14ac:dyDescent="0.25">
      <c r="A7420" s="1">
        <v>43708.702303240738</v>
      </c>
      <c r="B7420">
        <v>601495</v>
      </c>
      <c r="C7420">
        <v>95</v>
      </c>
      <c r="D7420">
        <v>71864</v>
      </c>
    </row>
    <row r="7421" spans="1:4" x14ac:dyDescent="0.25">
      <c r="A7421" s="1">
        <v>43708.702372685184</v>
      </c>
      <c r="B7421">
        <v>187716</v>
      </c>
      <c r="C7421">
        <v>95</v>
      </c>
      <c r="D7421">
        <v>71865</v>
      </c>
    </row>
    <row r="7422" spans="1:4" x14ac:dyDescent="0.25">
      <c r="A7422" s="1">
        <v>43708.702430555553</v>
      </c>
      <c r="B7422">
        <v>858160</v>
      </c>
      <c r="C7422">
        <v>95</v>
      </c>
      <c r="D7422">
        <v>71866</v>
      </c>
    </row>
    <row r="7423" spans="1:4" x14ac:dyDescent="0.25">
      <c r="A7423" s="1">
        <v>43708.702499999999</v>
      </c>
      <c r="B7423">
        <v>518251</v>
      </c>
      <c r="C7423">
        <v>95</v>
      </c>
      <c r="D7423">
        <v>71867</v>
      </c>
    </row>
    <row r="7424" spans="1:4" x14ac:dyDescent="0.25">
      <c r="A7424" s="1">
        <v>43708.702569444446</v>
      </c>
      <c r="B7424">
        <v>167104</v>
      </c>
      <c r="C7424">
        <v>95</v>
      </c>
      <c r="D7424">
        <v>71868</v>
      </c>
    </row>
    <row r="7425" spans="1:4" x14ac:dyDescent="0.25">
      <c r="A7425" s="1">
        <v>43708.702627314815</v>
      </c>
      <c r="B7425">
        <v>751421</v>
      </c>
      <c r="C7425">
        <v>95</v>
      </c>
      <c r="D7425">
        <v>71869</v>
      </c>
    </row>
    <row r="7426" spans="1:4" x14ac:dyDescent="0.25">
      <c r="A7426" s="1">
        <v>43708.702696759261</v>
      </c>
      <c r="B7426">
        <v>449795</v>
      </c>
      <c r="C7426">
        <v>95</v>
      </c>
      <c r="D7426">
        <v>71870</v>
      </c>
    </row>
    <row r="7427" spans="1:4" x14ac:dyDescent="0.25">
      <c r="A7427" s="1">
        <v>43708.702766203707</v>
      </c>
      <c r="B7427">
        <v>38347</v>
      </c>
      <c r="C7427">
        <v>95</v>
      </c>
      <c r="D7427">
        <v>71871</v>
      </c>
    </row>
    <row r="7428" spans="1:4" x14ac:dyDescent="0.25">
      <c r="A7428" s="1">
        <v>43708.702824074076</v>
      </c>
      <c r="B7428">
        <v>40827</v>
      </c>
      <c r="C7428">
        <v>95</v>
      </c>
      <c r="D7428">
        <v>71872</v>
      </c>
    </row>
    <row r="7429" spans="1:4" x14ac:dyDescent="0.25">
      <c r="A7429" s="1">
        <v>43708.702881944446</v>
      </c>
      <c r="B7429">
        <v>635061</v>
      </c>
      <c r="C7429">
        <v>95</v>
      </c>
      <c r="D7429">
        <v>71873</v>
      </c>
    </row>
    <row r="7430" spans="1:4" x14ac:dyDescent="0.25">
      <c r="A7430" s="1">
        <v>43708.702951388892</v>
      </c>
      <c r="B7430">
        <v>253612</v>
      </c>
      <c r="C7430">
        <v>95</v>
      </c>
      <c r="D7430">
        <v>71874</v>
      </c>
    </row>
    <row r="7431" spans="1:4" x14ac:dyDescent="0.25">
      <c r="A7431" s="1">
        <v>43708.703009259261</v>
      </c>
      <c r="B7431">
        <v>838562</v>
      </c>
      <c r="C7431">
        <v>95</v>
      </c>
      <c r="D7431">
        <v>71875</v>
      </c>
    </row>
    <row r="7432" spans="1:4" x14ac:dyDescent="0.25">
      <c r="A7432" s="1">
        <v>43708.7030787037</v>
      </c>
      <c r="B7432">
        <v>528337</v>
      </c>
      <c r="C7432">
        <v>95</v>
      </c>
      <c r="D7432">
        <v>71876</v>
      </c>
    </row>
    <row r="7433" spans="1:4" x14ac:dyDescent="0.25">
      <c r="A7433" s="1">
        <v>43708.703148148146</v>
      </c>
      <c r="B7433">
        <v>124927</v>
      </c>
      <c r="C7433">
        <v>95</v>
      </c>
      <c r="D7433">
        <v>71877</v>
      </c>
    </row>
    <row r="7434" spans="1:4" x14ac:dyDescent="0.25">
      <c r="A7434" s="1">
        <v>43708.703206018516</v>
      </c>
      <c r="B7434">
        <v>734220</v>
      </c>
      <c r="C7434">
        <v>95</v>
      </c>
      <c r="D7434">
        <v>71878</v>
      </c>
    </row>
    <row r="7435" spans="1:4" x14ac:dyDescent="0.25">
      <c r="A7435" s="1">
        <v>43708.703275462962</v>
      </c>
      <c r="B7435">
        <v>349092</v>
      </c>
      <c r="C7435">
        <v>95</v>
      </c>
      <c r="D7435">
        <v>71879</v>
      </c>
    </row>
    <row r="7436" spans="1:4" x14ac:dyDescent="0.25">
      <c r="A7436" s="1">
        <v>43708.703344907408</v>
      </c>
      <c r="B7436">
        <v>18577</v>
      </c>
      <c r="C7436">
        <v>95</v>
      </c>
      <c r="D7436">
        <v>71880</v>
      </c>
    </row>
    <row r="7437" spans="1:4" x14ac:dyDescent="0.25">
      <c r="A7437" s="1">
        <v>43708.703402777777</v>
      </c>
      <c r="B7437">
        <v>716046</v>
      </c>
      <c r="C7437">
        <v>95</v>
      </c>
      <c r="D7437">
        <v>71881</v>
      </c>
    </row>
    <row r="7438" spans="1:4" x14ac:dyDescent="0.25">
      <c r="A7438" s="1">
        <v>43708.703472222223</v>
      </c>
      <c r="B7438">
        <v>272134</v>
      </c>
      <c r="C7438">
        <v>95</v>
      </c>
      <c r="D7438">
        <v>71882</v>
      </c>
    </row>
    <row r="7439" spans="1:4" x14ac:dyDescent="0.25">
      <c r="A7439" s="1">
        <v>43708.703530092593</v>
      </c>
      <c r="B7439">
        <v>942852</v>
      </c>
      <c r="C7439">
        <v>95</v>
      </c>
      <c r="D7439">
        <v>71883</v>
      </c>
    </row>
    <row r="7440" spans="1:4" x14ac:dyDescent="0.25">
      <c r="A7440" s="1">
        <v>43708.703599537039</v>
      </c>
      <c r="B7440">
        <v>627829</v>
      </c>
      <c r="C7440">
        <v>95</v>
      </c>
      <c r="D7440">
        <v>71884</v>
      </c>
    </row>
    <row r="7441" spans="1:4" x14ac:dyDescent="0.25">
      <c r="A7441" s="1">
        <v>43708.703668981485</v>
      </c>
      <c r="B7441">
        <v>252223</v>
      </c>
      <c r="C7441">
        <v>95</v>
      </c>
      <c r="D7441">
        <v>71885</v>
      </c>
    </row>
    <row r="7442" spans="1:4" x14ac:dyDescent="0.25">
      <c r="A7442" s="1">
        <v>43708.703726851854</v>
      </c>
      <c r="B7442">
        <v>936276</v>
      </c>
      <c r="C7442">
        <v>95</v>
      </c>
      <c r="D7442">
        <v>71886</v>
      </c>
    </row>
    <row r="7443" spans="1:4" x14ac:dyDescent="0.25">
      <c r="A7443" s="1">
        <v>43708.703796296293</v>
      </c>
      <c r="B7443">
        <v>562196</v>
      </c>
      <c r="C7443">
        <v>95</v>
      </c>
      <c r="D7443">
        <v>71887</v>
      </c>
    </row>
    <row r="7444" spans="1:4" x14ac:dyDescent="0.25">
      <c r="A7444" s="1">
        <v>43708.703865740739</v>
      </c>
      <c r="B7444">
        <v>344674</v>
      </c>
      <c r="C7444">
        <v>95</v>
      </c>
      <c r="D7444">
        <v>71888</v>
      </c>
    </row>
    <row r="7445" spans="1:4" x14ac:dyDescent="0.25">
      <c r="A7445" s="1">
        <v>43708.703923611109</v>
      </c>
      <c r="B7445">
        <v>959928</v>
      </c>
      <c r="C7445">
        <v>95</v>
      </c>
      <c r="D7445">
        <v>71889</v>
      </c>
    </row>
    <row r="7446" spans="1:4" x14ac:dyDescent="0.25">
      <c r="A7446" s="1">
        <v>43708.703993055555</v>
      </c>
      <c r="B7446">
        <v>742511</v>
      </c>
      <c r="C7446">
        <v>95</v>
      </c>
      <c r="D7446">
        <v>71890</v>
      </c>
    </row>
    <row r="7447" spans="1:4" x14ac:dyDescent="0.25">
      <c r="A7447" s="1">
        <v>43708.704062500001</v>
      </c>
      <c r="B7447">
        <v>397234</v>
      </c>
      <c r="C7447">
        <v>95</v>
      </c>
      <c r="D7447">
        <v>71891</v>
      </c>
    </row>
    <row r="7448" spans="1:4" x14ac:dyDescent="0.25">
      <c r="A7448" s="1">
        <v>43708.704131944447</v>
      </c>
      <c r="B7448">
        <v>182888</v>
      </c>
      <c r="C7448">
        <v>95</v>
      </c>
      <c r="D7448">
        <v>71892</v>
      </c>
    </row>
    <row r="7449" spans="1:4" x14ac:dyDescent="0.25">
      <c r="A7449" s="1">
        <v>43708.704189814816</v>
      </c>
      <c r="B7449">
        <v>226998</v>
      </c>
      <c r="C7449">
        <v>95</v>
      </c>
      <c r="D7449">
        <v>71893</v>
      </c>
    </row>
    <row r="7450" spans="1:4" x14ac:dyDescent="0.25">
      <c r="A7450" s="1">
        <v>43708.704247685186</v>
      </c>
      <c r="B7450">
        <v>968138</v>
      </c>
      <c r="C7450">
        <v>95</v>
      </c>
      <c r="D7450">
        <v>71894</v>
      </c>
    </row>
    <row r="7451" spans="1:4" x14ac:dyDescent="0.25">
      <c r="A7451" s="1">
        <v>43708.704317129632</v>
      </c>
      <c r="B7451">
        <v>680306</v>
      </c>
      <c r="C7451">
        <v>95</v>
      </c>
      <c r="D7451">
        <v>71895</v>
      </c>
    </row>
    <row r="7452" spans="1:4" x14ac:dyDescent="0.25">
      <c r="A7452" s="1">
        <v>43708.704386574071</v>
      </c>
      <c r="B7452">
        <v>387711</v>
      </c>
      <c r="C7452">
        <v>95</v>
      </c>
      <c r="D7452">
        <v>71896</v>
      </c>
    </row>
    <row r="7453" spans="1:4" x14ac:dyDescent="0.25">
      <c r="A7453" s="1">
        <v>43708.704456018517</v>
      </c>
      <c r="B7453">
        <v>182308</v>
      </c>
      <c r="C7453">
        <v>95</v>
      </c>
      <c r="D7453">
        <v>71897</v>
      </c>
    </row>
    <row r="7454" spans="1:4" x14ac:dyDescent="0.25">
      <c r="A7454" s="1">
        <v>43708.704513888886</v>
      </c>
      <c r="B7454">
        <v>983752</v>
      </c>
      <c r="C7454">
        <v>95</v>
      </c>
      <c r="D7454">
        <v>71898</v>
      </c>
    </row>
    <row r="7455" spans="1:4" x14ac:dyDescent="0.25">
      <c r="A7455" s="1">
        <v>43708.704583333332</v>
      </c>
      <c r="B7455">
        <v>720170</v>
      </c>
      <c r="C7455">
        <v>95</v>
      </c>
      <c r="D7455">
        <v>71899</v>
      </c>
    </row>
    <row r="7456" spans="1:4" x14ac:dyDescent="0.25">
      <c r="A7456" s="1">
        <v>43708.704652777778</v>
      </c>
      <c r="B7456">
        <v>454191</v>
      </c>
      <c r="C7456">
        <v>95</v>
      </c>
      <c r="D7456">
        <v>71900</v>
      </c>
    </row>
    <row r="7457" spans="1:4" x14ac:dyDescent="0.25">
      <c r="A7457" s="1">
        <v>43708.704722222225</v>
      </c>
      <c r="B7457">
        <v>160069</v>
      </c>
      <c r="C7457">
        <v>95</v>
      </c>
      <c r="D7457">
        <v>71901</v>
      </c>
    </row>
    <row r="7458" spans="1:4" x14ac:dyDescent="0.25">
      <c r="A7458" s="1">
        <v>43708.704780092594</v>
      </c>
      <c r="B7458">
        <v>963718</v>
      </c>
      <c r="C7458">
        <v>95</v>
      </c>
      <c r="D7458">
        <v>71902</v>
      </c>
    </row>
    <row r="7459" spans="1:4" x14ac:dyDescent="0.25">
      <c r="A7459" s="1">
        <v>43708.70484953704</v>
      </c>
      <c r="B7459">
        <v>686511</v>
      </c>
      <c r="C7459">
        <v>95</v>
      </c>
      <c r="D7459">
        <v>71903</v>
      </c>
    </row>
    <row r="7460" spans="1:4" x14ac:dyDescent="0.25">
      <c r="A7460" s="1">
        <v>43708.704918981479</v>
      </c>
      <c r="B7460">
        <v>528028</v>
      </c>
      <c r="C7460">
        <v>95</v>
      </c>
      <c r="D7460">
        <v>71904</v>
      </c>
    </row>
    <row r="7461" spans="1:4" x14ac:dyDescent="0.25">
      <c r="A7461" s="1">
        <v>43708.704988425925</v>
      </c>
      <c r="B7461">
        <v>214248</v>
      </c>
      <c r="C7461">
        <v>95</v>
      </c>
      <c r="D7461">
        <v>71905</v>
      </c>
    </row>
    <row r="7462" spans="1:4" x14ac:dyDescent="0.25">
      <c r="A7462" s="1">
        <v>43708.705057870371</v>
      </c>
      <c r="B7462">
        <v>25376</v>
      </c>
      <c r="C7462">
        <v>95</v>
      </c>
      <c r="D7462">
        <v>71906</v>
      </c>
    </row>
    <row r="7463" spans="1:4" x14ac:dyDescent="0.25">
      <c r="A7463" s="1">
        <v>43708.70511574074</v>
      </c>
      <c r="B7463">
        <v>778631</v>
      </c>
      <c r="C7463">
        <v>95</v>
      </c>
      <c r="D7463">
        <v>71907</v>
      </c>
    </row>
    <row r="7464" spans="1:4" x14ac:dyDescent="0.25">
      <c r="A7464" s="1">
        <v>43708.705185185187</v>
      </c>
      <c r="B7464">
        <v>557465</v>
      </c>
      <c r="C7464">
        <v>95</v>
      </c>
      <c r="D7464">
        <v>71908</v>
      </c>
    </row>
    <row r="7465" spans="1:4" x14ac:dyDescent="0.25">
      <c r="A7465" s="1">
        <v>43708.705254629633</v>
      </c>
      <c r="B7465">
        <v>192504</v>
      </c>
      <c r="C7465">
        <v>95</v>
      </c>
      <c r="D7465">
        <v>71909</v>
      </c>
    </row>
    <row r="7466" spans="1:4" x14ac:dyDescent="0.25">
      <c r="A7466" s="1">
        <v>43708.705324074072</v>
      </c>
      <c r="B7466">
        <v>25598</v>
      </c>
      <c r="C7466">
        <v>95</v>
      </c>
      <c r="D7466">
        <v>71910</v>
      </c>
    </row>
    <row r="7467" spans="1:4" x14ac:dyDescent="0.25">
      <c r="A7467" s="1">
        <v>43708.705381944441</v>
      </c>
      <c r="B7467">
        <v>712635</v>
      </c>
      <c r="C7467">
        <v>95</v>
      </c>
      <c r="D7467">
        <v>71911</v>
      </c>
    </row>
    <row r="7468" spans="1:4" x14ac:dyDescent="0.25">
      <c r="A7468" s="1">
        <v>43708.705451388887</v>
      </c>
      <c r="B7468">
        <v>480170</v>
      </c>
      <c r="C7468">
        <v>95</v>
      </c>
      <c r="D7468">
        <v>71912</v>
      </c>
    </row>
    <row r="7469" spans="1:4" x14ac:dyDescent="0.25">
      <c r="A7469" s="1">
        <v>43708.705520833333</v>
      </c>
      <c r="B7469">
        <v>278937</v>
      </c>
      <c r="C7469">
        <v>95</v>
      </c>
      <c r="D7469">
        <v>71913</v>
      </c>
    </row>
    <row r="7470" spans="1:4" x14ac:dyDescent="0.25">
      <c r="A7470" s="1">
        <v>43708.705578703702</v>
      </c>
      <c r="B7470">
        <v>306534</v>
      </c>
      <c r="C7470">
        <v>95</v>
      </c>
      <c r="D7470">
        <v>71914</v>
      </c>
    </row>
    <row r="7471" spans="1:4" x14ac:dyDescent="0.25">
      <c r="A7471" s="1">
        <v>43708.705648148149</v>
      </c>
      <c r="B7471">
        <v>89946</v>
      </c>
      <c r="C7471">
        <v>95</v>
      </c>
      <c r="D7471">
        <v>71915</v>
      </c>
    </row>
    <row r="7472" spans="1:4" x14ac:dyDescent="0.25">
      <c r="A7472" s="1">
        <v>43708.705706018518</v>
      </c>
      <c r="B7472">
        <v>805039</v>
      </c>
      <c r="C7472">
        <v>95</v>
      </c>
      <c r="D7472">
        <v>71916</v>
      </c>
    </row>
    <row r="7473" spans="1:4" x14ac:dyDescent="0.25">
      <c r="A7473" s="1">
        <v>43708.705775462964</v>
      </c>
      <c r="B7473">
        <v>631810</v>
      </c>
      <c r="C7473">
        <v>95</v>
      </c>
      <c r="D7473">
        <v>71917</v>
      </c>
    </row>
    <row r="7474" spans="1:4" x14ac:dyDescent="0.25">
      <c r="A7474" s="1">
        <v>43708.70584490741</v>
      </c>
      <c r="B7474">
        <v>312356</v>
      </c>
      <c r="C7474">
        <v>95</v>
      </c>
      <c r="D7474">
        <v>71918</v>
      </c>
    </row>
    <row r="7475" spans="1:4" x14ac:dyDescent="0.25">
      <c r="A7475" s="1">
        <v>43708.705914351849</v>
      </c>
      <c r="B7475">
        <v>89853</v>
      </c>
      <c r="C7475">
        <v>95</v>
      </c>
      <c r="D7475">
        <v>71919</v>
      </c>
    </row>
    <row r="7476" spans="1:4" x14ac:dyDescent="0.25">
      <c r="A7476" s="1">
        <v>43708.705972222226</v>
      </c>
      <c r="B7476">
        <v>867916</v>
      </c>
      <c r="C7476">
        <v>95</v>
      </c>
      <c r="D7476">
        <v>71920</v>
      </c>
    </row>
    <row r="7477" spans="1:4" x14ac:dyDescent="0.25">
      <c r="A7477" s="1">
        <v>43708.706041666665</v>
      </c>
      <c r="B7477">
        <v>594300</v>
      </c>
      <c r="C7477">
        <v>95</v>
      </c>
      <c r="D7477">
        <v>71921</v>
      </c>
    </row>
    <row r="7478" spans="1:4" x14ac:dyDescent="0.25">
      <c r="A7478" s="1">
        <v>43708.706111111111</v>
      </c>
      <c r="B7478">
        <v>404650</v>
      </c>
      <c r="C7478">
        <v>95</v>
      </c>
      <c r="D7478">
        <v>71922</v>
      </c>
    </row>
    <row r="7479" spans="1:4" x14ac:dyDescent="0.25">
      <c r="A7479" s="1">
        <v>43708.706180555557</v>
      </c>
      <c r="B7479">
        <v>172897</v>
      </c>
      <c r="C7479">
        <v>95</v>
      </c>
      <c r="D7479">
        <v>71923</v>
      </c>
    </row>
    <row r="7480" spans="1:4" x14ac:dyDescent="0.25">
      <c r="A7480" s="1">
        <v>43708.706238425926</v>
      </c>
      <c r="B7480">
        <v>865645</v>
      </c>
      <c r="C7480">
        <v>95</v>
      </c>
      <c r="D7480">
        <v>71924</v>
      </c>
    </row>
    <row r="7481" spans="1:4" x14ac:dyDescent="0.25">
      <c r="A7481" s="1">
        <v>43708.706307870372</v>
      </c>
      <c r="B7481">
        <v>646500</v>
      </c>
      <c r="C7481">
        <v>95</v>
      </c>
      <c r="D7481">
        <v>71925</v>
      </c>
    </row>
    <row r="7482" spans="1:4" x14ac:dyDescent="0.25">
      <c r="A7482" s="1">
        <v>43708.706377314818</v>
      </c>
      <c r="B7482">
        <v>484962</v>
      </c>
      <c r="C7482">
        <v>95</v>
      </c>
      <c r="D7482">
        <v>71926</v>
      </c>
    </row>
    <row r="7483" spans="1:4" x14ac:dyDescent="0.25">
      <c r="A7483" s="1">
        <v>43708.706446759257</v>
      </c>
      <c r="B7483">
        <v>186973</v>
      </c>
      <c r="C7483">
        <v>95</v>
      </c>
      <c r="D7483">
        <v>71927</v>
      </c>
    </row>
    <row r="7484" spans="1:4" x14ac:dyDescent="0.25">
      <c r="A7484" s="1">
        <v>43708.706504629627</v>
      </c>
      <c r="B7484">
        <v>908464</v>
      </c>
      <c r="C7484">
        <v>95</v>
      </c>
      <c r="D7484">
        <v>71928</v>
      </c>
    </row>
    <row r="7485" spans="1:4" x14ac:dyDescent="0.25">
      <c r="A7485" s="1">
        <v>43708.706574074073</v>
      </c>
      <c r="B7485">
        <v>773283</v>
      </c>
      <c r="C7485">
        <v>95</v>
      </c>
      <c r="D7485">
        <v>71929</v>
      </c>
    </row>
    <row r="7486" spans="1:4" x14ac:dyDescent="0.25">
      <c r="A7486" s="1">
        <v>43708.706643518519</v>
      </c>
      <c r="B7486">
        <v>458724</v>
      </c>
      <c r="C7486">
        <v>95</v>
      </c>
      <c r="D7486">
        <v>71930</v>
      </c>
    </row>
    <row r="7487" spans="1:4" x14ac:dyDescent="0.25">
      <c r="A7487" s="1">
        <v>43708.706712962965</v>
      </c>
      <c r="B7487">
        <v>242996</v>
      </c>
      <c r="C7487">
        <v>95</v>
      </c>
      <c r="D7487">
        <v>71931</v>
      </c>
    </row>
    <row r="7488" spans="1:4" x14ac:dyDescent="0.25">
      <c r="A7488" s="1">
        <v>43708.706770833334</v>
      </c>
      <c r="B7488">
        <v>956435</v>
      </c>
      <c r="C7488">
        <v>95</v>
      </c>
      <c r="D7488">
        <v>71932</v>
      </c>
    </row>
    <row r="7489" spans="1:4" x14ac:dyDescent="0.25">
      <c r="A7489" s="1">
        <v>43708.70684027778</v>
      </c>
      <c r="B7489">
        <v>716794</v>
      </c>
      <c r="C7489">
        <v>95</v>
      </c>
      <c r="D7489">
        <v>71933</v>
      </c>
    </row>
    <row r="7490" spans="1:4" x14ac:dyDescent="0.25">
      <c r="A7490" s="1">
        <v>43708.706909722219</v>
      </c>
      <c r="B7490">
        <v>422327</v>
      </c>
      <c r="C7490">
        <v>95</v>
      </c>
      <c r="D7490">
        <v>71934</v>
      </c>
    </row>
    <row r="7491" spans="1:4" x14ac:dyDescent="0.25">
      <c r="A7491" s="1">
        <v>43708.706967592596</v>
      </c>
      <c r="B7491">
        <v>508861</v>
      </c>
      <c r="C7491">
        <v>95</v>
      </c>
      <c r="D7491">
        <v>71935</v>
      </c>
    </row>
    <row r="7492" spans="1:4" x14ac:dyDescent="0.25">
      <c r="A7492" s="1">
        <v>43708.707037037035</v>
      </c>
      <c r="B7492">
        <v>233645</v>
      </c>
      <c r="C7492">
        <v>95</v>
      </c>
      <c r="D7492">
        <v>71936</v>
      </c>
    </row>
    <row r="7493" spans="1:4" x14ac:dyDescent="0.25">
      <c r="A7493" s="1">
        <v>43708.707106481481</v>
      </c>
      <c r="B7493">
        <v>56922</v>
      </c>
      <c r="C7493">
        <v>95</v>
      </c>
      <c r="D7493">
        <v>71937</v>
      </c>
    </row>
    <row r="7494" spans="1:4" x14ac:dyDescent="0.25">
      <c r="A7494" s="1">
        <v>43708.70716435185</v>
      </c>
      <c r="B7494">
        <v>752701</v>
      </c>
      <c r="C7494">
        <v>95</v>
      </c>
      <c r="D7494">
        <v>71938</v>
      </c>
    </row>
    <row r="7495" spans="1:4" x14ac:dyDescent="0.25">
      <c r="A7495" s="1">
        <v>43708.707233796296</v>
      </c>
      <c r="B7495">
        <v>525301</v>
      </c>
      <c r="C7495">
        <v>95</v>
      </c>
      <c r="D7495">
        <v>71939</v>
      </c>
    </row>
    <row r="7496" spans="1:4" x14ac:dyDescent="0.25">
      <c r="A7496" s="1">
        <v>43708.707303240742</v>
      </c>
      <c r="B7496">
        <v>269918</v>
      </c>
      <c r="C7496">
        <v>95</v>
      </c>
      <c r="D7496">
        <v>71940</v>
      </c>
    </row>
    <row r="7497" spans="1:4" x14ac:dyDescent="0.25">
      <c r="A7497" s="1">
        <v>43708.707372685189</v>
      </c>
      <c r="B7497">
        <v>13161</v>
      </c>
      <c r="C7497">
        <v>95</v>
      </c>
      <c r="D7497">
        <v>71941</v>
      </c>
    </row>
    <row r="7498" spans="1:4" x14ac:dyDescent="0.25">
      <c r="A7498" s="1">
        <v>43708.707430555558</v>
      </c>
      <c r="B7498">
        <v>797374</v>
      </c>
      <c r="C7498">
        <v>95</v>
      </c>
      <c r="D7498">
        <v>71942</v>
      </c>
    </row>
    <row r="7499" spans="1:4" x14ac:dyDescent="0.25">
      <c r="A7499" s="1">
        <v>43708.707499999997</v>
      </c>
      <c r="B7499">
        <v>487910</v>
      </c>
      <c r="C7499">
        <v>95</v>
      </c>
      <c r="D7499">
        <v>71943</v>
      </c>
    </row>
    <row r="7500" spans="1:4" x14ac:dyDescent="0.25">
      <c r="A7500" s="1">
        <v>43708.707569444443</v>
      </c>
      <c r="B7500">
        <v>303450</v>
      </c>
      <c r="C7500">
        <v>95</v>
      </c>
      <c r="D7500">
        <v>71944</v>
      </c>
    </row>
    <row r="7501" spans="1:4" x14ac:dyDescent="0.25">
      <c r="A7501" s="1">
        <v>43708.707627314812</v>
      </c>
      <c r="B7501">
        <v>981487</v>
      </c>
      <c r="C7501">
        <v>95</v>
      </c>
      <c r="D7501">
        <v>71945</v>
      </c>
    </row>
    <row r="7502" spans="1:4" x14ac:dyDescent="0.25">
      <c r="A7502" s="1">
        <v>43708.707696759258</v>
      </c>
      <c r="B7502">
        <v>701242</v>
      </c>
      <c r="C7502">
        <v>95</v>
      </c>
      <c r="D7502">
        <v>71946</v>
      </c>
    </row>
    <row r="7503" spans="1:4" x14ac:dyDescent="0.25">
      <c r="A7503" s="1">
        <v>43708.707766203705</v>
      </c>
      <c r="B7503">
        <v>483303</v>
      </c>
      <c r="C7503">
        <v>95</v>
      </c>
      <c r="D7503">
        <v>71947</v>
      </c>
    </row>
    <row r="7504" spans="1:4" x14ac:dyDescent="0.25">
      <c r="A7504" s="1">
        <v>43708.707835648151</v>
      </c>
      <c r="B7504">
        <v>286050</v>
      </c>
      <c r="C7504">
        <v>95</v>
      </c>
      <c r="D7504">
        <v>71948</v>
      </c>
    </row>
    <row r="7505" spans="1:4" x14ac:dyDescent="0.25">
      <c r="A7505" s="1">
        <v>43708.70789351852</v>
      </c>
      <c r="B7505">
        <v>971797</v>
      </c>
      <c r="C7505">
        <v>95</v>
      </c>
      <c r="D7505">
        <v>71949</v>
      </c>
    </row>
    <row r="7506" spans="1:4" x14ac:dyDescent="0.25">
      <c r="A7506" s="1">
        <v>43708.707962962966</v>
      </c>
      <c r="B7506">
        <v>722219</v>
      </c>
      <c r="C7506">
        <v>95</v>
      </c>
      <c r="D7506">
        <v>71950</v>
      </c>
    </row>
    <row r="7507" spans="1:4" x14ac:dyDescent="0.25">
      <c r="A7507" s="1">
        <v>43708.708032407405</v>
      </c>
      <c r="B7507">
        <v>538799</v>
      </c>
      <c r="C7507">
        <v>95</v>
      </c>
      <c r="D7507">
        <v>71951</v>
      </c>
    </row>
    <row r="7508" spans="1:4" x14ac:dyDescent="0.25">
      <c r="A7508" s="1">
        <v>43708.708101851851</v>
      </c>
      <c r="B7508">
        <v>371676</v>
      </c>
      <c r="C7508">
        <v>95</v>
      </c>
      <c r="D7508">
        <v>71952</v>
      </c>
    </row>
    <row r="7509" spans="1:4" x14ac:dyDescent="0.25">
      <c r="A7509" s="1">
        <v>43708.708171296297</v>
      </c>
      <c r="B7509">
        <v>74199</v>
      </c>
      <c r="C7509">
        <v>95</v>
      </c>
      <c r="D7509">
        <v>71953</v>
      </c>
    </row>
    <row r="7510" spans="1:4" x14ac:dyDescent="0.25">
      <c r="A7510" s="1">
        <v>43708.708229166667</v>
      </c>
      <c r="B7510">
        <v>870388</v>
      </c>
      <c r="C7510">
        <v>95</v>
      </c>
      <c r="D7510">
        <v>71954</v>
      </c>
    </row>
    <row r="7511" spans="1:4" x14ac:dyDescent="0.25">
      <c r="A7511" s="1">
        <v>43708.708298611113</v>
      </c>
      <c r="B7511">
        <v>596478</v>
      </c>
      <c r="C7511">
        <v>95</v>
      </c>
      <c r="D7511">
        <v>71955</v>
      </c>
    </row>
    <row r="7512" spans="1:4" x14ac:dyDescent="0.25">
      <c r="A7512" s="1">
        <v>43708.708356481482</v>
      </c>
      <c r="B7512">
        <v>659238</v>
      </c>
      <c r="C7512">
        <v>95</v>
      </c>
      <c r="D7512">
        <v>71956</v>
      </c>
    </row>
    <row r="7513" spans="1:4" x14ac:dyDescent="0.25">
      <c r="A7513" s="1">
        <v>43708.708425925928</v>
      </c>
      <c r="B7513">
        <v>485992</v>
      </c>
      <c r="C7513">
        <v>95</v>
      </c>
      <c r="D7513">
        <v>71957</v>
      </c>
    </row>
    <row r="7514" spans="1:4" x14ac:dyDescent="0.25">
      <c r="A7514" s="1">
        <v>43708.708495370367</v>
      </c>
      <c r="B7514">
        <v>178967</v>
      </c>
      <c r="C7514">
        <v>95</v>
      </c>
      <c r="D7514">
        <v>71958</v>
      </c>
    </row>
    <row r="7515" spans="1:4" x14ac:dyDescent="0.25">
      <c r="A7515" s="1">
        <v>43708.708553240744</v>
      </c>
      <c r="B7515">
        <v>899079</v>
      </c>
      <c r="C7515">
        <v>95</v>
      </c>
      <c r="D7515">
        <v>71959</v>
      </c>
    </row>
    <row r="7516" spans="1:4" x14ac:dyDescent="0.25">
      <c r="A7516" s="1">
        <v>43708.708622685182</v>
      </c>
      <c r="B7516">
        <v>610723</v>
      </c>
      <c r="C7516">
        <v>95</v>
      </c>
      <c r="D7516">
        <v>71960</v>
      </c>
    </row>
    <row r="7517" spans="1:4" x14ac:dyDescent="0.25">
      <c r="A7517" s="1">
        <v>43708.708692129629</v>
      </c>
      <c r="B7517">
        <v>334510</v>
      </c>
      <c r="C7517">
        <v>95</v>
      </c>
      <c r="D7517">
        <v>71961</v>
      </c>
    </row>
    <row r="7518" spans="1:4" x14ac:dyDescent="0.25">
      <c r="A7518" s="1">
        <v>43708.708761574075</v>
      </c>
      <c r="B7518">
        <v>23880</v>
      </c>
      <c r="C7518">
        <v>95</v>
      </c>
      <c r="D7518">
        <v>71962</v>
      </c>
    </row>
    <row r="7519" spans="1:4" x14ac:dyDescent="0.25">
      <c r="A7519" s="1">
        <v>43708.708819444444</v>
      </c>
      <c r="B7519">
        <v>729106</v>
      </c>
      <c r="C7519">
        <v>95</v>
      </c>
      <c r="D7519">
        <v>71963</v>
      </c>
    </row>
    <row r="7520" spans="1:4" x14ac:dyDescent="0.25">
      <c r="A7520" s="1">
        <v>43708.70888888889</v>
      </c>
      <c r="B7520">
        <v>423258</v>
      </c>
      <c r="C7520">
        <v>95</v>
      </c>
      <c r="D7520">
        <v>71964</v>
      </c>
    </row>
    <row r="7521" spans="1:4" x14ac:dyDescent="0.25">
      <c r="A7521" s="1">
        <v>43708.708958333336</v>
      </c>
      <c r="B7521">
        <v>114629</v>
      </c>
      <c r="C7521">
        <v>95</v>
      </c>
      <c r="D7521">
        <v>71965</v>
      </c>
    </row>
    <row r="7522" spans="1:4" x14ac:dyDescent="0.25">
      <c r="A7522" s="1">
        <v>43708.709016203706</v>
      </c>
      <c r="B7522">
        <v>738568</v>
      </c>
      <c r="C7522">
        <v>95</v>
      </c>
      <c r="D7522">
        <v>71966</v>
      </c>
    </row>
    <row r="7523" spans="1:4" x14ac:dyDescent="0.25">
      <c r="A7523" s="1">
        <v>43708.709085648145</v>
      </c>
      <c r="B7523">
        <v>496757</v>
      </c>
      <c r="C7523">
        <v>95</v>
      </c>
      <c r="D7523">
        <v>71967</v>
      </c>
    </row>
    <row r="7524" spans="1:4" x14ac:dyDescent="0.25">
      <c r="A7524" s="1">
        <v>43708.709155092591</v>
      </c>
      <c r="B7524">
        <v>172997</v>
      </c>
      <c r="C7524">
        <v>95</v>
      </c>
      <c r="D7524">
        <v>71968</v>
      </c>
    </row>
    <row r="7525" spans="1:4" x14ac:dyDescent="0.25">
      <c r="A7525" s="1">
        <v>43708.70921296296</v>
      </c>
      <c r="B7525">
        <v>872159</v>
      </c>
      <c r="C7525">
        <v>95</v>
      </c>
      <c r="D7525">
        <v>71969</v>
      </c>
    </row>
    <row r="7526" spans="1:4" x14ac:dyDescent="0.25">
      <c r="A7526" s="1">
        <v>43708.709282407406</v>
      </c>
      <c r="B7526">
        <v>594068</v>
      </c>
      <c r="C7526">
        <v>95</v>
      </c>
      <c r="D7526">
        <v>71970</v>
      </c>
    </row>
    <row r="7527" spans="1:4" x14ac:dyDescent="0.25">
      <c r="A7527" s="1">
        <v>43708.709351851852</v>
      </c>
      <c r="B7527">
        <v>228441</v>
      </c>
      <c r="C7527">
        <v>95</v>
      </c>
      <c r="D7527">
        <v>71971</v>
      </c>
    </row>
    <row r="7528" spans="1:4" x14ac:dyDescent="0.25">
      <c r="A7528" s="1">
        <v>43708.709409722222</v>
      </c>
      <c r="B7528">
        <v>988089</v>
      </c>
      <c r="C7528">
        <v>95</v>
      </c>
      <c r="D7528">
        <v>71972</v>
      </c>
    </row>
    <row r="7529" spans="1:4" x14ac:dyDescent="0.25">
      <c r="A7529" s="1">
        <v>43708.709479166668</v>
      </c>
      <c r="B7529">
        <v>687129</v>
      </c>
      <c r="C7529">
        <v>95</v>
      </c>
      <c r="D7529">
        <v>71973</v>
      </c>
    </row>
    <row r="7530" spans="1:4" x14ac:dyDescent="0.25">
      <c r="A7530" s="1">
        <v>43708.709548611114</v>
      </c>
      <c r="B7530">
        <v>378675</v>
      </c>
      <c r="C7530">
        <v>95</v>
      </c>
      <c r="D7530">
        <v>71974</v>
      </c>
    </row>
    <row r="7531" spans="1:4" x14ac:dyDescent="0.25">
      <c r="A7531" s="1">
        <v>43708.709618055553</v>
      </c>
      <c r="B7531">
        <v>210634</v>
      </c>
      <c r="C7531">
        <v>95</v>
      </c>
      <c r="D7531">
        <v>71975</v>
      </c>
    </row>
    <row r="7532" spans="1:4" x14ac:dyDescent="0.25">
      <c r="A7532" s="1">
        <v>43708.709675925929</v>
      </c>
      <c r="B7532">
        <v>891402</v>
      </c>
      <c r="C7532">
        <v>95</v>
      </c>
      <c r="D7532">
        <v>71976</v>
      </c>
    </row>
    <row r="7533" spans="1:4" x14ac:dyDescent="0.25">
      <c r="A7533" s="1">
        <v>43708.709745370368</v>
      </c>
      <c r="B7533">
        <v>26664</v>
      </c>
      <c r="C7533">
        <v>95</v>
      </c>
      <c r="D7533">
        <v>71977</v>
      </c>
    </row>
    <row r="7534" spans="1:4" x14ac:dyDescent="0.25">
      <c r="A7534" s="1">
        <v>43708.709803240738</v>
      </c>
      <c r="B7534">
        <v>829010</v>
      </c>
      <c r="C7534">
        <v>95</v>
      </c>
      <c r="D7534">
        <v>71978</v>
      </c>
    </row>
    <row r="7535" spans="1:4" x14ac:dyDescent="0.25">
      <c r="A7535" s="1">
        <v>43708.709872685184</v>
      </c>
      <c r="B7535">
        <v>609635</v>
      </c>
      <c r="C7535">
        <v>95</v>
      </c>
      <c r="D7535">
        <v>71979</v>
      </c>
    </row>
    <row r="7536" spans="1:4" x14ac:dyDescent="0.25">
      <c r="A7536" s="1">
        <v>43708.70994212963</v>
      </c>
      <c r="B7536">
        <v>442353</v>
      </c>
      <c r="C7536">
        <v>95</v>
      </c>
      <c r="D7536">
        <v>71980</v>
      </c>
    </row>
    <row r="7537" spans="1:4" x14ac:dyDescent="0.25">
      <c r="A7537" s="1">
        <v>43708.710011574076</v>
      </c>
      <c r="B7537">
        <v>237529</v>
      </c>
      <c r="C7537">
        <v>95</v>
      </c>
      <c r="D7537">
        <v>71981</v>
      </c>
    </row>
    <row r="7538" spans="1:4" x14ac:dyDescent="0.25">
      <c r="A7538" s="1">
        <v>43708.710069444445</v>
      </c>
      <c r="B7538">
        <v>999532</v>
      </c>
      <c r="C7538">
        <v>95</v>
      </c>
      <c r="D7538">
        <v>71982</v>
      </c>
    </row>
    <row r="7539" spans="1:4" x14ac:dyDescent="0.25">
      <c r="A7539" s="1">
        <v>43708.710138888891</v>
      </c>
      <c r="B7539">
        <v>836404</v>
      </c>
      <c r="C7539">
        <v>95</v>
      </c>
      <c r="D7539">
        <v>71983</v>
      </c>
    </row>
    <row r="7540" spans="1:4" x14ac:dyDescent="0.25">
      <c r="A7540" s="1">
        <v>43708.71020833333</v>
      </c>
      <c r="B7540">
        <v>631146</v>
      </c>
      <c r="C7540">
        <v>95</v>
      </c>
      <c r="D7540">
        <v>71984</v>
      </c>
    </row>
    <row r="7541" spans="1:4" x14ac:dyDescent="0.25">
      <c r="A7541" s="1">
        <v>43708.710277777776</v>
      </c>
      <c r="B7541">
        <v>398433</v>
      </c>
      <c r="C7541">
        <v>95</v>
      </c>
      <c r="D7541">
        <v>71985</v>
      </c>
    </row>
    <row r="7542" spans="1:4" x14ac:dyDescent="0.25">
      <c r="A7542" s="1">
        <v>43708.710347222222</v>
      </c>
      <c r="B7542">
        <v>150379</v>
      </c>
      <c r="C7542">
        <v>95</v>
      </c>
      <c r="D7542">
        <v>71986</v>
      </c>
    </row>
    <row r="7543" spans="1:4" x14ac:dyDescent="0.25">
      <c r="A7543" s="1">
        <v>43708.710405092592</v>
      </c>
      <c r="B7543">
        <v>930322</v>
      </c>
      <c r="C7543">
        <v>95</v>
      </c>
      <c r="D7543">
        <v>71987</v>
      </c>
    </row>
    <row r="7544" spans="1:4" x14ac:dyDescent="0.25">
      <c r="A7544" s="1">
        <v>43708.710474537038</v>
      </c>
      <c r="B7544">
        <v>740498</v>
      </c>
      <c r="C7544">
        <v>95</v>
      </c>
      <c r="D7544">
        <v>71988</v>
      </c>
    </row>
    <row r="7545" spans="1:4" x14ac:dyDescent="0.25">
      <c r="A7545" s="1">
        <v>43708.710543981484</v>
      </c>
      <c r="B7545">
        <v>544693</v>
      </c>
      <c r="C7545">
        <v>95</v>
      </c>
      <c r="D7545">
        <v>71989</v>
      </c>
    </row>
    <row r="7546" spans="1:4" x14ac:dyDescent="0.25">
      <c r="A7546" s="1">
        <v>43708.710613425923</v>
      </c>
      <c r="B7546">
        <v>245059</v>
      </c>
      <c r="C7546">
        <v>95</v>
      </c>
      <c r="D7546">
        <v>71990</v>
      </c>
    </row>
    <row r="7547" spans="1:4" x14ac:dyDescent="0.25">
      <c r="A7547" s="1">
        <v>43708.710682870369</v>
      </c>
      <c r="B7547">
        <v>162441</v>
      </c>
      <c r="C7547">
        <v>95</v>
      </c>
      <c r="D7547">
        <v>71991</v>
      </c>
    </row>
    <row r="7548" spans="1:4" x14ac:dyDescent="0.25">
      <c r="A7548" s="1">
        <v>43708.710740740738</v>
      </c>
      <c r="B7548">
        <v>994129</v>
      </c>
      <c r="C7548">
        <v>95</v>
      </c>
      <c r="D7548">
        <v>71992</v>
      </c>
    </row>
    <row r="7549" spans="1:4" x14ac:dyDescent="0.25">
      <c r="A7549" s="1">
        <v>43708.710810185185</v>
      </c>
      <c r="B7549">
        <v>740235</v>
      </c>
      <c r="C7549">
        <v>95</v>
      </c>
      <c r="D7549">
        <v>71993</v>
      </c>
    </row>
    <row r="7550" spans="1:4" x14ac:dyDescent="0.25">
      <c r="A7550" s="1">
        <v>43708.710879629631</v>
      </c>
      <c r="B7550">
        <v>527097</v>
      </c>
      <c r="C7550">
        <v>95</v>
      </c>
      <c r="D7550">
        <v>71994</v>
      </c>
    </row>
    <row r="7551" spans="1:4" x14ac:dyDescent="0.25">
      <c r="A7551" s="1">
        <v>43708.710949074077</v>
      </c>
      <c r="B7551">
        <v>308973</v>
      </c>
      <c r="C7551">
        <v>95</v>
      </c>
      <c r="D7551">
        <v>71995</v>
      </c>
    </row>
    <row r="7552" spans="1:4" x14ac:dyDescent="0.25">
      <c r="A7552" s="1">
        <v>43708.711018518516</v>
      </c>
      <c r="B7552">
        <v>124680</v>
      </c>
      <c r="C7552">
        <v>95</v>
      </c>
      <c r="D7552">
        <v>71996</v>
      </c>
    </row>
    <row r="7553" spans="1:4" x14ac:dyDescent="0.25">
      <c r="A7553" s="1">
        <v>43708.711076388892</v>
      </c>
      <c r="B7553">
        <v>892412</v>
      </c>
      <c r="C7553">
        <v>95</v>
      </c>
      <c r="D7553">
        <v>71997</v>
      </c>
    </row>
    <row r="7554" spans="1:4" x14ac:dyDescent="0.25">
      <c r="A7554" s="1">
        <v>43708.711134259262</v>
      </c>
      <c r="B7554">
        <v>842658</v>
      </c>
      <c r="C7554">
        <v>95</v>
      </c>
      <c r="D7554">
        <v>71998</v>
      </c>
    </row>
    <row r="7555" spans="1:4" x14ac:dyDescent="0.25">
      <c r="A7555" s="1">
        <v>43708.7112037037</v>
      </c>
      <c r="B7555">
        <v>650713</v>
      </c>
      <c r="C7555">
        <v>95</v>
      </c>
      <c r="D7555">
        <v>71999</v>
      </c>
    </row>
    <row r="7556" spans="1:4" x14ac:dyDescent="0.25">
      <c r="A7556" s="1">
        <v>43708.711273148147</v>
      </c>
      <c r="B7556">
        <v>440690</v>
      </c>
      <c r="C7556">
        <v>95</v>
      </c>
      <c r="D7556">
        <v>72000</v>
      </c>
    </row>
    <row r="7557" spans="1:4" x14ac:dyDescent="0.25">
      <c r="A7557" s="1">
        <v>43708.711342592593</v>
      </c>
      <c r="B7557">
        <v>246171</v>
      </c>
      <c r="C7557">
        <v>95</v>
      </c>
      <c r="D7557">
        <v>72001</v>
      </c>
    </row>
    <row r="7558" spans="1:4" x14ac:dyDescent="0.25">
      <c r="A7558" s="1">
        <v>43708.711412037039</v>
      </c>
      <c r="B7558">
        <v>31018</v>
      </c>
      <c r="C7558">
        <v>95</v>
      </c>
      <c r="D7558">
        <v>72002</v>
      </c>
    </row>
    <row r="7559" spans="1:4" x14ac:dyDescent="0.25">
      <c r="A7559" s="1">
        <v>43708.711469907408</v>
      </c>
      <c r="B7559">
        <v>901546</v>
      </c>
      <c r="C7559">
        <v>95</v>
      </c>
      <c r="D7559">
        <v>72003</v>
      </c>
    </row>
    <row r="7560" spans="1:4" x14ac:dyDescent="0.25">
      <c r="A7560" s="1">
        <v>43708.711539351854</v>
      </c>
      <c r="B7560">
        <v>627837</v>
      </c>
      <c r="C7560">
        <v>95</v>
      </c>
      <c r="D7560">
        <v>72004</v>
      </c>
    </row>
    <row r="7561" spans="1:4" x14ac:dyDescent="0.25">
      <c r="A7561" s="1">
        <v>43708.711608796293</v>
      </c>
      <c r="B7561">
        <v>485589</v>
      </c>
      <c r="C7561">
        <v>95</v>
      </c>
      <c r="D7561">
        <v>72005</v>
      </c>
    </row>
    <row r="7562" spans="1:4" x14ac:dyDescent="0.25">
      <c r="A7562" s="1">
        <v>43708.711678240739</v>
      </c>
      <c r="B7562">
        <v>181834</v>
      </c>
      <c r="C7562">
        <v>95</v>
      </c>
      <c r="D7562">
        <v>72006</v>
      </c>
    </row>
    <row r="7563" spans="1:4" x14ac:dyDescent="0.25">
      <c r="A7563" s="1">
        <v>43708.711736111109</v>
      </c>
      <c r="B7563">
        <v>981273</v>
      </c>
      <c r="C7563">
        <v>95</v>
      </c>
      <c r="D7563">
        <v>72007</v>
      </c>
    </row>
    <row r="7564" spans="1:4" x14ac:dyDescent="0.25">
      <c r="A7564" s="1">
        <v>43708.711805555555</v>
      </c>
      <c r="B7564">
        <v>687412</v>
      </c>
      <c r="C7564">
        <v>95</v>
      </c>
      <c r="D7564">
        <v>72008</v>
      </c>
    </row>
    <row r="7565" spans="1:4" x14ac:dyDescent="0.25">
      <c r="A7565" s="1">
        <v>43708.711875000001</v>
      </c>
      <c r="B7565">
        <v>499983</v>
      </c>
      <c r="C7565">
        <v>95</v>
      </c>
      <c r="D7565">
        <v>72009</v>
      </c>
    </row>
    <row r="7566" spans="1:4" x14ac:dyDescent="0.25">
      <c r="A7566" s="1">
        <v>43708.711944444447</v>
      </c>
      <c r="B7566">
        <v>307749</v>
      </c>
      <c r="C7566">
        <v>95</v>
      </c>
      <c r="D7566">
        <v>72010</v>
      </c>
    </row>
    <row r="7567" spans="1:4" x14ac:dyDescent="0.25">
      <c r="A7567" s="1">
        <v>43708.712013888886</v>
      </c>
      <c r="B7567">
        <v>108445</v>
      </c>
      <c r="C7567">
        <v>95</v>
      </c>
      <c r="D7567">
        <v>72011</v>
      </c>
    </row>
    <row r="7568" spans="1:4" x14ac:dyDescent="0.25">
      <c r="A7568" s="1">
        <v>43708.712071759262</v>
      </c>
      <c r="B7568">
        <v>937239</v>
      </c>
      <c r="C7568">
        <v>95</v>
      </c>
      <c r="D7568">
        <v>72012</v>
      </c>
    </row>
    <row r="7569" spans="1:4" x14ac:dyDescent="0.25">
      <c r="A7569" s="1">
        <v>43708.712141203701</v>
      </c>
      <c r="B7569">
        <v>710865</v>
      </c>
      <c r="C7569">
        <v>95</v>
      </c>
      <c r="D7569">
        <v>72013</v>
      </c>
    </row>
    <row r="7570" spans="1:4" x14ac:dyDescent="0.25">
      <c r="A7570" s="1">
        <v>43708.712210648147</v>
      </c>
      <c r="B7570">
        <v>550962</v>
      </c>
      <c r="C7570">
        <v>95</v>
      </c>
      <c r="D7570">
        <v>72014</v>
      </c>
    </row>
    <row r="7571" spans="1:4" x14ac:dyDescent="0.25">
      <c r="A7571" s="1">
        <v>43708.712280092594</v>
      </c>
      <c r="B7571">
        <v>270021</v>
      </c>
      <c r="C7571">
        <v>95</v>
      </c>
      <c r="D7571">
        <v>72015</v>
      </c>
    </row>
    <row r="7572" spans="1:4" x14ac:dyDescent="0.25">
      <c r="A7572" s="1">
        <v>43708.71234953704</v>
      </c>
      <c r="B7572">
        <v>95860</v>
      </c>
      <c r="C7572">
        <v>95</v>
      </c>
      <c r="D7572">
        <v>72016</v>
      </c>
    </row>
    <row r="7573" spans="1:4" x14ac:dyDescent="0.25">
      <c r="A7573" s="1">
        <v>43708.712407407409</v>
      </c>
      <c r="B7573">
        <v>802265</v>
      </c>
      <c r="C7573">
        <v>95</v>
      </c>
      <c r="D7573">
        <v>72017</v>
      </c>
    </row>
    <row r="7574" spans="1:4" x14ac:dyDescent="0.25">
      <c r="A7574" s="1">
        <v>43708.712476851855</v>
      </c>
      <c r="B7574">
        <v>582479</v>
      </c>
      <c r="C7574">
        <v>95</v>
      </c>
      <c r="D7574">
        <v>72018</v>
      </c>
    </row>
    <row r="7575" spans="1:4" x14ac:dyDescent="0.25">
      <c r="A7575" s="1">
        <v>43708.712534722225</v>
      </c>
      <c r="B7575">
        <v>691138</v>
      </c>
      <c r="C7575">
        <v>95</v>
      </c>
      <c r="D7575">
        <v>72019</v>
      </c>
    </row>
    <row r="7576" spans="1:4" x14ac:dyDescent="0.25">
      <c r="A7576" s="1">
        <v>43708.712604166663</v>
      </c>
      <c r="B7576">
        <v>432521</v>
      </c>
      <c r="C7576">
        <v>95</v>
      </c>
      <c r="D7576">
        <v>72020</v>
      </c>
    </row>
    <row r="7577" spans="1:4" x14ac:dyDescent="0.25">
      <c r="A7577" s="1">
        <v>43708.712673611109</v>
      </c>
      <c r="B7577">
        <v>217364</v>
      </c>
      <c r="C7577">
        <v>95</v>
      </c>
      <c r="D7577">
        <v>72021</v>
      </c>
    </row>
    <row r="7578" spans="1:4" x14ac:dyDescent="0.25">
      <c r="A7578" s="1">
        <v>43708.712731481479</v>
      </c>
      <c r="B7578">
        <v>934556</v>
      </c>
      <c r="C7578">
        <v>95</v>
      </c>
      <c r="D7578">
        <v>72022</v>
      </c>
    </row>
    <row r="7579" spans="1:4" x14ac:dyDescent="0.25">
      <c r="A7579" s="1">
        <v>43708.712800925925</v>
      </c>
      <c r="B7579">
        <v>686948</v>
      </c>
      <c r="C7579">
        <v>95</v>
      </c>
      <c r="D7579">
        <v>72023</v>
      </c>
    </row>
    <row r="7580" spans="1:4" x14ac:dyDescent="0.25">
      <c r="A7580" s="1">
        <v>43708.712870370371</v>
      </c>
      <c r="B7580">
        <v>399007</v>
      </c>
      <c r="C7580">
        <v>95</v>
      </c>
      <c r="D7580">
        <v>72024</v>
      </c>
    </row>
    <row r="7581" spans="1:4" x14ac:dyDescent="0.25">
      <c r="A7581" s="1">
        <v>43708.712939814817</v>
      </c>
      <c r="B7581">
        <v>123766</v>
      </c>
      <c r="C7581">
        <v>95</v>
      </c>
      <c r="D7581">
        <v>72025</v>
      </c>
    </row>
    <row r="7582" spans="1:4" x14ac:dyDescent="0.25">
      <c r="A7582" s="1">
        <v>43708.712997685187</v>
      </c>
      <c r="B7582">
        <v>923490</v>
      </c>
      <c r="C7582">
        <v>95</v>
      </c>
      <c r="D7582">
        <v>72026</v>
      </c>
    </row>
    <row r="7583" spans="1:4" x14ac:dyDescent="0.25">
      <c r="A7583" s="1">
        <v>43708.713067129633</v>
      </c>
      <c r="B7583">
        <v>705605</v>
      </c>
      <c r="C7583">
        <v>95</v>
      </c>
      <c r="D7583">
        <v>72027</v>
      </c>
    </row>
    <row r="7584" spans="1:4" x14ac:dyDescent="0.25">
      <c r="A7584" s="1">
        <v>43708.713136574072</v>
      </c>
      <c r="B7584">
        <v>387562</v>
      </c>
      <c r="C7584">
        <v>95</v>
      </c>
      <c r="D7584">
        <v>72028</v>
      </c>
    </row>
    <row r="7585" spans="1:4" x14ac:dyDescent="0.25">
      <c r="A7585" s="1">
        <v>43708.713206018518</v>
      </c>
      <c r="B7585">
        <v>155939</v>
      </c>
      <c r="C7585">
        <v>95</v>
      </c>
      <c r="D7585">
        <v>72029</v>
      </c>
    </row>
    <row r="7586" spans="1:4" x14ac:dyDescent="0.25">
      <c r="A7586" s="1">
        <v>43708.713263888887</v>
      </c>
      <c r="B7586">
        <v>952153</v>
      </c>
      <c r="C7586">
        <v>95</v>
      </c>
      <c r="D7586">
        <v>72030</v>
      </c>
    </row>
    <row r="7587" spans="1:4" x14ac:dyDescent="0.25">
      <c r="A7587" s="1">
        <v>43708.713333333333</v>
      </c>
      <c r="B7587">
        <v>762301</v>
      </c>
      <c r="C7587">
        <v>95</v>
      </c>
      <c r="D7587">
        <v>72031</v>
      </c>
    </row>
    <row r="7588" spans="1:4" x14ac:dyDescent="0.25">
      <c r="A7588" s="1">
        <v>43708.713402777779</v>
      </c>
      <c r="B7588">
        <v>567295</v>
      </c>
      <c r="C7588">
        <v>95</v>
      </c>
      <c r="D7588">
        <v>72032</v>
      </c>
    </row>
    <row r="7589" spans="1:4" x14ac:dyDescent="0.25">
      <c r="A7589" s="1">
        <v>43708.713472222225</v>
      </c>
      <c r="B7589">
        <v>307980</v>
      </c>
      <c r="C7589">
        <v>95</v>
      </c>
      <c r="D7589">
        <v>72033</v>
      </c>
    </row>
    <row r="7590" spans="1:4" x14ac:dyDescent="0.25">
      <c r="A7590" s="1">
        <v>43708.713541666664</v>
      </c>
      <c r="B7590">
        <v>104720</v>
      </c>
      <c r="C7590">
        <v>95</v>
      </c>
      <c r="D7590">
        <v>72034</v>
      </c>
    </row>
    <row r="7591" spans="1:4" x14ac:dyDescent="0.25">
      <c r="A7591" s="1">
        <v>43708.713599537034</v>
      </c>
      <c r="B7591">
        <v>842909</v>
      </c>
      <c r="C7591">
        <v>95</v>
      </c>
      <c r="D7591">
        <v>72035</v>
      </c>
    </row>
    <row r="7592" spans="1:4" x14ac:dyDescent="0.25">
      <c r="A7592" s="1">
        <v>43708.71366898148</v>
      </c>
      <c r="B7592">
        <v>669177</v>
      </c>
      <c r="C7592">
        <v>95</v>
      </c>
      <c r="D7592">
        <v>72036</v>
      </c>
    </row>
    <row r="7593" spans="1:4" x14ac:dyDescent="0.25">
      <c r="A7593" s="1">
        <v>43708.713738425926</v>
      </c>
      <c r="B7593">
        <v>485476</v>
      </c>
      <c r="C7593">
        <v>95</v>
      </c>
      <c r="D7593">
        <v>72037</v>
      </c>
    </row>
    <row r="7594" spans="1:4" x14ac:dyDescent="0.25">
      <c r="A7594" s="1">
        <v>43708.713807870372</v>
      </c>
      <c r="B7594">
        <v>223993</v>
      </c>
      <c r="C7594">
        <v>95</v>
      </c>
      <c r="D7594">
        <v>72038</v>
      </c>
    </row>
    <row r="7595" spans="1:4" x14ac:dyDescent="0.25">
      <c r="A7595" s="1">
        <v>43708.713877314818</v>
      </c>
      <c r="B7595">
        <v>67583</v>
      </c>
      <c r="C7595">
        <v>95</v>
      </c>
      <c r="D7595">
        <v>72039</v>
      </c>
    </row>
    <row r="7596" spans="1:4" x14ac:dyDescent="0.25">
      <c r="A7596" s="1">
        <v>43708.713935185187</v>
      </c>
      <c r="B7596">
        <v>243133</v>
      </c>
      <c r="C7596">
        <v>95</v>
      </c>
      <c r="D7596">
        <v>72040</v>
      </c>
    </row>
    <row r="7597" spans="1:4" x14ac:dyDescent="0.25">
      <c r="A7597" s="1">
        <v>43708.713993055557</v>
      </c>
      <c r="B7597">
        <v>924724</v>
      </c>
      <c r="C7597">
        <v>95</v>
      </c>
      <c r="D7597">
        <v>72041</v>
      </c>
    </row>
    <row r="7598" spans="1:4" x14ac:dyDescent="0.25">
      <c r="A7598" s="1">
        <v>43708.714062500003</v>
      </c>
      <c r="B7598">
        <v>742891</v>
      </c>
      <c r="C7598">
        <v>95</v>
      </c>
      <c r="D7598">
        <v>72042</v>
      </c>
    </row>
    <row r="7599" spans="1:4" x14ac:dyDescent="0.25">
      <c r="A7599" s="1">
        <v>43708.714131944442</v>
      </c>
      <c r="B7599">
        <v>612953</v>
      </c>
      <c r="C7599">
        <v>95</v>
      </c>
      <c r="D7599">
        <v>72043</v>
      </c>
    </row>
    <row r="7600" spans="1:4" x14ac:dyDescent="0.25">
      <c r="A7600" s="1">
        <v>43708.714201388888</v>
      </c>
      <c r="B7600">
        <v>394917</v>
      </c>
      <c r="C7600">
        <v>95</v>
      </c>
      <c r="D7600">
        <v>72044</v>
      </c>
    </row>
    <row r="7601" spans="1:4" x14ac:dyDescent="0.25">
      <c r="A7601" s="1">
        <v>43708.714270833334</v>
      </c>
      <c r="B7601">
        <v>193922</v>
      </c>
      <c r="C7601">
        <v>95</v>
      </c>
      <c r="D7601">
        <v>72045</v>
      </c>
    </row>
    <row r="7602" spans="1:4" x14ac:dyDescent="0.25">
      <c r="A7602" s="1">
        <v>43708.71434027778</v>
      </c>
      <c r="B7602">
        <v>45826</v>
      </c>
      <c r="C7602">
        <v>95</v>
      </c>
      <c r="D7602">
        <v>72046</v>
      </c>
    </row>
    <row r="7603" spans="1:4" x14ac:dyDescent="0.25">
      <c r="A7603" s="1">
        <v>43708.714398148149</v>
      </c>
      <c r="B7603">
        <v>777937</v>
      </c>
      <c r="C7603">
        <v>95</v>
      </c>
      <c r="D7603">
        <v>72047</v>
      </c>
    </row>
    <row r="7604" spans="1:4" x14ac:dyDescent="0.25">
      <c r="A7604" s="1">
        <v>43708.714467592596</v>
      </c>
      <c r="B7604">
        <v>561264</v>
      </c>
      <c r="C7604">
        <v>95</v>
      </c>
      <c r="D7604">
        <v>72048</v>
      </c>
    </row>
    <row r="7605" spans="1:4" x14ac:dyDescent="0.25">
      <c r="A7605" s="1">
        <v>43708.714537037034</v>
      </c>
      <c r="B7605">
        <v>434075</v>
      </c>
      <c r="C7605">
        <v>95</v>
      </c>
      <c r="D7605">
        <v>72049</v>
      </c>
    </row>
    <row r="7606" spans="1:4" x14ac:dyDescent="0.25">
      <c r="A7606" s="1">
        <v>43708.714606481481</v>
      </c>
      <c r="B7606">
        <v>195241</v>
      </c>
      <c r="C7606">
        <v>95</v>
      </c>
      <c r="D7606">
        <v>72050</v>
      </c>
    </row>
    <row r="7607" spans="1:4" x14ac:dyDescent="0.25">
      <c r="A7607" s="1">
        <v>43708.714675925927</v>
      </c>
      <c r="B7607">
        <v>86404</v>
      </c>
      <c r="C7607">
        <v>95</v>
      </c>
      <c r="D7607">
        <v>72051</v>
      </c>
    </row>
    <row r="7608" spans="1:4" x14ac:dyDescent="0.25">
      <c r="A7608" s="1">
        <v>43708.714733796296</v>
      </c>
      <c r="B7608">
        <v>889193</v>
      </c>
      <c r="C7608">
        <v>95</v>
      </c>
      <c r="D7608">
        <v>72052</v>
      </c>
    </row>
    <row r="7609" spans="1:4" x14ac:dyDescent="0.25">
      <c r="A7609" s="1">
        <v>43708.714803240742</v>
      </c>
      <c r="B7609">
        <v>687876</v>
      </c>
      <c r="C7609">
        <v>95</v>
      </c>
      <c r="D7609">
        <v>72053</v>
      </c>
    </row>
    <row r="7610" spans="1:4" x14ac:dyDescent="0.25">
      <c r="A7610" s="1">
        <v>43708.714872685188</v>
      </c>
      <c r="B7610">
        <v>613253</v>
      </c>
      <c r="C7610">
        <v>95</v>
      </c>
      <c r="D7610">
        <v>72054</v>
      </c>
    </row>
    <row r="7611" spans="1:4" x14ac:dyDescent="0.25">
      <c r="A7611" s="1">
        <v>43708.714942129627</v>
      </c>
      <c r="B7611">
        <v>410729</v>
      </c>
      <c r="C7611">
        <v>95</v>
      </c>
      <c r="D7611">
        <v>72055</v>
      </c>
    </row>
    <row r="7612" spans="1:4" x14ac:dyDescent="0.25">
      <c r="A7612" s="1">
        <v>43708.715011574073</v>
      </c>
      <c r="B7612">
        <v>223583</v>
      </c>
      <c r="C7612">
        <v>95</v>
      </c>
      <c r="D7612">
        <v>72056</v>
      </c>
    </row>
    <row r="7613" spans="1:4" x14ac:dyDescent="0.25">
      <c r="A7613" s="1">
        <v>43708.715081018519</v>
      </c>
      <c r="B7613">
        <v>53328</v>
      </c>
      <c r="C7613">
        <v>95</v>
      </c>
      <c r="D7613">
        <v>72057</v>
      </c>
    </row>
    <row r="7614" spans="1:4" x14ac:dyDescent="0.25">
      <c r="A7614" s="1">
        <v>43708.715138888889</v>
      </c>
      <c r="B7614">
        <v>873543</v>
      </c>
      <c r="C7614">
        <v>95</v>
      </c>
      <c r="D7614">
        <v>72058</v>
      </c>
    </row>
    <row r="7615" spans="1:4" x14ac:dyDescent="0.25">
      <c r="A7615" s="1">
        <v>43708.715208333335</v>
      </c>
      <c r="B7615">
        <v>757636</v>
      </c>
      <c r="C7615">
        <v>95</v>
      </c>
      <c r="D7615">
        <v>72059</v>
      </c>
    </row>
    <row r="7616" spans="1:4" x14ac:dyDescent="0.25">
      <c r="A7616" s="1">
        <v>43708.715277777781</v>
      </c>
      <c r="B7616">
        <v>619940</v>
      </c>
      <c r="C7616">
        <v>95</v>
      </c>
      <c r="D7616">
        <v>72060</v>
      </c>
    </row>
    <row r="7617" spans="1:4" x14ac:dyDescent="0.25">
      <c r="A7617" s="1">
        <v>43708.71533564815</v>
      </c>
      <c r="B7617">
        <v>709180</v>
      </c>
      <c r="C7617">
        <v>95</v>
      </c>
      <c r="D7617">
        <v>72061</v>
      </c>
    </row>
    <row r="7618" spans="1:4" x14ac:dyDescent="0.25">
      <c r="A7618" s="1">
        <v>43708.715405092589</v>
      </c>
      <c r="B7618">
        <v>547759</v>
      </c>
      <c r="C7618">
        <v>95</v>
      </c>
      <c r="D7618">
        <v>72062</v>
      </c>
    </row>
    <row r="7619" spans="1:4" x14ac:dyDescent="0.25">
      <c r="A7619" s="1">
        <v>43708.715474537035</v>
      </c>
      <c r="B7619">
        <v>356404</v>
      </c>
      <c r="C7619">
        <v>95</v>
      </c>
      <c r="D7619">
        <v>72063</v>
      </c>
    </row>
    <row r="7620" spans="1:4" x14ac:dyDescent="0.25">
      <c r="A7620" s="1">
        <v>43708.715543981481</v>
      </c>
      <c r="B7620">
        <v>144076</v>
      </c>
      <c r="C7620">
        <v>95</v>
      </c>
      <c r="D7620">
        <v>72064</v>
      </c>
    </row>
    <row r="7621" spans="1:4" x14ac:dyDescent="0.25">
      <c r="A7621" s="1">
        <v>43708.715613425928</v>
      </c>
      <c r="B7621">
        <v>35202</v>
      </c>
      <c r="C7621">
        <v>95</v>
      </c>
      <c r="D7621">
        <v>72065</v>
      </c>
    </row>
    <row r="7622" spans="1:4" x14ac:dyDescent="0.25">
      <c r="A7622" s="1">
        <v>43708.715671296297</v>
      </c>
      <c r="B7622">
        <v>756814</v>
      </c>
      <c r="C7622">
        <v>95</v>
      </c>
      <c r="D7622">
        <v>72066</v>
      </c>
    </row>
    <row r="7623" spans="1:4" x14ac:dyDescent="0.25">
      <c r="A7623" s="1">
        <v>43708.715740740743</v>
      </c>
      <c r="B7623">
        <v>565498</v>
      </c>
      <c r="C7623">
        <v>95</v>
      </c>
      <c r="D7623">
        <v>72067</v>
      </c>
    </row>
    <row r="7624" spans="1:4" x14ac:dyDescent="0.25">
      <c r="A7624" s="1">
        <v>43708.715810185182</v>
      </c>
      <c r="B7624">
        <v>374641</v>
      </c>
      <c r="C7624">
        <v>95</v>
      </c>
      <c r="D7624">
        <v>72068</v>
      </c>
    </row>
    <row r="7625" spans="1:4" x14ac:dyDescent="0.25">
      <c r="A7625" s="1">
        <v>43708.715879629628</v>
      </c>
      <c r="B7625">
        <v>189471</v>
      </c>
      <c r="C7625">
        <v>95</v>
      </c>
      <c r="D7625">
        <v>72069</v>
      </c>
    </row>
    <row r="7626" spans="1:4" x14ac:dyDescent="0.25">
      <c r="A7626" s="1">
        <v>43708.715937499997</v>
      </c>
      <c r="B7626">
        <v>963897</v>
      </c>
      <c r="C7626">
        <v>95</v>
      </c>
      <c r="D7626">
        <v>72070</v>
      </c>
    </row>
    <row r="7627" spans="1:4" x14ac:dyDescent="0.25">
      <c r="A7627" s="1">
        <v>43708.716006944444</v>
      </c>
      <c r="B7627">
        <v>726862</v>
      </c>
      <c r="C7627">
        <v>95</v>
      </c>
      <c r="D7627">
        <v>72071</v>
      </c>
    </row>
    <row r="7628" spans="1:4" x14ac:dyDescent="0.25">
      <c r="A7628" s="1">
        <v>43708.71607638889</v>
      </c>
      <c r="B7628">
        <v>534106</v>
      </c>
      <c r="C7628">
        <v>95</v>
      </c>
      <c r="D7628">
        <v>72072</v>
      </c>
    </row>
    <row r="7629" spans="1:4" x14ac:dyDescent="0.25">
      <c r="A7629" s="1">
        <v>43708.716145833336</v>
      </c>
      <c r="B7629">
        <v>321034</v>
      </c>
      <c r="C7629">
        <v>95</v>
      </c>
      <c r="D7629">
        <v>72073</v>
      </c>
    </row>
    <row r="7630" spans="1:4" x14ac:dyDescent="0.25">
      <c r="A7630" s="1">
        <v>43708.716215277775</v>
      </c>
      <c r="B7630">
        <v>203326</v>
      </c>
      <c r="C7630">
        <v>95</v>
      </c>
      <c r="D7630">
        <v>72074</v>
      </c>
    </row>
    <row r="7631" spans="1:4" x14ac:dyDescent="0.25">
      <c r="A7631" s="1">
        <v>43708.716273148151</v>
      </c>
      <c r="B7631">
        <v>984570</v>
      </c>
      <c r="C7631">
        <v>95</v>
      </c>
      <c r="D7631">
        <v>72075</v>
      </c>
    </row>
    <row r="7632" spans="1:4" x14ac:dyDescent="0.25">
      <c r="A7632" s="1">
        <v>43708.71634259259</v>
      </c>
      <c r="B7632">
        <v>834104</v>
      </c>
      <c r="C7632">
        <v>95</v>
      </c>
      <c r="D7632">
        <v>72076</v>
      </c>
    </row>
    <row r="7633" spans="1:4" x14ac:dyDescent="0.25">
      <c r="A7633" s="1">
        <v>43708.716412037036</v>
      </c>
      <c r="B7633">
        <v>569463</v>
      </c>
      <c r="C7633">
        <v>95</v>
      </c>
      <c r="D7633">
        <v>72077</v>
      </c>
    </row>
    <row r="7634" spans="1:4" x14ac:dyDescent="0.25">
      <c r="A7634" s="1">
        <v>43708.716481481482</v>
      </c>
      <c r="B7634">
        <v>349972</v>
      </c>
      <c r="C7634">
        <v>95</v>
      </c>
      <c r="D7634">
        <v>72078</v>
      </c>
    </row>
    <row r="7635" spans="1:4" x14ac:dyDescent="0.25">
      <c r="A7635" s="1">
        <v>43708.716550925928</v>
      </c>
      <c r="B7635">
        <v>199610</v>
      </c>
      <c r="C7635">
        <v>95</v>
      </c>
      <c r="D7635">
        <v>72079</v>
      </c>
    </row>
    <row r="7636" spans="1:4" x14ac:dyDescent="0.25">
      <c r="A7636" s="1">
        <v>43708.716620370367</v>
      </c>
      <c r="B7636">
        <v>47480</v>
      </c>
      <c r="C7636">
        <v>95</v>
      </c>
      <c r="D7636">
        <v>72080</v>
      </c>
    </row>
    <row r="7637" spans="1:4" x14ac:dyDescent="0.25">
      <c r="A7637" s="1">
        <v>43708.716678240744</v>
      </c>
      <c r="B7637">
        <v>281241</v>
      </c>
      <c r="C7637">
        <v>95</v>
      </c>
      <c r="D7637">
        <v>72081</v>
      </c>
    </row>
    <row r="7638" spans="1:4" x14ac:dyDescent="0.25">
      <c r="A7638" s="1">
        <v>43708.716747685183</v>
      </c>
      <c r="B7638">
        <v>116873</v>
      </c>
      <c r="C7638">
        <v>95</v>
      </c>
      <c r="D7638">
        <v>72082</v>
      </c>
    </row>
    <row r="7639" spans="1:4" x14ac:dyDescent="0.25">
      <c r="A7639" s="1">
        <v>43708.716817129629</v>
      </c>
      <c r="B7639">
        <v>7921</v>
      </c>
      <c r="C7639">
        <v>95</v>
      </c>
      <c r="D7639">
        <v>72083</v>
      </c>
    </row>
    <row r="7640" spans="1:4" x14ac:dyDescent="0.25">
      <c r="A7640" s="1">
        <v>43708.716874999998</v>
      </c>
      <c r="B7640">
        <v>883363</v>
      </c>
      <c r="C7640">
        <v>95</v>
      </c>
      <c r="D7640">
        <v>72084</v>
      </c>
    </row>
    <row r="7641" spans="1:4" x14ac:dyDescent="0.25">
      <c r="A7641" s="1">
        <v>43708.716944444444</v>
      </c>
      <c r="B7641">
        <v>698020</v>
      </c>
      <c r="C7641">
        <v>95</v>
      </c>
      <c r="D7641">
        <v>72085</v>
      </c>
    </row>
    <row r="7642" spans="1:4" x14ac:dyDescent="0.25">
      <c r="A7642" s="1">
        <v>43708.717013888891</v>
      </c>
      <c r="B7642">
        <v>584112</v>
      </c>
      <c r="C7642">
        <v>95</v>
      </c>
      <c r="D7642">
        <v>72086</v>
      </c>
    </row>
    <row r="7643" spans="1:4" x14ac:dyDescent="0.25">
      <c r="A7643" s="1">
        <v>43708.717083333337</v>
      </c>
      <c r="B7643">
        <v>405239</v>
      </c>
      <c r="C7643">
        <v>95</v>
      </c>
      <c r="D7643">
        <v>72087</v>
      </c>
    </row>
    <row r="7644" spans="1:4" x14ac:dyDescent="0.25">
      <c r="A7644" s="1">
        <v>43708.717152777775</v>
      </c>
      <c r="B7644">
        <v>210582</v>
      </c>
      <c r="C7644">
        <v>95</v>
      </c>
      <c r="D7644">
        <v>72088</v>
      </c>
    </row>
    <row r="7645" spans="1:4" x14ac:dyDescent="0.25">
      <c r="A7645" s="1">
        <v>43708.717222222222</v>
      </c>
      <c r="B7645">
        <v>92092</v>
      </c>
      <c r="C7645">
        <v>95</v>
      </c>
      <c r="D7645">
        <v>72089</v>
      </c>
    </row>
    <row r="7646" spans="1:4" x14ac:dyDescent="0.25">
      <c r="A7646" s="1">
        <v>43708.717280092591</v>
      </c>
      <c r="B7646">
        <v>845547</v>
      </c>
      <c r="C7646">
        <v>95</v>
      </c>
      <c r="D7646">
        <v>72090</v>
      </c>
    </row>
    <row r="7647" spans="1:4" x14ac:dyDescent="0.25">
      <c r="A7647" s="1">
        <v>43708.717349537037</v>
      </c>
      <c r="B7647">
        <v>743382</v>
      </c>
      <c r="C7647">
        <v>95</v>
      </c>
      <c r="D7647">
        <v>72091</v>
      </c>
    </row>
    <row r="7648" spans="1:4" x14ac:dyDescent="0.25">
      <c r="A7648" s="1">
        <v>43708.717418981483</v>
      </c>
      <c r="B7648">
        <v>560578</v>
      </c>
      <c r="C7648">
        <v>95</v>
      </c>
      <c r="D7648">
        <v>72092</v>
      </c>
    </row>
    <row r="7649" spans="1:4" x14ac:dyDescent="0.25">
      <c r="A7649" s="1">
        <v>43708.717488425929</v>
      </c>
      <c r="B7649">
        <v>378616</v>
      </c>
      <c r="C7649">
        <v>95</v>
      </c>
      <c r="D7649">
        <v>72093</v>
      </c>
    </row>
    <row r="7650" spans="1:4" x14ac:dyDescent="0.25">
      <c r="A7650" s="1">
        <v>43708.717557870368</v>
      </c>
      <c r="B7650">
        <v>183499</v>
      </c>
      <c r="C7650">
        <v>95</v>
      </c>
      <c r="D7650">
        <v>72094</v>
      </c>
    </row>
    <row r="7651" spans="1:4" x14ac:dyDescent="0.25">
      <c r="A7651" s="1">
        <v>43708.717615740738</v>
      </c>
      <c r="B7651">
        <v>883086</v>
      </c>
      <c r="C7651">
        <v>95</v>
      </c>
      <c r="D7651">
        <v>72095</v>
      </c>
    </row>
    <row r="7652" spans="1:4" x14ac:dyDescent="0.25">
      <c r="A7652" s="1">
        <v>43708.717685185184</v>
      </c>
      <c r="B7652">
        <v>759957</v>
      </c>
      <c r="C7652">
        <v>95</v>
      </c>
      <c r="D7652">
        <v>72096</v>
      </c>
    </row>
    <row r="7653" spans="1:4" x14ac:dyDescent="0.25">
      <c r="A7653" s="1">
        <v>43708.71775462963</v>
      </c>
      <c r="B7653">
        <v>559880</v>
      </c>
      <c r="C7653">
        <v>95</v>
      </c>
      <c r="D7653">
        <v>72097</v>
      </c>
    </row>
    <row r="7654" spans="1:4" x14ac:dyDescent="0.25">
      <c r="A7654" s="1">
        <v>43708.717824074076</v>
      </c>
      <c r="B7654">
        <v>375828</v>
      </c>
      <c r="C7654">
        <v>95</v>
      </c>
      <c r="D7654">
        <v>72098</v>
      </c>
    </row>
    <row r="7655" spans="1:4" x14ac:dyDescent="0.25">
      <c r="A7655" s="1">
        <v>43708.717893518522</v>
      </c>
      <c r="B7655">
        <v>189647</v>
      </c>
      <c r="C7655">
        <v>95</v>
      </c>
      <c r="D7655">
        <v>72099</v>
      </c>
    </row>
    <row r="7656" spans="1:4" x14ac:dyDescent="0.25">
      <c r="A7656" s="1">
        <v>43708.717962962961</v>
      </c>
      <c r="B7656">
        <v>2918</v>
      </c>
      <c r="C7656">
        <v>95</v>
      </c>
      <c r="D7656">
        <v>72100</v>
      </c>
    </row>
    <row r="7657" spans="1:4" x14ac:dyDescent="0.25">
      <c r="A7657" s="1">
        <v>43708.71802083333</v>
      </c>
      <c r="B7657">
        <v>778371</v>
      </c>
      <c r="C7657">
        <v>95</v>
      </c>
      <c r="D7657">
        <v>72101</v>
      </c>
    </row>
    <row r="7658" spans="1:4" x14ac:dyDescent="0.25">
      <c r="A7658" s="1">
        <v>43708.718078703707</v>
      </c>
      <c r="B7658">
        <v>933429</v>
      </c>
      <c r="C7658">
        <v>95</v>
      </c>
      <c r="D7658">
        <v>72102</v>
      </c>
    </row>
    <row r="7659" spans="1:4" x14ac:dyDescent="0.25">
      <c r="A7659" s="1">
        <v>43708.718148148146</v>
      </c>
      <c r="B7659">
        <v>769649</v>
      </c>
      <c r="C7659">
        <v>95</v>
      </c>
      <c r="D7659">
        <v>72103</v>
      </c>
    </row>
    <row r="7660" spans="1:4" x14ac:dyDescent="0.25">
      <c r="A7660" s="1">
        <v>43708.718217592592</v>
      </c>
      <c r="B7660">
        <v>598560</v>
      </c>
      <c r="C7660">
        <v>95</v>
      </c>
      <c r="D7660">
        <v>72104</v>
      </c>
    </row>
    <row r="7661" spans="1:4" x14ac:dyDescent="0.25">
      <c r="A7661" s="1">
        <v>43708.718287037038</v>
      </c>
      <c r="B7661">
        <v>423213</v>
      </c>
      <c r="C7661">
        <v>95</v>
      </c>
      <c r="D7661">
        <v>72105</v>
      </c>
    </row>
    <row r="7662" spans="1:4" x14ac:dyDescent="0.25">
      <c r="A7662" s="1">
        <v>43708.718356481484</v>
      </c>
      <c r="B7662">
        <v>241410</v>
      </c>
      <c r="C7662">
        <v>95</v>
      </c>
      <c r="D7662">
        <v>72106</v>
      </c>
    </row>
    <row r="7663" spans="1:4" x14ac:dyDescent="0.25">
      <c r="A7663" s="1">
        <v>43708.718425925923</v>
      </c>
      <c r="B7663">
        <v>25080</v>
      </c>
      <c r="C7663">
        <v>95</v>
      </c>
      <c r="D7663">
        <v>72107</v>
      </c>
    </row>
    <row r="7664" spans="1:4" x14ac:dyDescent="0.25">
      <c r="A7664" s="1">
        <v>43708.7184837963</v>
      </c>
      <c r="B7664">
        <v>870706</v>
      </c>
      <c r="C7664">
        <v>95</v>
      </c>
      <c r="D7664">
        <v>72108</v>
      </c>
    </row>
    <row r="7665" spans="1:4" x14ac:dyDescent="0.25">
      <c r="A7665" s="1">
        <v>43708.718553240738</v>
      </c>
      <c r="B7665">
        <v>712755</v>
      </c>
      <c r="C7665">
        <v>95</v>
      </c>
      <c r="D7665">
        <v>72109</v>
      </c>
    </row>
    <row r="7666" spans="1:4" x14ac:dyDescent="0.25">
      <c r="A7666" s="1">
        <v>43708.718622685185</v>
      </c>
      <c r="B7666">
        <v>618720</v>
      </c>
      <c r="C7666">
        <v>95</v>
      </c>
      <c r="D7666">
        <v>72110</v>
      </c>
    </row>
    <row r="7667" spans="1:4" x14ac:dyDescent="0.25">
      <c r="A7667" s="1">
        <v>43708.718692129631</v>
      </c>
      <c r="B7667">
        <v>471040</v>
      </c>
      <c r="C7667">
        <v>95</v>
      </c>
      <c r="D7667">
        <v>72111</v>
      </c>
    </row>
    <row r="7668" spans="1:4" x14ac:dyDescent="0.25">
      <c r="A7668" s="1">
        <v>43708.718761574077</v>
      </c>
      <c r="B7668">
        <v>377948</v>
      </c>
      <c r="C7668">
        <v>95</v>
      </c>
      <c r="D7668">
        <v>72112</v>
      </c>
    </row>
    <row r="7669" spans="1:4" x14ac:dyDescent="0.25">
      <c r="A7669" s="1">
        <v>43708.718831018516</v>
      </c>
      <c r="B7669">
        <v>193918</v>
      </c>
      <c r="C7669">
        <v>95</v>
      </c>
      <c r="D7669">
        <v>72113</v>
      </c>
    </row>
    <row r="7670" spans="1:4" x14ac:dyDescent="0.25">
      <c r="A7670" s="1">
        <v>43708.718900462962</v>
      </c>
      <c r="B7670">
        <v>13884</v>
      </c>
      <c r="C7670">
        <v>95</v>
      </c>
      <c r="D7670">
        <v>72114</v>
      </c>
    </row>
    <row r="7671" spans="1:4" x14ac:dyDescent="0.25">
      <c r="A7671" s="1">
        <v>43708.718958333331</v>
      </c>
      <c r="B7671">
        <v>841340</v>
      </c>
      <c r="C7671">
        <v>95</v>
      </c>
      <c r="D7671">
        <v>72115</v>
      </c>
    </row>
    <row r="7672" spans="1:4" x14ac:dyDescent="0.25">
      <c r="A7672" s="1">
        <v>43708.719027777777</v>
      </c>
      <c r="B7672">
        <v>643908</v>
      </c>
      <c r="C7672">
        <v>95</v>
      </c>
      <c r="D7672">
        <v>72116</v>
      </c>
    </row>
    <row r="7673" spans="1:4" x14ac:dyDescent="0.25">
      <c r="A7673" s="1">
        <v>43708.719097222223</v>
      </c>
      <c r="B7673">
        <v>454885</v>
      </c>
      <c r="C7673">
        <v>95</v>
      </c>
      <c r="D7673">
        <v>72117</v>
      </c>
    </row>
    <row r="7674" spans="1:4" x14ac:dyDescent="0.25">
      <c r="A7674" s="1">
        <v>43708.719166666669</v>
      </c>
      <c r="B7674">
        <v>248316</v>
      </c>
      <c r="C7674">
        <v>95</v>
      </c>
      <c r="D7674">
        <v>72118</v>
      </c>
    </row>
    <row r="7675" spans="1:4" x14ac:dyDescent="0.25">
      <c r="A7675" s="1">
        <v>43708.719236111108</v>
      </c>
      <c r="B7675">
        <v>41906</v>
      </c>
      <c r="C7675">
        <v>95</v>
      </c>
      <c r="D7675">
        <v>72119</v>
      </c>
    </row>
    <row r="7676" spans="1:4" x14ac:dyDescent="0.25">
      <c r="A7676" s="1">
        <v>43708.719293981485</v>
      </c>
      <c r="B7676">
        <v>820674</v>
      </c>
      <c r="C7676">
        <v>95</v>
      </c>
      <c r="D7676">
        <v>72120</v>
      </c>
    </row>
    <row r="7677" spans="1:4" x14ac:dyDescent="0.25">
      <c r="A7677" s="1">
        <v>43708.719363425924</v>
      </c>
      <c r="B7677">
        <v>637708</v>
      </c>
      <c r="C7677">
        <v>95</v>
      </c>
      <c r="D7677">
        <v>72121</v>
      </c>
    </row>
    <row r="7678" spans="1:4" x14ac:dyDescent="0.25">
      <c r="A7678" s="1">
        <v>43708.71943287037</v>
      </c>
      <c r="B7678">
        <v>429116</v>
      </c>
      <c r="C7678">
        <v>95</v>
      </c>
      <c r="D7678">
        <v>72122</v>
      </c>
    </row>
    <row r="7679" spans="1:4" x14ac:dyDescent="0.25">
      <c r="A7679" s="1">
        <v>43708.719490740739</v>
      </c>
      <c r="B7679">
        <v>570120</v>
      </c>
      <c r="C7679">
        <v>95</v>
      </c>
      <c r="D7679">
        <v>72123</v>
      </c>
    </row>
    <row r="7680" spans="1:4" x14ac:dyDescent="0.25">
      <c r="A7680" s="1">
        <v>43708.719560185185</v>
      </c>
      <c r="B7680">
        <v>401587</v>
      </c>
      <c r="C7680">
        <v>95</v>
      </c>
      <c r="D7680">
        <v>72124</v>
      </c>
    </row>
    <row r="7681" spans="1:4" x14ac:dyDescent="0.25">
      <c r="A7681" s="1">
        <v>43708.719629629632</v>
      </c>
      <c r="B7681">
        <v>155354</v>
      </c>
      <c r="C7681">
        <v>95</v>
      </c>
      <c r="D7681">
        <v>72125</v>
      </c>
    </row>
    <row r="7682" spans="1:4" x14ac:dyDescent="0.25">
      <c r="A7682" s="1">
        <v>43708.719699074078</v>
      </c>
      <c r="B7682">
        <v>35444</v>
      </c>
      <c r="C7682">
        <v>95</v>
      </c>
      <c r="D7682">
        <v>72126</v>
      </c>
    </row>
    <row r="7683" spans="1:4" x14ac:dyDescent="0.25">
      <c r="A7683" s="1">
        <v>43708.719756944447</v>
      </c>
      <c r="B7683">
        <v>825772</v>
      </c>
      <c r="C7683">
        <v>95</v>
      </c>
      <c r="D7683">
        <v>72127</v>
      </c>
    </row>
    <row r="7684" spans="1:4" x14ac:dyDescent="0.25">
      <c r="A7684" s="1">
        <v>43708.719826388886</v>
      </c>
      <c r="B7684">
        <v>623219</v>
      </c>
      <c r="C7684">
        <v>95</v>
      </c>
      <c r="D7684">
        <v>72128</v>
      </c>
    </row>
    <row r="7685" spans="1:4" x14ac:dyDescent="0.25">
      <c r="A7685" s="1">
        <v>43708.719895833332</v>
      </c>
      <c r="B7685">
        <v>431226</v>
      </c>
      <c r="C7685">
        <v>95</v>
      </c>
      <c r="D7685">
        <v>72129</v>
      </c>
    </row>
    <row r="7686" spans="1:4" x14ac:dyDescent="0.25">
      <c r="A7686" s="1">
        <v>43708.719965277778</v>
      </c>
      <c r="B7686">
        <v>265336</v>
      </c>
      <c r="C7686">
        <v>95</v>
      </c>
      <c r="D7686">
        <v>72130</v>
      </c>
    </row>
    <row r="7687" spans="1:4" x14ac:dyDescent="0.25">
      <c r="A7687" s="1">
        <v>43708.720034722224</v>
      </c>
      <c r="B7687">
        <v>167237</v>
      </c>
      <c r="C7687">
        <v>95</v>
      </c>
      <c r="D7687">
        <v>72131</v>
      </c>
    </row>
    <row r="7688" spans="1:4" x14ac:dyDescent="0.25">
      <c r="A7688" s="1">
        <v>43708.720104166663</v>
      </c>
      <c r="B7688">
        <v>3050</v>
      </c>
      <c r="C7688">
        <v>95</v>
      </c>
      <c r="D7688">
        <v>72132</v>
      </c>
    </row>
    <row r="7689" spans="1:4" x14ac:dyDescent="0.25">
      <c r="A7689" s="1">
        <v>43708.72016203704</v>
      </c>
      <c r="B7689">
        <v>839999</v>
      </c>
      <c r="C7689">
        <v>95</v>
      </c>
      <c r="D7689">
        <v>72133</v>
      </c>
    </row>
    <row r="7690" spans="1:4" x14ac:dyDescent="0.25">
      <c r="A7690" s="1">
        <v>43708.720231481479</v>
      </c>
      <c r="B7690">
        <v>724304</v>
      </c>
      <c r="C7690">
        <v>95</v>
      </c>
      <c r="D7690">
        <v>72134</v>
      </c>
    </row>
    <row r="7691" spans="1:4" x14ac:dyDescent="0.25">
      <c r="A7691" s="1">
        <v>43708.720300925925</v>
      </c>
      <c r="B7691">
        <v>550843</v>
      </c>
      <c r="C7691">
        <v>95</v>
      </c>
      <c r="D7691">
        <v>72135</v>
      </c>
    </row>
    <row r="7692" spans="1:4" x14ac:dyDescent="0.25">
      <c r="A7692" s="1">
        <v>43708.720370370371</v>
      </c>
      <c r="B7692">
        <v>362854</v>
      </c>
      <c r="C7692">
        <v>95</v>
      </c>
      <c r="D7692">
        <v>72136</v>
      </c>
    </row>
    <row r="7693" spans="1:4" x14ac:dyDescent="0.25">
      <c r="A7693" s="1">
        <v>43708.720439814817</v>
      </c>
      <c r="B7693">
        <v>159069</v>
      </c>
      <c r="C7693">
        <v>95</v>
      </c>
      <c r="D7693">
        <v>72137</v>
      </c>
    </row>
    <row r="7694" spans="1:4" x14ac:dyDescent="0.25">
      <c r="A7694" s="1">
        <v>43708.720497685186</v>
      </c>
      <c r="B7694">
        <v>896563</v>
      </c>
      <c r="C7694">
        <v>95</v>
      </c>
      <c r="D7694">
        <v>72138</v>
      </c>
    </row>
    <row r="7695" spans="1:4" x14ac:dyDescent="0.25">
      <c r="A7695" s="1">
        <v>43708.720567129632</v>
      </c>
      <c r="B7695">
        <v>688030</v>
      </c>
      <c r="C7695">
        <v>95</v>
      </c>
      <c r="D7695">
        <v>72139</v>
      </c>
    </row>
    <row r="7696" spans="1:4" x14ac:dyDescent="0.25">
      <c r="A7696" s="1">
        <v>43708.720636574071</v>
      </c>
      <c r="B7696">
        <v>545747</v>
      </c>
      <c r="C7696">
        <v>95</v>
      </c>
      <c r="D7696">
        <v>72140</v>
      </c>
    </row>
    <row r="7697" spans="1:4" x14ac:dyDescent="0.25">
      <c r="A7697" s="1">
        <v>43708.720706018517</v>
      </c>
      <c r="B7697">
        <v>394196</v>
      </c>
      <c r="C7697">
        <v>95</v>
      </c>
      <c r="D7697">
        <v>72141</v>
      </c>
    </row>
    <row r="7698" spans="1:4" x14ac:dyDescent="0.25">
      <c r="A7698" s="1">
        <v>43708.720775462964</v>
      </c>
      <c r="B7698">
        <v>183125</v>
      </c>
      <c r="C7698">
        <v>95</v>
      </c>
      <c r="D7698">
        <v>72142</v>
      </c>
    </row>
    <row r="7699" spans="1:4" x14ac:dyDescent="0.25">
      <c r="A7699" s="1">
        <v>43708.720833333333</v>
      </c>
      <c r="B7699">
        <v>987714</v>
      </c>
      <c r="C7699">
        <v>95</v>
      </c>
      <c r="D7699">
        <v>72143</v>
      </c>
    </row>
    <row r="7700" spans="1:4" x14ac:dyDescent="0.25">
      <c r="A7700" s="1">
        <v>43708.720902777779</v>
      </c>
      <c r="B7700">
        <v>90626</v>
      </c>
      <c r="C7700">
        <v>95</v>
      </c>
      <c r="D7700">
        <v>72144</v>
      </c>
    </row>
    <row r="7701" spans="1:4" x14ac:dyDescent="0.25">
      <c r="A7701" s="1">
        <v>43708.720960648148</v>
      </c>
      <c r="B7701">
        <v>934442</v>
      </c>
      <c r="C7701">
        <v>95</v>
      </c>
      <c r="D7701">
        <v>72145</v>
      </c>
    </row>
    <row r="7702" spans="1:4" x14ac:dyDescent="0.25">
      <c r="A7702" s="1">
        <v>43708.721030092594</v>
      </c>
      <c r="B7702">
        <v>771770</v>
      </c>
      <c r="C7702">
        <v>95</v>
      </c>
      <c r="D7702">
        <v>72146</v>
      </c>
    </row>
    <row r="7703" spans="1:4" x14ac:dyDescent="0.25">
      <c r="A7703" s="1">
        <v>43708.721099537041</v>
      </c>
      <c r="B7703">
        <v>614880</v>
      </c>
      <c r="C7703">
        <v>95</v>
      </c>
      <c r="D7703">
        <v>72147</v>
      </c>
    </row>
    <row r="7704" spans="1:4" x14ac:dyDescent="0.25">
      <c r="A7704" s="1">
        <v>43708.721168981479</v>
      </c>
      <c r="B7704">
        <v>397656</v>
      </c>
      <c r="C7704">
        <v>95</v>
      </c>
      <c r="D7704">
        <v>72148</v>
      </c>
    </row>
    <row r="7705" spans="1:4" x14ac:dyDescent="0.25">
      <c r="A7705" s="1">
        <v>43708.721238425926</v>
      </c>
      <c r="B7705">
        <v>212393</v>
      </c>
      <c r="C7705">
        <v>95</v>
      </c>
      <c r="D7705">
        <v>72149</v>
      </c>
    </row>
    <row r="7706" spans="1:4" x14ac:dyDescent="0.25">
      <c r="A7706" s="1">
        <v>43708.721307870372</v>
      </c>
      <c r="B7706">
        <v>78617</v>
      </c>
      <c r="C7706">
        <v>95</v>
      </c>
      <c r="D7706">
        <v>72150</v>
      </c>
    </row>
    <row r="7707" spans="1:4" x14ac:dyDescent="0.25">
      <c r="A7707" s="1">
        <v>43708.721365740741</v>
      </c>
      <c r="B7707">
        <v>902404</v>
      </c>
      <c r="C7707">
        <v>95</v>
      </c>
      <c r="D7707">
        <v>72151</v>
      </c>
    </row>
    <row r="7708" spans="1:4" x14ac:dyDescent="0.25">
      <c r="A7708" s="1">
        <v>43708.721435185187</v>
      </c>
      <c r="B7708">
        <v>692428</v>
      </c>
      <c r="C7708">
        <v>95</v>
      </c>
      <c r="D7708">
        <v>72152</v>
      </c>
    </row>
    <row r="7709" spans="1:4" x14ac:dyDescent="0.25">
      <c r="A7709" s="1">
        <v>43708.721504629626</v>
      </c>
      <c r="B7709">
        <v>506923</v>
      </c>
      <c r="C7709">
        <v>95</v>
      </c>
      <c r="D7709">
        <v>72153</v>
      </c>
    </row>
    <row r="7710" spans="1:4" x14ac:dyDescent="0.25">
      <c r="A7710" s="1">
        <v>43708.721574074072</v>
      </c>
      <c r="B7710">
        <v>272273</v>
      </c>
      <c r="C7710">
        <v>95</v>
      </c>
      <c r="D7710">
        <v>72154</v>
      </c>
    </row>
    <row r="7711" spans="1:4" x14ac:dyDescent="0.25">
      <c r="A7711" s="1">
        <v>43708.721643518518</v>
      </c>
      <c r="B7711">
        <v>85711</v>
      </c>
      <c r="C7711">
        <v>95</v>
      </c>
      <c r="D7711">
        <v>72155</v>
      </c>
    </row>
    <row r="7712" spans="1:4" x14ac:dyDescent="0.25">
      <c r="A7712" s="1">
        <v>43708.721701388888</v>
      </c>
      <c r="B7712">
        <v>894371</v>
      </c>
      <c r="C7712">
        <v>95</v>
      </c>
      <c r="D7712">
        <v>72156</v>
      </c>
    </row>
    <row r="7713" spans="1:4" x14ac:dyDescent="0.25">
      <c r="A7713" s="1">
        <v>43708.721770833334</v>
      </c>
      <c r="B7713">
        <v>720743</v>
      </c>
      <c r="C7713">
        <v>95</v>
      </c>
      <c r="D7713">
        <v>72157</v>
      </c>
    </row>
    <row r="7714" spans="1:4" x14ac:dyDescent="0.25">
      <c r="A7714" s="1">
        <v>43708.72184027778</v>
      </c>
      <c r="B7714">
        <v>621607</v>
      </c>
      <c r="C7714">
        <v>95</v>
      </c>
      <c r="D7714">
        <v>72158</v>
      </c>
    </row>
    <row r="7715" spans="1:4" x14ac:dyDescent="0.25">
      <c r="A7715" s="1">
        <v>43708.721909722219</v>
      </c>
      <c r="B7715">
        <v>418689</v>
      </c>
      <c r="C7715">
        <v>95</v>
      </c>
      <c r="D7715">
        <v>72159</v>
      </c>
    </row>
    <row r="7716" spans="1:4" x14ac:dyDescent="0.25">
      <c r="A7716" s="1">
        <v>43708.721979166665</v>
      </c>
      <c r="B7716">
        <v>197228</v>
      </c>
      <c r="C7716">
        <v>95</v>
      </c>
      <c r="D7716">
        <v>72160</v>
      </c>
    </row>
    <row r="7717" spans="1:4" x14ac:dyDescent="0.25">
      <c r="A7717" s="1">
        <v>43708.722037037034</v>
      </c>
      <c r="B7717">
        <v>999699</v>
      </c>
      <c r="C7717">
        <v>95</v>
      </c>
      <c r="D7717">
        <v>72161</v>
      </c>
    </row>
    <row r="7718" spans="1:4" x14ac:dyDescent="0.25">
      <c r="A7718" s="1">
        <v>43708.72210648148</v>
      </c>
      <c r="B7718">
        <v>828732</v>
      </c>
      <c r="C7718">
        <v>95</v>
      </c>
      <c r="D7718">
        <v>72162</v>
      </c>
    </row>
    <row r="7719" spans="1:4" x14ac:dyDescent="0.25">
      <c r="A7719" s="1">
        <v>43708.722175925926</v>
      </c>
      <c r="B7719">
        <v>598439</v>
      </c>
      <c r="C7719">
        <v>95</v>
      </c>
      <c r="D7719">
        <v>72163</v>
      </c>
    </row>
    <row r="7720" spans="1:4" x14ac:dyDescent="0.25">
      <c r="A7720" s="1">
        <v>43708.722233796296</v>
      </c>
      <c r="B7720">
        <v>752737</v>
      </c>
      <c r="C7720">
        <v>95</v>
      </c>
      <c r="D7720">
        <v>72164</v>
      </c>
    </row>
    <row r="7721" spans="1:4" x14ac:dyDescent="0.25">
      <c r="A7721" s="1">
        <v>43708.722303240742</v>
      </c>
      <c r="B7721">
        <v>580169</v>
      </c>
      <c r="C7721">
        <v>95</v>
      </c>
      <c r="D7721">
        <v>72165</v>
      </c>
    </row>
    <row r="7722" spans="1:4" x14ac:dyDescent="0.25">
      <c r="A7722" s="1">
        <v>43708.722372685188</v>
      </c>
      <c r="B7722">
        <v>368346</v>
      </c>
      <c r="C7722">
        <v>95</v>
      </c>
      <c r="D7722">
        <v>72166</v>
      </c>
    </row>
    <row r="7723" spans="1:4" x14ac:dyDescent="0.25">
      <c r="A7723" s="1">
        <v>43708.722442129627</v>
      </c>
      <c r="B7723">
        <v>156670</v>
      </c>
      <c r="C7723">
        <v>95</v>
      </c>
      <c r="D7723">
        <v>72167</v>
      </c>
    </row>
    <row r="7724" spans="1:4" x14ac:dyDescent="0.25">
      <c r="A7724" s="1">
        <v>43708.722511574073</v>
      </c>
      <c r="B7724">
        <v>47061</v>
      </c>
      <c r="C7724">
        <v>95</v>
      </c>
      <c r="D7724">
        <v>72168</v>
      </c>
    </row>
    <row r="7725" spans="1:4" x14ac:dyDescent="0.25">
      <c r="A7725" s="1">
        <v>43708.722569444442</v>
      </c>
      <c r="B7725">
        <v>831228</v>
      </c>
      <c r="C7725">
        <v>95</v>
      </c>
      <c r="D7725">
        <v>72169</v>
      </c>
    </row>
    <row r="7726" spans="1:4" x14ac:dyDescent="0.25">
      <c r="A7726" s="1">
        <v>43708.722638888888</v>
      </c>
      <c r="B7726">
        <v>683698</v>
      </c>
      <c r="C7726">
        <v>95</v>
      </c>
      <c r="D7726">
        <v>72170</v>
      </c>
    </row>
    <row r="7727" spans="1:4" x14ac:dyDescent="0.25">
      <c r="A7727" s="1">
        <v>43708.722708333335</v>
      </c>
      <c r="B7727">
        <v>478955</v>
      </c>
      <c r="C7727">
        <v>95</v>
      </c>
      <c r="D7727">
        <v>72171</v>
      </c>
    </row>
    <row r="7728" spans="1:4" x14ac:dyDescent="0.25">
      <c r="A7728" s="1">
        <v>43708.722777777781</v>
      </c>
      <c r="B7728">
        <v>292303</v>
      </c>
      <c r="C7728">
        <v>95</v>
      </c>
      <c r="D7728">
        <v>72172</v>
      </c>
    </row>
    <row r="7729" spans="1:4" x14ac:dyDescent="0.25">
      <c r="A7729" s="1">
        <v>43708.72284722222</v>
      </c>
      <c r="B7729">
        <v>137933</v>
      </c>
      <c r="C7729">
        <v>95</v>
      </c>
      <c r="D7729">
        <v>72173</v>
      </c>
    </row>
    <row r="7730" spans="1:4" x14ac:dyDescent="0.25">
      <c r="A7730" s="1">
        <v>43708.722905092596</v>
      </c>
      <c r="B7730">
        <v>958503</v>
      </c>
      <c r="C7730">
        <v>95</v>
      </c>
      <c r="D7730">
        <v>72174</v>
      </c>
    </row>
    <row r="7731" spans="1:4" x14ac:dyDescent="0.25">
      <c r="A7731" s="1">
        <v>43708.722974537035</v>
      </c>
      <c r="B7731">
        <v>699918</v>
      </c>
      <c r="C7731">
        <v>95</v>
      </c>
      <c r="D7731">
        <v>72175</v>
      </c>
    </row>
    <row r="7732" spans="1:4" x14ac:dyDescent="0.25">
      <c r="A7732" s="1">
        <v>43708.723043981481</v>
      </c>
      <c r="B7732">
        <v>508553</v>
      </c>
      <c r="C7732">
        <v>95</v>
      </c>
      <c r="D7732">
        <v>72176</v>
      </c>
    </row>
    <row r="7733" spans="1:4" x14ac:dyDescent="0.25">
      <c r="A7733" s="1">
        <v>43708.723113425927</v>
      </c>
      <c r="B7733">
        <v>400933</v>
      </c>
      <c r="C7733">
        <v>95</v>
      </c>
      <c r="D7733">
        <v>72177</v>
      </c>
    </row>
    <row r="7734" spans="1:4" x14ac:dyDescent="0.25">
      <c r="A7734" s="1">
        <v>43708.723182870373</v>
      </c>
      <c r="B7734">
        <v>239001</v>
      </c>
      <c r="C7734">
        <v>95</v>
      </c>
      <c r="D7734">
        <v>72178</v>
      </c>
    </row>
    <row r="7735" spans="1:4" x14ac:dyDescent="0.25">
      <c r="A7735" s="1">
        <v>43708.723252314812</v>
      </c>
      <c r="B7735">
        <v>58823</v>
      </c>
      <c r="C7735">
        <v>95</v>
      </c>
      <c r="D7735">
        <v>72179</v>
      </c>
    </row>
    <row r="7736" spans="1:4" x14ac:dyDescent="0.25">
      <c r="A7736" s="1">
        <v>43708.723310185182</v>
      </c>
      <c r="B7736">
        <v>946438</v>
      </c>
      <c r="C7736">
        <v>95</v>
      </c>
      <c r="D7736">
        <v>72180</v>
      </c>
    </row>
    <row r="7737" spans="1:4" x14ac:dyDescent="0.25">
      <c r="A7737" s="1">
        <v>43708.723379629628</v>
      </c>
      <c r="B7737">
        <v>753998</v>
      </c>
      <c r="C7737">
        <v>95</v>
      </c>
      <c r="D7737">
        <v>72181</v>
      </c>
    </row>
    <row r="7738" spans="1:4" x14ac:dyDescent="0.25">
      <c r="A7738" s="1">
        <v>43708.723449074074</v>
      </c>
      <c r="B7738">
        <v>640221</v>
      </c>
      <c r="C7738">
        <v>95</v>
      </c>
      <c r="D7738">
        <v>72182</v>
      </c>
    </row>
    <row r="7739" spans="1:4" x14ac:dyDescent="0.25">
      <c r="A7739" s="1">
        <v>43708.72351851852</v>
      </c>
      <c r="B7739">
        <v>441514</v>
      </c>
      <c r="C7739">
        <v>95</v>
      </c>
      <c r="D7739">
        <v>72183</v>
      </c>
    </row>
    <row r="7740" spans="1:4" x14ac:dyDescent="0.25">
      <c r="A7740" s="1">
        <v>43708.723587962966</v>
      </c>
      <c r="B7740">
        <v>243894</v>
      </c>
      <c r="C7740">
        <v>95</v>
      </c>
      <c r="D7740">
        <v>72184</v>
      </c>
    </row>
    <row r="7741" spans="1:4" x14ac:dyDescent="0.25">
      <c r="A7741" s="1">
        <v>43708.723645833335</v>
      </c>
      <c r="B7741">
        <v>408165</v>
      </c>
      <c r="C7741">
        <v>95</v>
      </c>
      <c r="D7741">
        <v>72185</v>
      </c>
    </row>
    <row r="7742" spans="1:4" x14ac:dyDescent="0.25">
      <c r="A7742" s="1">
        <v>43708.723715277774</v>
      </c>
      <c r="B7742">
        <v>368339</v>
      </c>
      <c r="C7742">
        <v>95</v>
      </c>
      <c r="D7742">
        <v>72186</v>
      </c>
    </row>
    <row r="7743" spans="1:4" x14ac:dyDescent="0.25">
      <c r="A7743" s="1">
        <v>43708.72378472222</v>
      </c>
      <c r="B7743">
        <v>197411</v>
      </c>
      <c r="C7743">
        <v>95</v>
      </c>
      <c r="D7743">
        <v>72187</v>
      </c>
    </row>
    <row r="7744" spans="1:4" x14ac:dyDescent="0.25">
      <c r="A7744" s="1">
        <v>43708.72384259259</v>
      </c>
      <c r="B7744">
        <v>993511</v>
      </c>
      <c r="C7744">
        <v>95</v>
      </c>
      <c r="D7744">
        <v>72188</v>
      </c>
    </row>
    <row r="7745" spans="1:4" x14ac:dyDescent="0.25">
      <c r="A7745" s="1">
        <v>43708.723912037036</v>
      </c>
      <c r="B7745">
        <v>897742</v>
      </c>
      <c r="C7745">
        <v>95</v>
      </c>
      <c r="D7745">
        <v>72189</v>
      </c>
    </row>
    <row r="7746" spans="1:4" x14ac:dyDescent="0.25">
      <c r="A7746" s="1">
        <v>43708.723981481482</v>
      </c>
      <c r="B7746">
        <v>797317</v>
      </c>
      <c r="C7746">
        <v>95</v>
      </c>
      <c r="D7746">
        <v>72190</v>
      </c>
    </row>
    <row r="7747" spans="1:4" x14ac:dyDescent="0.25">
      <c r="A7747" s="1">
        <v>43708.724050925928</v>
      </c>
      <c r="B7747">
        <v>657650</v>
      </c>
      <c r="C7747">
        <v>95</v>
      </c>
      <c r="D7747">
        <v>72191</v>
      </c>
    </row>
    <row r="7748" spans="1:4" x14ac:dyDescent="0.25">
      <c r="A7748" s="1">
        <v>43708.724120370367</v>
      </c>
      <c r="B7748">
        <v>445396</v>
      </c>
      <c r="C7748">
        <v>95</v>
      </c>
      <c r="D7748">
        <v>72192</v>
      </c>
    </row>
    <row r="7749" spans="1:4" x14ac:dyDescent="0.25">
      <c r="A7749" s="1">
        <v>43708.724189814813</v>
      </c>
      <c r="B7749">
        <v>342911</v>
      </c>
      <c r="C7749">
        <v>95</v>
      </c>
      <c r="D7749">
        <v>72193</v>
      </c>
    </row>
    <row r="7750" spans="1:4" x14ac:dyDescent="0.25">
      <c r="A7750" s="1">
        <v>43708.724259259259</v>
      </c>
      <c r="B7750">
        <v>161386</v>
      </c>
      <c r="C7750">
        <v>95</v>
      </c>
      <c r="D7750">
        <v>72194</v>
      </c>
    </row>
    <row r="7751" spans="1:4" x14ac:dyDescent="0.25">
      <c r="A7751" s="1">
        <v>43708.724317129629</v>
      </c>
      <c r="B7751">
        <v>998966</v>
      </c>
      <c r="C7751">
        <v>95</v>
      </c>
      <c r="D7751">
        <v>72195</v>
      </c>
    </row>
    <row r="7752" spans="1:4" x14ac:dyDescent="0.25">
      <c r="A7752" s="1">
        <v>43708.724386574075</v>
      </c>
      <c r="B7752">
        <v>830405</v>
      </c>
      <c r="C7752">
        <v>95</v>
      </c>
      <c r="D7752">
        <v>72196</v>
      </c>
    </row>
    <row r="7753" spans="1:4" x14ac:dyDescent="0.25">
      <c r="A7753" s="1">
        <v>43708.724456018521</v>
      </c>
      <c r="B7753">
        <v>720558</v>
      </c>
      <c r="C7753">
        <v>95</v>
      </c>
      <c r="D7753">
        <v>72197</v>
      </c>
    </row>
    <row r="7754" spans="1:4" x14ac:dyDescent="0.25">
      <c r="A7754" s="1">
        <v>43708.72452546296</v>
      </c>
      <c r="B7754">
        <v>491947</v>
      </c>
      <c r="C7754">
        <v>95</v>
      </c>
      <c r="D7754">
        <v>72198</v>
      </c>
    </row>
    <row r="7755" spans="1:4" x14ac:dyDescent="0.25">
      <c r="A7755" s="1">
        <v>43708.724594907406</v>
      </c>
      <c r="B7755">
        <v>396291</v>
      </c>
      <c r="C7755">
        <v>95</v>
      </c>
      <c r="D7755">
        <v>72199</v>
      </c>
    </row>
    <row r="7756" spans="1:4" x14ac:dyDescent="0.25">
      <c r="A7756" s="1">
        <v>43708.724664351852</v>
      </c>
      <c r="B7756">
        <v>183896</v>
      </c>
      <c r="C7756">
        <v>95</v>
      </c>
      <c r="D7756">
        <v>72200</v>
      </c>
    </row>
    <row r="7757" spans="1:4" x14ac:dyDescent="0.25">
      <c r="A7757" s="1">
        <v>43708.724733796298</v>
      </c>
      <c r="B7757">
        <v>21254</v>
      </c>
      <c r="C7757">
        <v>95</v>
      </c>
      <c r="D7757">
        <v>72201</v>
      </c>
    </row>
    <row r="7758" spans="1:4" x14ac:dyDescent="0.25">
      <c r="A7758" s="1">
        <v>43708.724791666667</v>
      </c>
      <c r="B7758">
        <v>861466</v>
      </c>
      <c r="C7758">
        <v>95</v>
      </c>
      <c r="D7758">
        <v>72202</v>
      </c>
    </row>
    <row r="7759" spans="1:4" x14ac:dyDescent="0.25">
      <c r="A7759" s="1">
        <v>43708.724861111114</v>
      </c>
      <c r="B7759">
        <v>597065</v>
      </c>
      <c r="C7759">
        <v>95</v>
      </c>
      <c r="D7759">
        <v>72203</v>
      </c>
    </row>
    <row r="7760" spans="1:4" x14ac:dyDescent="0.25">
      <c r="A7760" s="1">
        <v>43708.724930555552</v>
      </c>
      <c r="B7760">
        <v>397591</v>
      </c>
      <c r="C7760">
        <v>95</v>
      </c>
      <c r="D7760">
        <v>72204</v>
      </c>
    </row>
    <row r="7761" spans="1:4" x14ac:dyDescent="0.25">
      <c r="A7761" s="1">
        <v>43708.724999999999</v>
      </c>
      <c r="B7761">
        <v>244661</v>
      </c>
      <c r="C7761">
        <v>95</v>
      </c>
      <c r="D7761">
        <v>72205</v>
      </c>
    </row>
    <row r="7762" spans="1:4" x14ac:dyDescent="0.25">
      <c r="A7762" s="1">
        <v>43708.725057870368</v>
      </c>
      <c r="B7762">
        <v>449080</v>
      </c>
      <c r="C7762">
        <v>95</v>
      </c>
      <c r="D7762">
        <v>72206</v>
      </c>
    </row>
    <row r="7763" spans="1:4" x14ac:dyDescent="0.25">
      <c r="A7763" s="1">
        <v>43708.725127314814</v>
      </c>
      <c r="B7763">
        <v>289828</v>
      </c>
      <c r="C7763">
        <v>95</v>
      </c>
      <c r="D7763">
        <v>72207</v>
      </c>
    </row>
    <row r="7764" spans="1:4" x14ac:dyDescent="0.25">
      <c r="A7764" s="1">
        <v>43708.72519675926</v>
      </c>
      <c r="B7764">
        <v>57566</v>
      </c>
      <c r="C7764">
        <v>95</v>
      </c>
      <c r="D7764">
        <v>72208</v>
      </c>
    </row>
    <row r="7765" spans="1:4" x14ac:dyDescent="0.25">
      <c r="A7765" s="1">
        <v>43708.725254629629</v>
      </c>
      <c r="B7765">
        <v>843549</v>
      </c>
      <c r="C7765">
        <v>95</v>
      </c>
      <c r="D7765">
        <v>72209</v>
      </c>
    </row>
    <row r="7766" spans="1:4" x14ac:dyDescent="0.25">
      <c r="A7766" s="1">
        <v>43708.725324074076</v>
      </c>
      <c r="B7766">
        <v>700337</v>
      </c>
      <c r="C7766">
        <v>95</v>
      </c>
      <c r="D7766">
        <v>72210</v>
      </c>
    </row>
    <row r="7767" spans="1:4" x14ac:dyDescent="0.25">
      <c r="A7767" s="1">
        <v>43708.725393518522</v>
      </c>
      <c r="B7767">
        <v>535557</v>
      </c>
      <c r="C7767">
        <v>95</v>
      </c>
      <c r="D7767">
        <v>72211</v>
      </c>
    </row>
    <row r="7768" spans="1:4" x14ac:dyDescent="0.25">
      <c r="A7768" s="1">
        <v>43708.725462962961</v>
      </c>
      <c r="B7768">
        <v>337290</v>
      </c>
      <c r="C7768">
        <v>95</v>
      </c>
      <c r="D7768">
        <v>72212</v>
      </c>
    </row>
    <row r="7769" spans="1:4" x14ac:dyDescent="0.25">
      <c r="A7769" s="1">
        <v>43708.725532407407</v>
      </c>
      <c r="B7769">
        <v>139008</v>
      </c>
      <c r="C7769">
        <v>95</v>
      </c>
      <c r="D7769">
        <v>72213</v>
      </c>
    </row>
    <row r="7770" spans="1:4" x14ac:dyDescent="0.25">
      <c r="A7770" s="1">
        <v>43708.725590277776</v>
      </c>
      <c r="B7770">
        <v>941827</v>
      </c>
      <c r="C7770">
        <v>95</v>
      </c>
      <c r="D7770">
        <v>72214</v>
      </c>
    </row>
    <row r="7771" spans="1:4" x14ac:dyDescent="0.25">
      <c r="A7771" s="1">
        <v>43708.725659722222</v>
      </c>
      <c r="B7771">
        <v>771020</v>
      </c>
      <c r="C7771">
        <v>95</v>
      </c>
      <c r="D7771">
        <v>72215</v>
      </c>
    </row>
    <row r="7772" spans="1:4" x14ac:dyDescent="0.25">
      <c r="A7772" s="1">
        <v>43708.725729166668</v>
      </c>
      <c r="B7772">
        <v>642982</v>
      </c>
      <c r="C7772">
        <v>95</v>
      </c>
      <c r="D7772">
        <v>72216</v>
      </c>
    </row>
    <row r="7773" spans="1:4" x14ac:dyDescent="0.25">
      <c r="A7773" s="1">
        <v>43708.725798611114</v>
      </c>
      <c r="B7773">
        <v>444814</v>
      </c>
      <c r="C7773">
        <v>95</v>
      </c>
      <c r="D7773">
        <v>72217</v>
      </c>
    </row>
    <row r="7774" spans="1:4" x14ac:dyDescent="0.25">
      <c r="A7774" s="1">
        <v>43708.725868055553</v>
      </c>
      <c r="B7774">
        <v>304208</v>
      </c>
      <c r="C7774">
        <v>95</v>
      </c>
      <c r="D7774">
        <v>72218</v>
      </c>
    </row>
    <row r="7775" spans="1:4" x14ac:dyDescent="0.25">
      <c r="A7775" s="1">
        <v>43708.725937499999</v>
      </c>
      <c r="B7775">
        <v>123363</v>
      </c>
      <c r="C7775">
        <v>95</v>
      </c>
      <c r="D7775">
        <v>72219</v>
      </c>
    </row>
    <row r="7776" spans="1:4" x14ac:dyDescent="0.25">
      <c r="A7776" s="1">
        <v>43708.726006944446</v>
      </c>
      <c r="B7776">
        <v>13617</v>
      </c>
      <c r="C7776">
        <v>95</v>
      </c>
      <c r="D7776">
        <v>72220</v>
      </c>
    </row>
    <row r="7777" spans="1:4" x14ac:dyDescent="0.25">
      <c r="A7777" s="1">
        <v>43708.726064814815</v>
      </c>
      <c r="B7777">
        <v>843837</v>
      </c>
      <c r="C7777">
        <v>95</v>
      </c>
      <c r="D7777">
        <v>72221</v>
      </c>
    </row>
    <row r="7778" spans="1:4" x14ac:dyDescent="0.25">
      <c r="A7778" s="1">
        <v>43708.726134259261</v>
      </c>
      <c r="B7778">
        <v>660506</v>
      </c>
      <c r="C7778">
        <v>95</v>
      </c>
      <c r="D7778">
        <v>72222</v>
      </c>
    </row>
    <row r="7779" spans="1:4" x14ac:dyDescent="0.25">
      <c r="A7779" s="1">
        <v>43708.726203703707</v>
      </c>
      <c r="B7779">
        <v>550451</v>
      </c>
      <c r="C7779">
        <v>95</v>
      </c>
      <c r="D7779">
        <v>72223</v>
      </c>
    </row>
    <row r="7780" spans="1:4" x14ac:dyDescent="0.25">
      <c r="A7780" s="1">
        <v>43708.726273148146</v>
      </c>
      <c r="B7780">
        <v>318371</v>
      </c>
      <c r="C7780">
        <v>95</v>
      </c>
      <c r="D7780">
        <v>72224</v>
      </c>
    </row>
    <row r="7781" spans="1:4" x14ac:dyDescent="0.25">
      <c r="A7781" s="1">
        <v>43708.726342592592</v>
      </c>
      <c r="B7781">
        <v>222707</v>
      </c>
      <c r="C7781">
        <v>95</v>
      </c>
      <c r="D7781">
        <v>72225</v>
      </c>
    </row>
    <row r="7782" spans="1:4" x14ac:dyDescent="0.25">
      <c r="A7782" s="1">
        <v>43708.726412037038</v>
      </c>
      <c r="B7782">
        <v>47272</v>
      </c>
      <c r="C7782">
        <v>95</v>
      </c>
      <c r="D7782">
        <v>72226</v>
      </c>
    </row>
    <row r="7783" spans="1:4" x14ac:dyDescent="0.25">
      <c r="A7783" s="1">
        <v>43708.726469907408</v>
      </c>
      <c r="B7783">
        <v>221831</v>
      </c>
      <c r="C7783">
        <v>95</v>
      </c>
      <c r="D7783">
        <v>72227</v>
      </c>
    </row>
    <row r="7784" spans="1:4" x14ac:dyDescent="0.25">
      <c r="A7784" s="1">
        <v>43708.726527777777</v>
      </c>
      <c r="B7784">
        <v>987977</v>
      </c>
      <c r="C7784">
        <v>95</v>
      </c>
      <c r="D7784">
        <v>72228</v>
      </c>
    </row>
    <row r="7785" spans="1:4" x14ac:dyDescent="0.25">
      <c r="A7785" s="1">
        <v>43708.726597222223</v>
      </c>
      <c r="B7785">
        <v>902646</v>
      </c>
      <c r="C7785">
        <v>95</v>
      </c>
      <c r="D7785">
        <v>72229</v>
      </c>
    </row>
    <row r="7786" spans="1:4" x14ac:dyDescent="0.25">
      <c r="A7786" s="1">
        <v>43708.726666666669</v>
      </c>
      <c r="B7786">
        <v>680535</v>
      </c>
      <c r="C7786">
        <v>95</v>
      </c>
      <c r="D7786">
        <v>72230</v>
      </c>
    </row>
    <row r="7787" spans="1:4" x14ac:dyDescent="0.25">
      <c r="A7787" s="1">
        <v>43708.726736111108</v>
      </c>
      <c r="B7787">
        <v>576704</v>
      </c>
      <c r="C7787">
        <v>95</v>
      </c>
      <c r="D7787">
        <v>72231</v>
      </c>
    </row>
    <row r="7788" spans="1:4" x14ac:dyDescent="0.25">
      <c r="A7788" s="1">
        <v>43708.726805555554</v>
      </c>
      <c r="B7788">
        <v>330703</v>
      </c>
      <c r="C7788">
        <v>95</v>
      </c>
      <c r="D7788">
        <v>72232</v>
      </c>
    </row>
    <row r="7789" spans="1:4" x14ac:dyDescent="0.25">
      <c r="A7789" s="1">
        <v>43708.726875</v>
      </c>
      <c r="B7789">
        <v>209734</v>
      </c>
      <c r="C7789">
        <v>95</v>
      </c>
      <c r="D7789">
        <v>72233</v>
      </c>
    </row>
    <row r="7790" spans="1:4" x14ac:dyDescent="0.25">
      <c r="A7790" s="1">
        <v>43708.726944444446</v>
      </c>
      <c r="B7790">
        <v>20144</v>
      </c>
      <c r="C7790">
        <v>95</v>
      </c>
      <c r="D7790">
        <v>72234</v>
      </c>
    </row>
    <row r="7791" spans="1:4" x14ac:dyDescent="0.25">
      <c r="A7791" s="1">
        <v>43708.727002314816</v>
      </c>
      <c r="B7791">
        <v>846945</v>
      </c>
      <c r="C7791">
        <v>95</v>
      </c>
      <c r="D7791">
        <v>72235</v>
      </c>
    </row>
    <row r="7792" spans="1:4" x14ac:dyDescent="0.25">
      <c r="A7792" s="1">
        <v>43708.727071759262</v>
      </c>
      <c r="B7792">
        <v>650384</v>
      </c>
      <c r="C7792">
        <v>95</v>
      </c>
      <c r="D7792">
        <v>72236</v>
      </c>
    </row>
    <row r="7793" spans="1:4" x14ac:dyDescent="0.25">
      <c r="A7793" s="1">
        <v>43708.727141203701</v>
      </c>
      <c r="B7793">
        <v>509664</v>
      </c>
      <c r="C7793">
        <v>95</v>
      </c>
      <c r="D7793">
        <v>72237</v>
      </c>
    </row>
    <row r="7794" spans="1:4" x14ac:dyDescent="0.25">
      <c r="A7794" s="1">
        <v>43708.727210648147</v>
      </c>
      <c r="B7794">
        <v>362135</v>
      </c>
      <c r="C7794">
        <v>95</v>
      </c>
      <c r="D7794">
        <v>72238</v>
      </c>
    </row>
    <row r="7795" spans="1:4" x14ac:dyDescent="0.25">
      <c r="A7795" s="1">
        <v>43708.727280092593</v>
      </c>
      <c r="B7795">
        <v>105657</v>
      </c>
      <c r="C7795">
        <v>95</v>
      </c>
      <c r="D7795">
        <v>72239</v>
      </c>
    </row>
    <row r="7796" spans="1:4" x14ac:dyDescent="0.25">
      <c r="A7796" s="1">
        <v>43708.727337962962</v>
      </c>
      <c r="B7796">
        <v>972985</v>
      </c>
      <c r="C7796">
        <v>95</v>
      </c>
      <c r="D7796">
        <v>72240</v>
      </c>
    </row>
    <row r="7797" spans="1:4" x14ac:dyDescent="0.25">
      <c r="A7797" s="1">
        <v>43708.727407407408</v>
      </c>
      <c r="B7797">
        <v>748183</v>
      </c>
      <c r="C7797">
        <v>95</v>
      </c>
      <c r="D7797">
        <v>72241</v>
      </c>
    </row>
    <row r="7798" spans="1:4" x14ac:dyDescent="0.25">
      <c r="A7798" s="1">
        <v>43708.727476851855</v>
      </c>
      <c r="B7798">
        <v>561264</v>
      </c>
      <c r="C7798">
        <v>95</v>
      </c>
      <c r="D7798">
        <v>72242</v>
      </c>
    </row>
    <row r="7799" spans="1:4" x14ac:dyDescent="0.25">
      <c r="A7799" s="1">
        <v>43708.727546296293</v>
      </c>
      <c r="B7799">
        <v>453783</v>
      </c>
      <c r="C7799">
        <v>95</v>
      </c>
      <c r="D7799">
        <v>72243</v>
      </c>
    </row>
    <row r="7800" spans="1:4" x14ac:dyDescent="0.25">
      <c r="A7800" s="1">
        <v>43708.72761574074</v>
      </c>
      <c r="B7800">
        <v>356386</v>
      </c>
      <c r="C7800">
        <v>95</v>
      </c>
      <c r="D7800">
        <v>72244</v>
      </c>
    </row>
    <row r="7801" spans="1:4" x14ac:dyDescent="0.25">
      <c r="A7801" s="1">
        <v>43708.727685185186</v>
      </c>
      <c r="B7801">
        <v>149724</v>
      </c>
      <c r="C7801">
        <v>95</v>
      </c>
      <c r="D7801">
        <v>72245</v>
      </c>
    </row>
    <row r="7802" spans="1:4" x14ac:dyDescent="0.25">
      <c r="A7802" s="1">
        <v>43708.727754629632</v>
      </c>
      <c r="B7802">
        <v>30066</v>
      </c>
      <c r="C7802">
        <v>95</v>
      </c>
      <c r="D7802">
        <v>72246</v>
      </c>
    </row>
    <row r="7803" spans="1:4" x14ac:dyDescent="0.25">
      <c r="A7803" s="1">
        <v>43708.727812500001</v>
      </c>
      <c r="B7803">
        <v>202828</v>
      </c>
      <c r="C7803">
        <v>95</v>
      </c>
      <c r="D7803">
        <v>72247</v>
      </c>
    </row>
    <row r="7804" spans="1:4" x14ac:dyDescent="0.25">
      <c r="A7804" s="1">
        <v>43708.727881944447</v>
      </c>
      <c r="B7804">
        <v>91779</v>
      </c>
      <c r="C7804">
        <v>95</v>
      </c>
      <c r="D7804">
        <v>72248</v>
      </c>
    </row>
    <row r="7805" spans="1:4" x14ac:dyDescent="0.25">
      <c r="A7805" s="1">
        <v>43708.727951388886</v>
      </c>
      <c r="B7805">
        <v>6453</v>
      </c>
      <c r="C7805">
        <v>95</v>
      </c>
      <c r="D7805">
        <v>72249</v>
      </c>
    </row>
    <row r="7806" spans="1:4" x14ac:dyDescent="0.25">
      <c r="A7806" s="1">
        <v>43708.728009259263</v>
      </c>
      <c r="B7806">
        <v>911977</v>
      </c>
      <c r="C7806">
        <v>95</v>
      </c>
      <c r="D7806">
        <v>72250</v>
      </c>
    </row>
    <row r="7807" spans="1:4" x14ac:dyDescent="0.25">
      <c r="A7807" s="1">
        <v>43708.728078703702</v>
      </c>
      <c r="B7807">
        <v>753226</v>
      </c>
      <c r="C7807">
        <v>95</v>
      </c>
      <c r="D7807">
        <v>72251</v>
      </c>
    </row>
    <row r="7808" spans="1:4" x14ac:dyDescent="0.25">
      <c r="A7808" s="1">
        <v>43708.728148148148</v>
      </c>
      <c r="B7808">
        <v>627943</v>
      </c>
      <c r="C7808">
        <v>95</v>
      </c>
      <c r="D7808">
        <v>72252</v>
      </c>
    </row>
    <row r="7809" spans="1:4" x14ac:dyDescent="0.25">
      <c r="A7809" s="1">
        <v>43708.728217592594</v>
      </c>
      <c r="B7809">
        <v>549900</v>
      </c>
      <c r="C7809">
        <v>95</v>
      </c>
      <c r="D7809">
        <v>72253</v>
      </c>
    </row>
    <row r="7810" spans="1:4" x14ac:dyDescent="0.25">
      <c r="A7810" s="1">
        <v>43708.72828703704</v>
      </c>
      <c r="B7810">
        <v>371241</v>
      </c>
      <c r="C7810">
        <v>95</v>
      </c>
      <c r="D7810">
        <v>72254</v>
      </c>
    </row>
    <row r="7811" spans="1:4" x14ac:dyDescent="0.25">
      <c r="A7811" s="1">
        <v>43708.728356481479</v>
      </c>
      <c r="B7811">
        <v>270469</v>
      </c>
      <c r="C7811">
        <v>95</v>
      </c>
      <c r="D7811">
        <v>72255</v>
      </c>
    </row>
    <row r="7812" spans="1:4" x14ac:dyDescent="0.25">
      <c r="A7812" s="1">
        <v>43708.728425925925</v>
      </c>
      <c r="B7812">
        <v>157905</v>
      </c>
      <c r="C7812">
        <v>95</v>
      </c>
      <c r="D7812">
        <v>72256</v>
      </c>
    </row>
    <row r="7813" spans="1:4" x14ac:dyDescent="0.25">
      <c r="A7813" s="1">
        <v>43708.728495370371</v>
      </c>
      <c r="B7813">
        <v>85859</v>
      </c>
      <c r="C7813">
        <v>95</v>
      </c>
      <c r="D7813">
        <v>72257</v>
      </c>
    </row>
    <row r="7814" spans="1:4" x14ac:dyDescent="0.25">
      <c r="A7814" s="1">
        <v>43708.72855324074</v>
      </c>
      <c r="B7814">
        <v>916013</v>
      </c>
      <c r="C7814">
        <v>95</v>
      </c>
      <c r="D7814">
        <v>72258</v>
      </c>
    </row>
    <row r="7815" spans="1:4" x14ac:dyDescent="0.25">
      <c r="A7815" s="1">
        <v>43708.728622685187</v>
      </c>
      <c r="B7815">
        <v>750138</v>
      </c>
      <c r="C7815">
        <v>95</v>
      </c>
      <c r="D7815">
        <v>72259</v>
      </c>
    </row>
    <row r="7816" spans="1:4" x14ac:dyDescent="0.25">
      <c r="A7816" s="1">
        <v>43708.728692129633</v>
      </c>
      <c r="B7816">
        <v>706495</v>
      </c>
      <c r="C7816">
        <v>95</v>
      </c>
      <c r="D7816">
        <v>72260</v>
      </c>
    </row>
    <row r="7817" spans="1:4" x14ac:dyDescent="0.25">
      <c r="A7817" s="1">
        <v>43708.728761574072</v>
      </c>
      <c r="B7817">
        <v>480916</v>
      </c>
      <c r="C7817">
        <v>95</v>
      </c>
      <c r="D7817">
        <v>72261</v>
      </c>
    </row>
    <row r="7818" spans="1:4" x14ac:dyDescent="0.25">
      <c r="A7818" s="1">
        <v>43708.728831018518</v>
      </c>
      <c r="B7818">
        <v>376969</v>
      </c>
      <c r="C7818">
        <v>95</v>
      </c>
      <c r="D7818">
        <v>72262</v>
      </c>
    </row>
    <row r="7819" spans="1:4" x14ac:dyDescent="0.25">
      <c r="A7819" s="1">
        <v>43708.728900462964</v>
      </c>
      <c r="B7819">
        <v>281727</v>
      </c>
      <c r="C7819">
        <v>95</v>
      </c>
      <c r="D7819">
        <v>72263</v>
      </c>
    </row>
    <row r="7820" spans="1:4" x14ac:dyDescent="0.25">
      <c r="A7820" s="1">
        <v>43708.72896990741</v>
      </c>
      <c r="B7820">
        <v>67250</v>
      </c>
      <c r="C7820">
        <v>95</v>
      </c>
      <c r="D7820">
        <v>72264</v>
      </c>
    </row>
    <row r="7821" spans="1:4" x14ac:dyDescent="0.25">
      <c r="A7821" s="1">
        <v>43708.729027777779</v>
      </c>
      <c r="B7821">
        <v>941870</v>
      </c>
      <c r="C7821">
        <v>95</v>
      </c>
      <c r="D7821">
        <v>72265</v>
      </c>
    </row>
    <row r="7822" spans="1:4" x14ac:dyDescent="0.25">
      <c r="A7822" s="1">
        <v>43708.729097222225</v>
      </c>
      <c r="B7822">
        <v>756819</v>
      </c>
      <c r="C7822">
        <v>95</v>
      </c>
      <c r="D7822">
        <v>72266</v>
      </c>
    </row>
    <row r="7823" spans="1:4" x14ac:dyDescent="0.25">
      <c r="A7823" s="1">
        <v>43708.729166666664</v>
      </c>
      <c r="B7823">
        <v>657910</v>
      </c>
      <c r="C7823">
        <v>95</v>
      </c>
      <c r="D7823">
        <v>72267</v>
      </c>
    </row>
    <row r="7824" spans="1:4" x14ac:dyDescent="0.25">
      <c r="A7824" s="1">
        <v>43708.729224537034</v>
      </c>
      <c r="B7824">
        <v>791553</v>
      </c>
      <c r="C7824">
        <v>95</v>
      </c>
      <c r="D7824">
        <v>72268</v>
      </c>
    </row>
    <row r="7825" spans="1:4" x14ac:dyDescent="0.25">
      <c r="A7825" s="1">
        <v>43708.72929398148</v>
      </c>
      <c r="B7825">
        <v>638955</v>
      </c>
      <c r="C7825">
        <v>95</v>
      </c>
      <c r="D7825">
        <v>72269</v>
      </c>
    </row>
    <row r="7826" spans="1:4" x14ac:dyDescent="0.25">
      <c r="A7826" s="1">
        <v>43708.729363425926</v>
      </c>
      <c r="B7826">
        <v>562441</v>
      </c>
      <c r="C7826">
        <v>95</v>
      </c>
      <c r="D7826">
        <v>72270</v>
      </c>
    </row>
    <row r="7827" spans="1:4" x14ac:dyDescent="0.25">
      <c r="A7827" s="1">
        <v>43708.729432870372</v>
      </c>
      <c r="B7827">
        <v>362401</v>
      </c>
      <c r="C7827">
        <v>95</v>
      </c>
      <c r="D7827">
        <v>72271</v>
      </c>
    </row>
    <row r="7828" spans="1:4" x14ac:dyDescent="0.25">
      <c r="A7828" s="1">
        <v>43708.729502314818</v>
      </c>
      <c r="B7828">
        <v>143747</v>
      </c>
      <c r="C7828">
        <v>95</v>
      </c>
      <c r="D7828">
        <v>72272</v>
      </c>
    </row>
    <row r="7829" spans="1:4" x14ac:dyDescent="0.25">
      <c r="A7829" s="1">
        <v>43708.729560185187</v>
      </c>
      <c r="B7829">
        <v>987436</v>
      </c>
      <c r="C7829">
        <v>95</v>
      </c>
      <c r="D7829">
        <v>72273</v>
      </c>
    </row>
    <row r="7830" spans="1:4" x14ac:dyDescent="0.25">
      <c r="A7830" s="1">
        <v>43708.729629629626</v>
      </c>
      <c r="B7830">
        <v>948235</v>
      </c>
      <c r="C7830">
        <v>95</v>
      </c>
      <c r="D7830">
        <v>72274</v>
      </c>
    </row>
    <row r="7831" spans="1:4" x14ac:dyDescent="0.25">
      <c r="A7831" s="1">
        <v>43708.729699074072</v>
      </c>
      <c r="B7831">
        <v>733691</v>
      </c>
      <c r="C7831">
        <v>95</v>
      </c>
      <c r="D7831">
        <v>72275</v>
      </c>
    </row>
    <row r="7832" spans="1:4" x14ac:dyDescent="0.25">
      <c r="A7832" s="1">
        <v>43708.729768518519</v>
      </c>
      <c r="B7832">
        <v>625839</v>
      </c>
      <c r="C7832">
        <v>95</v>
      </c>
      <c r="D7832">
        <v>72276</v>
      </c>
    </row>
    <row r="7833" spans="1:4" x14ac:dyDescent="0.25">
      <c r="A7833" s="1">
        <v>43708.729837962965</v>
      </c>
      <c r="B7833">
        <v>544600</v>
      </c>
      <c r="C7833">
        <v>95</v>
      </c>
      <c r="D7833">
        <v>72277</v>
      </c>
    </row>
    <row r="7834" spans="1:4" x14ac:dyDescent="0.25">
      <c r="A7834" s="1">
        <v>43708.729907407411</v>
      </c>
      <c r="B7834">
        <v>391380</v>
      </c>
      <c r="C7834">
        <v>95</v>
      </c>
      <c r="D7834">
        <v>72278</v>
      </c>
    </row>
    <row r="7835" spans="1:4" x14ac:dyDescent="0.25">
      <c r="A7835" s="1">
        <v>43708.72997685185</v>
      </c>
      <c r="B7835">
        <v>320560</v>
      </c>
      <c r="C7835">
        <v>95</v>
      </c>
      <c r="D7835">
        <v>72279</v>
      </c>
    </row>
    <row r="7836" spans="1:4" x14ac:dyDescent="0.25">
      <c r="A7836" s="1">
        <v>43708.730046296296</v>
      </c>
      <c r="B7836">
        <v>122098</v>
      </c>
      <c r="C7836">
        <v>95</v>
      </c>
      <c r="D7836">
        <v>72280</v>
      </c>
    </row>
    <row r="7837" spans="1:4" x14ac:dyDescent="0.25">
      <c r="A7837" s="1">
        <v>43708.730115740742</v>
      </c>
      <c r="B7837">
        <v>77397</v>
      </c>
      <c r="C7837">
        <v>95</v>
      </c>
      <c r="D7837">
        <v>72281</v>
      </c>
    </row>
    <row r="7838" spans="1:4" x14ac:dyDescent="0.25">
      <c r="A7838" s="1">
        <v>43708.730173611111</v>
      </c>
      <c r="B7838">
        <v>934071</v>
      </c>
      <c r="C7838">
        <v>95</v>
      </c>
      <c r="D7838">
        <v>72282</v>
      </c>
    </row>
    <row r="7839" spans="1:4" x14ac:dyDescent="0.25">
      <c r="A7839" s="1">
        <v>43708.730243055557</v>
      </c>
      <c r="B7839">
        <v>833515</v>
      </c>
      <c r="C7839">
        <v>95</v>
      </c>
      <c r="D7839">
        <v>72283</v>
      </c>
    </row>
    <row r="7840" spans="1:4" x14ac:dyDescent="0.25">
      <c r="A7840" s="1">
        <v>43708.730312500003</v>
      </c>
      <c r="B7840">
        <v>646883</v>
      </c>
      <c r="C7840">
        <v>95</v>
      </c>
      <c r="D7840">
        <v>72284</v>
      </c>
    </row>
    <row r="7841" spans="1:4" x14ac:dyDescent="0.25">
      <c r="A7841" s="1">
        <v>43708.730381944442</v>
      </c>
      <c r="B7841">
        <v>570664</v>
      </c>
      <c r="C7841">
        <v>95</v>
      </c>
      <c r="D7841">
        <v>72285</v>
      </c>
    </row>
    <row r="7842" spans="1:4" x14ac:dyDescent="0.25">
      <c r="A7842" s="1">
        <v>43708.730451388888</v>
      </c>
      <c r="B7842">
        <v>454833</v>
      </c>
      <c r="C7842">
        <v>95</v>
      </c>
      <c r="D7842">
        <v>72286</v>
      </c>
    </row>
    <row r="7843" spans="1:4" x14ac:dyDescent="0.25">
      <c r="A7843" s="1">
        <v>43708.730520833335</v>
      </c>
      <c r="B7843">
        <v>258721</v>
      </c>
      <c r="C7843">
        <v>95</v>
      </c>
      <c r="D7843">
        <v>72287</v>
      </c>
    </row>
    <row r="7844" spans="1:4" x14ac:dyDescent="0.25">
      <c r="A7844" s="1">
        <v>43708.730578703704</v>
      </c>
      <c r="B7844">
        <v>438471</v>
      </c>
      <c r="C7844">
        <v>95</v>
      </c>
      <c r="D7844">
        <v>72288</v>
      </c>
    </row>
    <row r="7845" spans="1:4" x14ac:dyDescent="0.25">
      <c r="A7845" s="1">
        <v>43708.73064814815</v>
      </c>
      <c r="B7845">
        <v>348371</v>
      </c>
      <c r="C7845">
        <v>95</v>
      </c>
      <c r="D7845">
        <v>72289</v>
      </c>
    </row>
    <row r="7846" spans="1:4" x14ac:dyDescent="0.25">
      <c r="A7846" s="1">
        <v>43708.730717592596</v>
      </c>
      <c r="B7846">
        <v>265693</v>
      </c>
      <c r="C7846">
        <v>95</v>
      </c>
      <c r="D7846">
        <v>72290</v>
      </c>
    </row>
    <row r="7847" spans="1:4" x14ac:dyDescent="0.25">
      <c r="A7847" s="1">
        <v>43708.730787037035</v>
      </c>
      <c r="B7847">
        <v>56416</v>
      </c>
      <c r="C7847">
        <v>95</v>
      </c>
      <c r="D7847">
        <v>72291</v>
      </c>
    </row>
    <row r="7848" spans="1:4" x14ac:dyDescent="0.25">
      <c r="A7848" s="1">
        <v>43708.730844907404</v>
      </c>
      <c r="B7848">
        <v>971410</v>
      </c>
      <c r="C7848">
        <v>95</v>
      </c>
      <c r="D7848">
        <v>72292</v>
      </c>
    </row>
    <row r="7849" spans="1:4" x14ac:dyDescent="0.25">
      <c r="A7849" s="1">
        <v>43708.730914351851</v>
      </c>
      <c r="B7849">
        <v>839762</v>
      </c>
      <c r="C7849">
        <v>95</v>
      </c>
      <c r="D7849">
        <v>72293</v>
      </c>
    </row>
    <row r="7850" spans="1:4" x14ac:dyDescent="0.25">
      <c r="A7850" s="1">
        <v>43708.730983796297</v>
      </c>
      <c r="B7850">
        <v>648585</v>
      </c>
      <c r="C7850">
        <v>95</v>
      </c>
      <c r="D7850">
        <v>72294</v>
      </c>
    </row>
    <row r="7851" spans="1:4" x14ac:dyDescent="0.25">
      <c r="A7851" s="1">
        <v>43708.731053240743</v>
      </c>
      <c r="B7851">
        <v>555906</v>
      </c>
      <c r="C7851">
        <v>95</v>
      </c>
      <c r="D7851">
        <v>72295</v>
      </c>
    </row>
    <row r="7852" spans="1:4" x14ac:dyDescent="0.25">
      <c r="A7852" s="1">
        <v>43708.731122685182</v>
      </c>
      <c r="B7852">
        <v>332264</v>
      </c>
      <c r="C7852">
        <v>95</v>
      </c>
      <c r="D7852">
        <v>72296</v>
      </c>
    </row>
    <row r="7853" spans="1:4" x14ac:dyDescent="0.25">
      <c r="A7853" s="1">
        <v>43708.731192129628</v>
      </c>
      <c r="B7853">
        <v>239911</v>
      </c>
      <c r="C7853">
        <v>95</v>
      </c>
      <c r="D7853">
        <v>72297</v>
      </c>
    </row>
    <row r="7854" spans="1:4" x14ac:dyDescent="0.25">
      <c r="A7854" s="1">
        <v>43708.731261574074</v>
      </c>
      <c r="B7854">
        <v>9301</v>
      </c>
      <c r="C7854">
        <v>95</v>
      </c>
      <c r="D7854">
        <v>72298</v>
      </c>
    </row>
    <row r="7855" spans="1:4" x14ac:dyDescent="0.25">
      <c r="A7855" s="1">
        <v>43708.731319444443</v>
      </c>
      <c r="B7855">
        <v>845597</v>
      </c>
      <c r="C7855">
        <v>95</v>
      </c>
      <c r="D7855">
        <v>72299</v>
      </c>
    </row>
    <row r="7856" spans="1:4" x14ac:dyDescent="0.25">
      <c r="A7856" s="1">
        <v>43708.731388888889</v>
      </c>
      <c r="B7856">
        <v>684350</v>
      </c>
      <c r="C7856">
        <v>95</v>
      </c>
      <c r="D7856">
        <v>72300</v>
      </c>
    </row>
    <row r="7857" spans="1:4" x14ac:dyDescent="0.25">
      <c r="A7857" s="1">
        <v>43708.731458333335</v>
      </c>
      <c r="B7857">
        <v>480922</v>
      </c>
      <c r="C7857">
        <v>95</v>
      </c>
      <c r="D7857">
        <v>72301</v>
      </c>
    </row>
    <row r="7858" spans="1:4" x14ac:dyDescent="0.25">
      <c r="A7858" s="1">
        <v>43708.731527777774</v>
      </c>
      <c r="B7858">
        <v>232239</v>
      </c>
      <c r="C7858">
        <v>95</v>
      </c>
      <c r="D7858">
        <v>72302</v>
      </c>
    </row>
    <row r="7859" spans="1:4" x14ac:dyDescent="0.25">
      <c r="A7859" s="1">
        <v>43708.73159722222</v>
      </c>
      <c r="B7859">
        <v>35151</v>
      </c>
      <c r="C7859">
        <v>95</v>
      </c>
      <c r="D7859">
        <v>72303</v>
      </c>
    </row>
    <row r="7860" spans="1:4" x14ac:dyDescent="0.25">
      <c r="A7860" s="1">
        <v>43708.73165509259</v>
      </c>
      <c r="B7860">
        <v>927983</v>
      </c>
      <c r="C7860">
        <v>95</v>
      </c>
      <c r="D7860">
        <v>72304</v>
      </c>
    </row>
    <row r="7861" spans="1:4" x14ac:dyDescent="0.25">
      <c r="A7861" s="1">
        <v>43708.731724537036</v>
      </c>
      <c r="B7861">
        <v>642087</v>
      </c>
      <c r="C7861">
        <v>95</v>
      </c>
      <c r="D7861">
        <v>72305</v>
      </c>
    </row>
    <row r="7862" spans="1:4" x14ac:dyDescent="0.25">
      <c r="A7862" s="1">
        <v>43708.731793981482</v>
      </c>
      <c r="B7862">
        <v>428155</v>
      </c>
      <c r="C7862">
        <v>95</v>
      </c>
      <c r="D7862">
        <v>72306</v>
      </c>
    </row>
    <row r="7863" spans="1:4" x14ac:dyDescent="0.25">
      <c r="A7863" s="1">
        <v>43708.731863425928</v>
      </c>
      <c r="B7863">
        <v>237374</v>
      </c>
      <c r="C7863">
        <v>95</v>
      </c>
      <c r="D7863">
        <v>72307</v>
      </c>
    </row>
    <row r="7864" spans="1:4" x14ac:dyDescent="0.25">
      <c r="A7864" s="1">
        <v>43708.731932870367</v>
      </c>
      <c r="B7864">
        <v>124974</v>
      </c>
      <c r="C7864">
        <v>95</v>
      </c>
      <c r="D7864">
        <v>72308</v>
      </c>
    </row>
    <row r="7865" spans="1:4" x14ac:dyDescent="0.25">
      <c r="A7865" s="1">
        <v>43708.731990740744</v>
      </c>
      <c r="B7865">
        <v>183386</v>
      </c>
      <c r="C7865">
        <v>95</v>
      </c>
      <c r="D7865">
        <v>72309</v>
      </c>
    </row>
    <row r="7866" spans="1:4" x14ac:dyDescent="0.25">
      <c r="A7866" s="1">
        <v>43708.732060185182</v>
      </c>
      <c r="B7866">
        <v>65960</v>
      </c>
      <c r="C7866">
        <v>95</v>
      </c>
      <c r="D7866">
        <v>72310</v>
      </c>
    </row>
    <row r="7867" spans="1:4" x14ac:dyDescent="0.25">
      <c r="A7867" s="1">
        <v>43708.732118055559</v>
      </c>
      <c r="B7867">
        <v>821573</v>
      </c>
      <c r="C7867">
        <v>95</v>
      </c>
      <c r="D7867">
        <v>72311</v>
      </c>
    </row>
    <row r="7868" spans="1:4" x14ac:dyDescent="0.25">
      <c r="A7868" s="1">
        <v>43708.732187499998</v>
      </c>
      <c r="B7868">
        <v>638248</v>
      </c>
      <c r="C7868">
        <v>95</v>
      </c>
      <c r="D7868">
        <v>72312</v>
      </c>
    </row>
    <row r="7869" spans="1:4" x14ac:dyDescent="0.25">
      <c r="A7869" s="1">
        <v>43708.732256944444</v>
      </c>
      <c r="B7869">
        <v>442998</v>
      </c>
      <c r="C7869">
        <v>95</v>
      </c>
      <c r="D7869">
        <v>72313</v>
      </c>
    </row>
    <row r="7870" spans="1:4" x14ac:dyDescent="0.25">
      <c r="A7870" s="1">
        <v>43708.73232638889</v>
      </c>
      <c r="B7870">
        <v>241921</v>
      </c>
      <c r="C7870">
        <v>95</v>
      </c>
      <c r="D7870">
        <v>72314</v>
      </c>
    </row>
    <row r="7871" spans="1:4" x14ac:dyDescent="0.25">
      <c r="A7871" s="1">
        <v>43708.732395833336</v>
      </c>
      <c r="B7871">
        <v>42079</v>
      </c>
      <c r="C7871">
        <v>95</v>
      </c>
      <c r="D7871">
        <v>72315</v>
      </c>
    </row>
    <row r="7872" spans="1:4" x14ac:dyDescent="0.25">
      <c r="A7872" s="1">
        <v>43708.732453703706</v>
      </c>
      <c r="B7872">
        <v>936353</v>
      </c>
      <c r="C7872">
        <v>95</v>
      </c>
      <c r="D7872">
        <v>72316</v>
      </c>
    </row>
    <row r="7873" spans="1:4" x14ac:dyDescent="0.25">
      <c r="A7873" s="1">
        <v>43708.732523148145</v>
      </c>
      <c r="B7873">
        <v>723087</v>
      </c>
      <c r="C7873">
        <v>95</v>
      </c>
      <c r="D7873">
        <v>72317</v>
      </c>
    </row>
    <row r="7874" spans="1:4" x14ac:dyDescent="0.25">
      <c r="A7874" s="1">
        <v>43708.732592592591</v>
      </c>
      <c r="B7874">
        <v>538805</v>
      </c>
      <c r="C7874">
        <v>95</v>
      </c>
      <c r="D7874">
        <v>72318</v>
      </c>
    </row>
    <row r="7875" spans="1:4" x14ac:dyDescent="0.25">
      <c r="A7875" s="1">
        <v>43708.732662037037</v>
      </c>
      <c r="B7875">
        <v>397903</v>
      </c>
      <c r="C7875">
        <v>95</v>
      </c>
      <c r="D7875">
        <v>72319</v>
      </c>
    </row>
    <row r="7876" spans="1:4" x14ac:dyDescent="0.25">
      <c r="A7876" s="1">
        <v>43708.732731481483</v>
      </c>
      <c r="B7876">
        <v>264621</v>
      </c>
      <c r="C7876">
        <v>95</v>
      </c>
      <c r="D7876">
        <v>72320</v>
      </c>
    </row>
    <row r="7877" spans="1:4" x14ac:dyDescent="0.25">
      <c r="A7877" s="1">
        <v>43708.732800925929</v>
      </c>
      <c r="B7877">
        <v>103501</v>
      </c>
      <c r="C7877">
        <v>95</v>
      </c>
      <c r="D7877">
        <v>72321</v>
      </c>
    </row>
    <row r="7878" spans="1:4" x14ac:dyDescent="0.25">
      <c r="A7878" s="1">
        <v>43708.732858796298</v>
      </c>
      <c r="B7878">
        <v>918687</v>
      </c>
      <c r="C7878">
        <v>95</v>
      </c>
      <c r="D7878">
        <v>72322</v>
      </c>
    </row>
    <row r="7879" spans="1:4" x14ac:dyDescent="0.25">
      <c r="A7879" s="1">
        <v>43708.732928240737</v>
      </c>
      <c r="B7879">
        <v>723309</v>
      </c>
      <c r="C7879">
        <v>95</v>
      </c>
      <c r="D7879">
        <v>72323</v>
      </c>
    </row>
    <row r="7880" spans="1:4" x14ac:dyDescent="0.25">
      <c r="A7880" s="1">
        <v>43708.732997685183</v>
      </c>
      <c r="B7880">
        <v>578012</v>
      </c>
      <c r="C7880">
        <v>95</v>
      </c>
      <c r="D7880">
        <v>72324</v>
      </c>
    </row>
    <row r="7881" spans="1:4" x14ac:dyDescent="0.25">
      <c r="A7881" s="1">
        <v>43708.733067129629</v>
      </c>
      <c r="B7881">
        <v>383716</v>
      </c>
      <c r="C7881">
        <v>95</v>
      </c>
      <c r="D7881">
        <v>72325</v>
      </c>
    </row>
    <row r="7882" spans="1:4" x14ac:dyDescent="0.25">
      <c r="A7882" s="1">
        <v>43708.733136574076</v>
      </c>
      <c r="B7882">
        <v>287534</v>
      </c>
      <c r="C7882">
        <v>95</v>
      </c>
      <c r="D7882">
        <v>72326</v>
      </c>
    </row>
    <row r="7883" spans="1:4" x14ac:dyDescent="0.25">
      <c r="A7883" s="1">
        <v>43708.733206018522</v>
      </c>
      <c r="B7883">
        <v>90131</v>
      </c>
      <c r="C7883">
        <v>95</v>
      </c>
      <c r="D7883">
        <v>72327</v>
      </c>
    </row>
    <row r="7884" spans="1:4" x14ac:dyDescent="0.25">
      <c r="A7884" s="1">
        <v>43708.733263888891</v>
      </c>
      <c r="B7884">
        <v>942162</v>
      </c>
      <c r="C7884">
        <v>95</v>
      </c>
      <c r="D7884">
        <v>72328</v>
      </c>
    </row>
    <row r="7885" spans="1:4" x14ac:dyDescent="0.25">
      <c r="A7885" s="1">
        <v>43708.73333333333</v>
      </c>
      <c r="B7885">
        <v>793203</v>
      </c>
      <c r="C7885">
        <v>95</v>
      </c>
      <c r="D7885">
        <v>72329</v>
      </c>
    </row>
    <row r="7886" spans="1:4" x14ac:dyDescent="0.25">
      <c r="A7886" s="1">
        <v>43708.733391203707</v>
      </c>
      <c r="B7886">
        <v>992027</v>
      </c>
      <c r="C7886">
        <v>95</v>
      </c>
      <c r="D7886">
        <v>72330</v>
      </c>
    </row>
    <row r="7887" spans="1:4" x14ac:dyDescent="0.25">
      <c r="A7887" s="1">
        <v>43708.733460648145</v>
      </c>
      <c r="B7887">
        <v>823935</v>
      </c>
      <c r="C7887">
        <v>95</v>
      </c>
      <c r="D7887">
        <v>72331</v>
      </c>
    </row>
    <row r="7888" spans="1:4" x14ac:dyDescent="0.25">
      <c r="A7888" s="1">
        <v>43708.733530092592</v>
      </c>
      <c r="B7888">
        <v>614310</v>
      </c>
      <c r="C7888">
        <v>95</v>
      </c>
      <c r="D7888">
        <v>72332</v>
      </c>
    </row>
    <row r="7889" spans="1:4" x14ac:dyDescent="0.25">
      <c r="A7889" s="1">
        <v>43708.733599537038</v>
      </c>
      <c r="B7889">
        <v>493347</v>
      </c>
      <c r="C7889">
        <v>95</v>
      </c>
      <c r="D7889">
        <v>72333</v>
      </c>
    </row>
    <row r="7890" spans="1:4" x14ac:dyDescent="0.25">
      <c r="A7890" s="1">
        <v>43708.733668981484</v>
      </c>
      <c r="B7890">
        <v>301217</v>
      </c>
      <c r="C7890">
        <v>95</v>
      </c>
      <c r="D7890">
        <v>72334</v>
      </c>
    </row>
    <row r="7891" spans="1:4" x14ac:dyDescent="0.25">
      <c r="A7891" s="1">
        <v>43708.733738425923</v>
      </c>
      <c r="B7891">
        <v>76411</v>
      </c>
      <c r="C7891">
        <v>95</v>
      </c>
      <c r="D7891">
        <v>72335</v>
      </c>
    </row>
    <row r="7892" spans="1:4" x14ac:dyDescent="0.25">
      <c r="A7892" s="1">
        <v>43708.733796296299</v>
      </c>
      <c r="B7892">
        <v>957077</v>
      </c>
      <c r="C7892">
        <v>95</v>
      </c>
      <c r="D7892">
        <v>72336</v>
      </c>
    </row>
    <row r="7893" spans="1:4" x14ac:dyDescent="0.25">
      <c r="A7893" s="1">
        <v>43708.733865740738</v>
      </c>
      <c r="B7893">
        <v>700577</v>
      </c>
      <c r="C7893">
        <v>95</v>
      </c>
      <c r="D7893">
        <v>72337</v>
      </c>
    </row>
    <row r="7894" spans="1:4" x14ac:dyDescent="0.25">
      <c r="A7894" s="1">
        <v>43708.733935185184</v>
      </c>
      <c r="B7894">
        <v>498208</v>
      </c>
      <c r="C7894">
        <v>95</v>
      </c>
      <c r="D7894">
        <v>72338</v>
      </c>
    </row>
    <row r="7895" spans="1:4" x14ac:dyDescent="0.25">
      <c r="A7895" s="1">
        <v>43708.73400462963</v>
      </c>
      <c r="B7895">
        <v>303401</v>
      </c>
      <c r="C7895">
        <v>95</v>
      </c>
      <c r="D7895">
        <v>72339</v>
      </c>
    </row>
    <row r="7896" spans="1:4" x14ac:dyDescent="0.25">
      <c r="A7896" s="1">
        <v>43708.734074074076</v>
      </c>
      <c r="B7896">
        <v>105246</v>
      </c>
      <c r="C7896">
        <v>95</v>
      </c>
      <c r="D7896">
        <v>72340</v>
      </c>
    </row>
    <row r="7897" spans="1:4" x14ac:dyDescent="0.25">
      <c r="A7897" s="1">
        <v>43708.734131944446</v>
      </c>
      <c r="B7897">
        <v>917757</v>
      </c>
      <c r="C7897">
        <v>95</v>
      </c>
      <c r="D7897">
        <v>72341</v>
      </c>
    </row>
    <row r="7898" spans="1:4" x14ac:dyDescent="0.25">
      <c r="A7898" s="1">
        <v>43708.734201388892</v>
      </c>
      <c r="B7898">
        <v>728014</v>
      </c>
      <c r="C7898">
        <v>95</v>
      </c>
      <c r="D7898">
        <v>72342</v>
      </c>
    </row>
    <row r="7899" spans="1:4" x14ac:dyDescent="0.25">
      <c r="A7899" s="1">
        <v>43708.734270833331</v>
      </c>
      <c r="B7899">
        <v>530565</v>
      </c>
      <c r="C7899">
        <v>95</v>
      </c>
      <c r="D7899">
        <v>72343</v>
      </c>
    </row>
    <row r="7900" spans="1:4" x14ac:dyDescent="0.25">
      <c r="A7900" s="1">
        <v>43708.734340277777</v>
      </c>
      <c r="B7900">
        <v>299043</v>
      </c>
      <c r="C7900">
        <v>95</v>
      </c>
      <c r="D7900">
        <v>72344</v>
      </c>
    </row>
    <row r="7901" spans="1:4" x14ac:dyDescent="0.25">
      <c r="A7901" s="1">
        <v>43708.734409722223</v>
      </c>
      <c r="B7901">
        <v>171752</v>
      </c>
      <c r="C7901">
        <v>95</v>
      </c>
      <c r="D7901">
        <v>72345</v>
      </c>
    </row>
    <row r="7902" spans="1:4" x14ac:dyDescent="0.25">
      <c r="A7902" s="1">
        <v>43708.734467592592</v>
      </c>
      <c r="B7902">
        <v>855268</v>
      </c>
      <c r="C7902">
        <v>95</v>
      </c>
      <c r="D7902">
        <v>72346</v>
      </c>
    </row>
    <row r="7903" spans="1:4" x14ac:dyDescent="0.25">
      <c r="A7903" s="1">
        <v>43708.734537037039</v>
      </c>
      <c r="B7903">
        <v>625669</v>
      </c>
      <c r="C7903">
        <v>95</v>
      </c>
      <c r="D7903">
        <v>72347</v>
      </c>
    </row>
    <row r="7904" spans="1:4" x14ac:dyDescent="0.25">
      <c r="A7904" s="1">
        <v>43708.734606481485</v>
      </c>
      <c r="B7904">
        <v>443577</v>
      </c>
      <c r="C7904">
        <v>95</v>
      </c>
      <c r="D7904">
        <v>72348</v>
      </c>
    </row>
    <row r="7905" spans="1:4" x14ac:dyDescent="0.25">
      <c r="A7905" s="1">
        <v>43708.734675925924</v>
      </c>
      <c r="B7905">
        <v>232287</v>
      </c>
      <c r="C7905">
        <v>95</v>
      </c>
      <c r="D7905">
        <v>72349</v>
      </c>
    </row>
    <row r="7906" spans="1:4" x14ac:dyDescent="0.25">
      <c r="A7906" s="1">
        <v>43708.734733796293</v>
      </c>
      <c r="B7906">
        <v>382595</v>
      </c>
      <c r="C7906">
        <v>95</v>
      </c>
      <c r="D7906">
        <v>72350</v>
      </c>
    </row>
    <row r="7907" spans="1:4" x14ac:dyDescent="0.25">
      <c r="A7907" s="1">
        <v>43708.734803240739</v>
      </c>
      <c r="B7907">
        <v>106555</v>
      </c>
      <c r="C7907">
        <v>95</v>
      </c>
      <c r="D7907">
        <v>72351</v>
      </c>
    </row>
    <row r="7908" spans="1:4" x14ac:dyDescent="0.25">
      <c r="A7908" s="1">
        <v>43708.734861111108</v>
      </c>
      <c r="B7908">
        <v>919971</v>
      </c>
      <c r="C7908">
        <v>95</v>
      </c>
      <c r="D7908">
        <v>72352</v>
      </c>
    </row>
    <row r="7909" spans="1:4" x14ac:dyDescent="0.25">
      <c r="A7909" s="1">
        <v>43708.734930555554</v>
      </c>
      <c r="B7909">
        <v>709950</v>
      </c>
      <c r="C7909">
        <v>95</v>
      </c>
      <c r="D7909">
        <v>72353</v>
      </c>
    </row>
    <row r="7910" spans="1:4" x14ac:dyDescent="0.25">
      <c r="A7910" s="1">
        <v>43708.735000000001</v>
      </c>
      <c r="B7910">
        <v>500803</v>
      </c>
      <c r="C7910">
        <v>95</v>
      </c>
      <c r="D7910">
        <v>72354</v>
      </c>
    </row>
    <row r="7911" spans="1:4" x14ac:dyDescent="0.25">
      <c r="A7911" s="1">
        <v>43708.735069444447</v>
      </c>
      <c r="B7911">
        <v>306591</v>
      </c>
      <c r="C7911">
        <v>95</v>
      </c>
      <c r="D7911">
        <v>72355</v>
      </c>
    </row>
    <row r="7912" spans="1:4" x14ac:dyDescent="0.25">
      <c r="A7912" s="1">
        <v>43708.735138888886</v>
      </c>
      <c r="B7912">
        <v>131532</v>
      </c>
      <c r="C7912">
        <v>95</v>
      </c>
      <c r="D7912">
        <v>72356</v>
      </c>
    </row>
    <row r="7913" spans="1:4" x14ac:dyDescent="0.25">
      <c r="A7913" s="1">
        <v>43708.735196759262</v>
      </c>
      <c r="B7913">
        <v>904266</v>
      </c>
      <c r="C7913">
        <v>95</v>
      </c>
      <c r="D7913">
        <v>72357</v>
      </c>
    </row>
    <row r="7914" spans="1:4" x14ac:dyDescent="0.25">
      <c r="A7914" s="1">
        <v>43708.735266203701</v>
      </c>
      <c r="B7914">
        <v>692862</v>
      </c>
      <c r="C7914">
        <v>95</v>
      </c>
      <c r="D7914">
        <v>72358</v>
      </c>
    </row>
    <row r="7915" spans="1:4" x14ac:dyDescent="0.25">
      <c r="A7915" s="1">
        <v>43708.735335648147</v>
      </c>
      <c r="B7915">
        <v>515698</v>
      </c>
      <c r="C7915">
        <v>95</v>
      </c>
      <c r="D7915">
        <v>72359</v>
      </c>
    </row>
    <row r="7916" spans="1:4" x14ac:dyDescent="0.25">
      <c r="A7916" s="1">
        <v>43708.735405092593</v>
      </c>
      <c r="B7916">
        <v>361453</v>
      </c>
      <c r="C7916">
        <v>95</v>
      </c>
      <c r="D7916">
        <v>72360</v>
      </c>
    </row>
    <row r="7917" spans="1:4" x14ac:dyDescent="0.25">
      <c r="A7917" s="1">
        <v>43708.735474537039</v>
      </c>
      <c r="B7917">
        <v>184699</v>
      </c>
      <c r="C7917">
        <v>95</v>
      </c>
      <c r="D7917">
        <v>72361</v>
      </c>
    </row>
    <row r="7918" spans="1:4" x14ac:dyDescent="0.25">
      <c r="A7918" s="1">
        <v>43708.735532407409</v>
      </c>
      <c r="B7918">
        <v>986342</v>
      </c>
      <c r="C7918">
        <v>95</v>
      </c>
      <c r="D7918">
        <v>72362</v>
      </c>
    </row>
    <row r="7919" spans="1:4" x14ac:dyDescent="0.25">
      <c r="A7919" s="1">
        <v>43708.735601851855</v>
      </c>
      <c r="B7919">
        <v>780900</v>
      </c>
      <c r="C7919">
        <v>95</v>
      </c>
      <c r="D7919">
        <v>72363</v>
      </c>
    </row>
    <row r="7920" spans="1:4" x14ac:dyDescent="0.25">
      <c r="A7920" s="1">
        <v>43708.735671296294</v>
      </c>
      <c r="B7920">
        <v>588553</v>
      </c>
      <c r="C7920">
        <v>95</v>
      </c>
      <c r="D7920">
        <v>72364</v>
      </c>
    </row>
    <row r="7921" spans="1:4" x14ac:dyDescent="0.25">
      <c r="A7921" s="1">
        <v>43708.73574074074</v>
      </c>
      <c r="B7921">
        <v>390464</v>
      </c>
      <c r="C7921">
        <v>95</v>
      </c>
      <c r="D7921">
        <v>72365</v>
      </c>
    </row>
    <row r="7922" spans="1:4" x14ac:dyDescent="0.25">
      <c r="A7922" s="1">
        <v>43708.735810185186</v>
      </c>
      <c r="B7922">
        <v>232306</v>
      </c>
      <c r="C7922">
        <v>95</v>
      </c>
      <c r="D7922">
        <v>72366</v>
      </c>
    </row>
    <row r="7923" spans="1:4" x14ac:dyDescent="0.25">
      <c r="A7923" s="1">
        <v>43708.735879629632</v>
      </c>
      <c r="B7923">
        <v>57646</v>
      </c>
      <c r="C7923">
        <v>95</v>
      </c>
      <c r="D7923">
        <v>72367</v>
      </c>
    </row>
    <row r="7924" spans="1:4" x14ac:dyDescent="0.25">
      <c r="A7924" s="1">
        <v>43708.735937500001</v>
      </c>
      <c r="B7924">
        <v>932945</v>
      </c>
      <c r="C7924">
        <v>95</v>
      </c>
      <c r="D7924">
        <v>72368</v>
      </c>
    </row>
    <row r="7925" spans="1:4" x14ac:dyDescent="0.25">
      <c r="A7925" s="1">
        <v>43708.736006944448</v>
      </c>
      <c r="B7925">
        <v>757967</v>
      </c>
      <c r="C7925">
        <v>95</v>
      </c>
      <c r="D7925">
        <v>72369</v>
      </c>
    </row>
    <row r="7926" spans="1:4" x14ac:dyDescent="0.25">
      <c r="A7926" s="1">
        <v>43708.736076388886</v>
      </c>
      <c r="B7926">
        <v>497096</v>
      </c>
      <c r="C7926">
        <v>95</v>
      </c>
      <c r="D7926">
        <v>72370</v>
      </c>
    </row>
    <row r="7927" spans="1:4" x14ac:dyDescent="0.25">
      <c r="A7927" s="1">
        <v>43708.736134259256</v>
      </c>
      <c r="B7927">
        <v>677227</v>
      </c>
      <c r="C7927">
        <v>95</v>
      </c>
      <c r="D7927">
        <v>72371</v>
      </c>
    </row>
    <row r="7928" spans="1:4" x14ac:dyDescent="0.25">
      <c r="A7928" s="1">
        <v>43708.736203703702</v>
      </c>
      <c r="B7928">
        <v>490336</v>
      </c>
      <c r="C7928">
        <v>95</v>
      </c>
      <c r="D7928">
        <v>72372</v>
      </c>
    </row>
    <row r="7929" spans="1:4" x14ac:dyDescent="0.25">
      <c r="A7929" s="1">
        <v>43708.736273148148</v>
      </c>
      <c r="B7929">
        <v>369602</v>
      </c>
      <c r="C7929">
        <v>95</v>
      </c>
      <c r="D7929">
        <v>72373</v>
      </c>
    </row>
    <row r="7930" spans="1:4" x14ac:dyDescent="0.25">
      <c r="A7930" s="1">
        <v>43708.736342592594</v>
      </c>
      <c r="B7930">
        <v>286962</v>
      </c>
      <c r="C7930">
        <v>95</v>
      </c>
      <c r="D7930">
        <v>72374</v>
      </c>
    </row>
    <row r="7931" spans="1:4" x14ac:dyDescent="0.25">
      <c r="A7931" s="1">
        <v>43708.73641203704</v>
      </c>
      <c r="B7931">
        <v>100466</v>
      </c>
      <c r="C7931">
        <v>95</v>
      </c>
      <c r="D7931">
        <v>72375</v>
      </c>
    </row>
    <row r="7932" spans="1:4" x14ac:dyDescent="0.25">
      <c r="A7932" s="1">
        <v>43708.73646990741</v>
      </c>
      <c r="B7932">
        <v>892214</v>
      </c>
      <c r="C7932">
        <v>95</v>
      </c>
      <c r="D7932">
        <v>72376</v>
      </c>
    </row>
    <row r="7933" spans="1:4" x14ac:dyDescent="0.25">
      <c r="A7933" s="1">
        <v>43708.736539351848</v>
      </c>
      <c r="B7933">
        <v>729573</v>
      </c>
      <c r="C7933">
        <v>95</v>
      </c>
      <c r="D7933">
        <v>72377</v>
      </c>
    </row>
    <row r="7934" spans="1:4" x14ac:dyDescent="0.25">
      <c r="A7934" s="1">
        <v>43708.736608796295</v>
      </c>
      <c r="B7934">
        <v>553437</v>
      </c>
      <c r="C7934">
        <v>95</v>
      </c>
      <c r="D7934">
        <v>72378</v>
      </c>
    </row>
    <row r="7935" spans="1:4" x14ac:dyDescent="0.25">
      <c r="A7935" s="1">
        <v>43708.736678240741</v>
      </c>
      <c r="B7935">
        <v>435513</v>
      </c>
      <c r="C7935">
        <v>95</v>
      </c>
      <c r="D7935">
        <v>72379</v>
      </c>
    </row>
    <row r="7936" spans="1:4" x14ac:dyDescent="0.25">
      <c r="A7936" s="1">
        <v>43708.736747685187</v>
      </c>
      <c r="B7936">
        <v>232805</v>
      </c>
      <c r="C7936">
        <v>95</v>
      </c>
      <c r="D7936">
        <v>72380</v>
      </c>
    </row>
    <row r="7937" spans="1:4" x14ac:dyDescent="0.25">
      <c r="A7937" s="1">
        <v>43708.736817129633</v>
      </c>
      <c r="B7937">
        <v>135977</v>
      </c>
      <c r="C7937">
        <v>95</v>
      </c>
      <c r="D7937">
        <v>72381</v>
      </c>
    </row>
    <row r="7938" spans="1:4" x14ac:dyDescent="0.25">
      <c r="A7938" s="1">
        <v>43708.736875000002</v>
      </c>
      <c r="B7938">
        <v>978540</v>
      </c>
      <c r="C7938">
        <v>95</v>
      </c>
      <c r="D7938">
        <v>72382</v>
      </c>
    </row>
    <row r="7939" spans="1:4" x14ac:dyDescent="0.25">
      <c r="A7939" s="1">
        <v>43708.736944444441</v>
      </c>
      <c r="B7939">
        <v>797983</v>
      </c>
      <c r="C7939">
        <v>95</v>
      </c>
      <c r="D7939">
        <v>72383</v>
      </c>
    </row>
    <row r="7940" spans="1:4" x14ac:dyDescent="0.25">
      <c r="A7940" s="1">
        <v>43708.737013888887</v>
      </c>
      <c r="B7940">
        <v>596122</v>
      </c>
      <c r="C7940">
        <v>95</v>
      </c>
      <c r="D7940">
        <v>72384</v>
      </c>
    </row>
    <row r="7941" spans="1:4" x14ac:dyDescent="0.25">
      <c r="A7941" s="1">
        <v>43708.737083333333</v>
      </c>
      <c r="B7941">
        <v>495043</v>
      </c>
      <c r="C7941">
        <v>95</v>
      </c>
      <c r="D7941">
        <v>72385</v>
      </c>
    </row>
    <row r="7942" spans="1:4" x14ac:dyDescent="0.25">
      <c r="A7942" s="1">
        <v>43708.73715277778</v>
      </c>
      <c r="B7942">
        <v>336695</v>
      </c>
      <c r="C7942">
        <v>95</v>
      </c>
      <c r="D7942">
        <v>72386</v>
      </c>
    </row>
    <row r="7943" spans="1:4" x14ac:dyDescent="0.25">
      <c r="A7943" s="1">
        <v>43708.737222222226</v>
      </c>
      <c r="B7943">
        <v>188353</v>
      </c>
      <c r="C7943">
        <v>95</v>
      </c>
      <c r="D7943">
        <v>72387</v>
      </c>
    </row>
    <row r="7944" spans="1:4" x14ac:dyDescent="0.25">
      <c r="A7944" s="1">
        <v>43708.737280092595</v>
      </c>
      <c r="B7944">
        <v>989702</v>
      </c>
      <c r="C7944">
        <v>95</v>
      </c>
      <c r="D7944">
        <v>72388</v>
      </c>
    </row>
    <row r="7945" spans="1:4" x14ac:dyDescent="0.25">
      <c r="A7945" s="1">
        <v>43708.737349537034</v>
      </c>
      <c r="B7945">
        <v>882850</v>
      </c>
      <c r="C7945">
        <v>95</v>
      </c>
      <c r="D7945">
        <v>72389</v>
      </c>
    </row>
    <row r="7946" spans="1:4" x14ac:dyDescent="0.25">
      <c r="A7946" s="1">
        <v>43708.73741898148</v>
      </c>
      <c r="B7946">
        <v>671206</v>
      </c>
      <c r="C7946">
        <v>95</v>
      </c>
      <c r="D7946">
        <v>72390</v>
      </c>
    </row>
    <row r="7947" spans="1:4" x14ac:dyDescent="0.25">
      <c r="A7947" s="1">
        <v>43708.737488425926</v>
      </c>
      <c r="B7947">
        <v>502082</v>
      </c>
      <c r="C7947">
        <v>95</v>
      </c>
      <c r="D7947">
        <v>72391</v>
      </c>
    </row>
    <row r="7948" spans="1:4" x14ac:dyDescent="0.25">
      <c r="A7948" s="1">
        <v>43708.737546296295</v>
      </c>
      <c r="B7948">
        <v>755043</v>
      </c>
      <c r="C7948">
        <v>95</v>
      </c>
      <c r="D7948">
        <v>72392</v>
      </c>
    </row>
    <row r="7949" spans="1:4" x14ac:dyDescent="0.25">
      <c r="A7949" s="1">
        <v>43708.737615740742</v>
      </c>
      <c r="B7949">
        <v>583182</v>
      </c>
      <c r="C7949">
        <v>95</v>
      </c>
      <c r="D7949">
        <v>72393</v>
      </c>
    </row>
    <row r="7950" spans="1:4" x14ac:dyDescent="0.25">
      <c r="A7950" s="1">
        <v>43708.737685185188</v>
      </c>
      <c r="B7950">
        <v>458126</v>
      </c>
      <c r="C7950">
        <v>95</v>
      </c>
      <c r="D7950">
        <v>72394</v>
      </c>
    </row>
    <row r="7951" spans="1:4" x14ac:dyDescent="0.25">
      <c r="A7951" s="1">
        <v>43708.737754629627</v>
      </c>
      <c r="B7951">
        <v>320353</v>
      </c>
      <c r="C7951">
        <v>95</v>
      </c>
      <c r="D7951">
        <v>72395</v>
      </c>
    </row>
    <row r="7952" spans="1:4" x14ac:dyDescent="0.25">
      <c r="A7952" s="1">
        <v>43708.737824074073</v>
      </c>
      <c r="B7952">
        <v>126943</v>
      </c>
      <c r="C7952">
        <v>95</v>
      </c>
      <c r="D7952">
        <v>72396</v>
      </c>
    </row>
    <row r="7953" spans="1:4" x14ac:dyDescent="0.25">
      <c r="A7953" s="1">
        <v>43708.737881944442</v>
      </c>
      <c r="B7953">
        <v>953819</v>
      </c>
      <c r="C7953">
        <v>95</v>
      </c>
      <c r="D7953">
        <v>72397</v>
      </c>
    </row>
    <row r="7954" spans="1:4" x14ac:dyDescent="0.25">
      <c r="A7954" s="1">
        <v>43708.737951388888</v>
      </c>
      <c r="B7954">
        <v>765434</v>
      </c>
      <c r="C7954">
        <v>95</v>
      </c>
      <c r="D7954">
        <v>72398</v>
      </c>
    </row>
    <row r="7955" spans="1:4" x14ac:dyDescent="0.25">
      <c r="A7955" s="1">
        <v>43708.738020833334</v>
      </c>
      <c r="B7955">
        <v>572832</v>
      </c>
      <c r="C7955">
        <v>95</v>
      </c>
      <c r="D7955">
        <v>72399</v>
      </c>
    </row>
    <row r="7956" spans="1:4" x14ac:dyDescent="0.25">
      <c r="A7956" s="1">
        <v>43708.73809027778</v>
      </c>
      <c r="B7956">
        <v>506104</v>
      </c>
      <c r="C7956">
        <v>95</v>
      </c>
      <c r="D7956">
        <v>72400</v>
      </c>
    </row>
    <row r="7957" spans="1:4" x14ac:dyDescent="0.25">
      <c r="A7957" s="1">
        <v>43708.738159722219</v>
      </c>
      <c r="B7957">
        <v>327763</v>
      </c>
      <c r="C7957">
        <v>95</v>
      </c>
      <c r="D7957">
        <v>72401</v>
      </c>
    </row>
    <row r="7958" spans="1:4" x14ac:dyDescent="0.25">
      <c r="A7958" s="1">
        <v>43708.738229166665</v>
      </c>
      <c r="B7958">
        <v>203655</v>
      </c>
      <c r="C7958">
        <v>95</v>
      </c>
      <c r="D7958">
        <v>72402</v>
      </c>
    </row>
    <row r="7959" spans="1:4" x14ac:dyDescent="0.25">
      <c r="A7959" s="1">
        <v>43708.738298611112</v>
      </c>
      <c r="B7959">
        <v>101104</v>
      </c>
      <c r="C7959">
        <v>95</v>
      </c>
      <c r="D7959">
        <v>72403</v>
      </c>
    </row>
    <row r="7960" spans="1:4" x14ac:dyDescent="0.25">
      <c r="A7960" s="1">
        <v>43708.738356481481</v>
      </c>
      <c r="B7960">
        <v>908847</v>
      </c>
      <c r="C7960">
        <v>95</v>
      </c>
      <c r="D7960">
        <v>72404</v>
      </c>
    </row>
    <row r="7961" spans="1:4" x14ac:dyDescent="0.25">
      <c r="A7961" s="1">
        <v>43708.738425925927</v>
      </c>
      <c r="B7961">
        <v>782093</v>
      </c>
      <c r="C7961">
        <v>95</v>
      </c>
      <c r="D7961">
        <v>72405</v>
      </c>
    </row>
    <row r="7962" spans="1:4" x14ac:dyDescent="0.25">
      <c r="A7962" s="1">
        <v>43708.738495370373</v>
      </c>
      <c r="B7962">
        <v>672127</v>
      </c>
      <c r="C7962">
        <v>95</v>
      </c>
      <c r="D7962">
        <v>72406</v>
      </c>
    </row>
    <row r="7963" spans="1:4" x14ac:dyDescent="0.25">
      <c r="A7963" s="1">
        <v>43708.738564814812</v>
      </c>
      <c r="B7963">
        <v>525482</v>
      </c>
      <c r="C7963">
        <v>95</v>
      </c>
      <c r="D7963">
        <v>72407</v>
      </c>
    </row>
    <row r="7964" spans="1:4" x14ac:dyDescent="0.25">
      <c r="A7964" s="1">
        <v>43708.738634259258</v>
      </c>
      <c r="B7964">
        <v>367808</v>
      </c>
      <c r="C7964">
        <v>95</v>
      </c>
      <c r="D7964">
        <v>72408</v>
      </c>
    </row>
    <row r="7965" spans="1:4" x14ac:dyDescent="0.25">
      <c r="A7965" s="1">
        <v>43708.738703703704</v>
      </c>
      <c r="B7965">
        <v>217067</v>
      </c>
      <c r="C7965">
        <v>95</v>
      </c>
      <c r="D7965">
        <v>72409</v>
      </c>
    </row>
    <row r="7966" spans="1:4" x14ac:dyDescent="0.25">
      <c r="A7966" s="1">
        <v>43708.73877314815</v>
      </c>
      <c r="B7966">
        <v>192945</v>
      </c>
      <c r="C7966">
        <v>95</v>
      </c>
      <c r="D7966">
        <v>72410</v>
      </c>
    </row>
    <row r="7967" spans="1:4" x14ac:dyDescent="0.25">
      <c r="A7967" s="1">
        <v>43708.73883101852</v>
      </c>
      <c r="B7967">
        <v>992146</v>
      </c>
      <c r="C7967">
        <v>95</v>
      </c>
      <c r="D7967">
        <v>72411</v>
      </c>
    </row>
    <row r="7968" spans="1:4" x14ac:dyDescent="0.25">
      <c r="A7968" s="1">
        <v>43708.738900462966</v>
      </c>
      <c r="B7968">
        <v>263675</v>
      </c>
      <c r="C7968">
        <v>95</v>
      </c>
      <c r="D7968">
        <v>72412</v>
      </c>
    </row>
    <row r="7969" spans="1:4" x14ac:dyDescent="0.25">
      <c r="A7969" s="1">
        <v>43708.738969907405</v>
      </c>
      <c r="B7969">
        <v>163439</v>
      </c>
      <c r="C7969">
        <v>95</v>
      </c>
      <c r="D7969">
        <v>72413</v>
      </c>
    </row>
    <row r="7970" spans="1:4" x14ac:dyDescent="0.25">
      <c r="A7970" s="1">
        <v>43708.739039351851</v>
      </c>
      <c r="B7970">
        <v>57544</v>
      </c>
      <c r="C7970">
        <v>95</v>
      </c>
      <c r="D7970">
        <v>72414</v>
      </c>
    </row>
    <row r="7971" spans="1:4" x14ac:dyDescent="0.25">
      <c r="A7971" s="1">
        <v>43708.73909722222</v>
      </c>
      <c r="B7971">
        <v>909243</v>
      </c>
      <c r="C7971">
        <v>95</v>
      </c>
      <c r="D7971">
        <v>72415</v>
      </c>
    </row>
    <row r="7972" spans="1:4" x14ac:dyDescent="0.25">
      <c r="A7972" s="1">
        <v>43708.739166666666</v>
      </c>
      <c r="B7972">
        <v>740852</v>
      </c>
      <c r="C7972">
        <v>95</v>
      </c>
      <c r="D7972">
        <v>72416</v>
      </c>
    </row>
    <row r="7973" spans="1:4" x14ac:dyDescent="0.25">
      <c r="A7973" s="1">
        <v>43708.739236111112</v>
      </c>
      <c r="B7973">
        <v>645519</v>
      </c>
      <c r="C7973">
        <v>95</v>
      </c>
      <c r="D7973">
        <v>72417</v>
      </c>
    </row>
    <row r="7974" spans="1:4" x14ac:dyDescent="0.25">
      <c r="A7974" s="1">
        <v>43708.739305555559</v>
      </c>
      <c r="B7974">
        <v>485505</v>
      </c>
      <c r="C7974">
        <v>95</v>
      </c>
      <c r="D7974">
        <v>72418</v>
      </c>
    </row>
    <row r="7975" spans="1:4" x14ac:dyDescent="0.25">
      <c r="A7975" s="1">
        <v>43708.739374999997</v>
      </c>
      <c r="B7975">
        <v>335527</v>
      </c>
      <c r="C7975">
        <v>95</v>
      </c>
      <c r="D7975">
        <v>72419</v>
      </c>
    </row>
    <row r="7976" spans="1:4" x14ac:dyDescent="0.25">
      <c r="A7976" s="1">
        <v>43708.739444444444</v>
      </c>
      <c r="B7976">
        <v>205702</v>
      </c>
      <c r="C7976">
        <v>95</v>
      </c>
      <c r="D7976">
        <v>72420</v>
      </c>
    </row>
    <row r="7977" spans="1:4" x14ac:dyDescent="0.25">
      <c r="A7977" s="1">
        <v>43708.73951388889</v>
      </c>
      <c r="B7977">
        <v>90548</v>
      </c>
      <c r="C7977">
        <v>95</v>
      </c>
      <c r="D7977">
        <v>72421</v>
      </c>
    </row>
    <row r="7978" spans="1:4" x14ac:dyDescent="0.25">
      <c r="A7978" s="1">
        <v>43708.739571759259</v>
      </c>
      <c r="B7978">
        <v>902515</v>
      </c>
      <c r="C7978">
        <v>95</v>
      </c>
      <c r="D7978">
        <v>72422</v>
      </c>
    </row>
    <row r="7979" spans="1:4" x14ac:dyDescent="0.25">
      <c r="A7979" s="1">
        <v>43708.739641203705</v>
      </c>
      <c r="B7979">
        <v>757152</v>
      </c>
      <c r="C7979">
        <v>95</v>
      </c>
      <c r="D7979">
        <v>72423</v>
      </c>
    </row>
    <row r="7980" spans="1:4" x14ac:dyDescent="0.25">
      <c r="A7980" s="1">
        <v>43708.739710648151</v>
      </c>
      <c r="B7980">
        <v>580065</v>
      </c>
      <c r="C7980">
        <v>95</v>
      </c>
      <c r="D7980">
        <v>72424</v>
      </c>
    </row>
    <row r="7981" spans="1:4" x14ac:dyDescent="0.25">
      <c r="A7981" s="1">
        <v>43708.73978009259</v>
      </c>
      <c r="B7981">
        <v>467885</v>
      </c>
      <c r="C7981">
        <v>95</v>
      </c>
      <c r="D7981">
        <v>72425</v>
      </c>
    </row>
    <row r="7982" spans="1:4" x14ac:dyDescent="0.25">
      <c r="A7982" s="1">
        <v>43708.739849537036</v>
      </c>
      <c r="B7982">
        <v>273454</v>
      </c>
      <c r="C7982">
        <v>95</v>
      </c>
      <c r="D7982">
        <v>72426</v>
      </c>
    </row>
    <row r="7983" spans="1:4" x14ac:dyDescent="0.25">
      <c r="A7983" s="1">
        <v>43708.739918981482</v>
      </c>
      <c r="B7983">
        <v>50944</v>
      </c>
      <c r="C7983">
        <v>95</v>
      </c>
      <c r="D7983">
        <v>72427</v>
      </c>
    </row>
    <row r="7984" spans="1:4" x14ac:dyDescent="0.25">
      <c r="A7984" s="1">
        <v>43708.739976851852</v>
      </c>
      <c r="B7984">
        <v>872837</v>
      </c>
      <c r="C7984">
        <v>95</v>
      </c>
      <c r="D7984">
        <v>72428</v>
      </c>
    </row>
    <row r="7985" spans="1:4" x14ac:dyDescent="0.25">
      <c r="A7985" s="1">
        <v>43708.740046296298</v>
      </c>
      <c r="B7985">
        <v>786262</v>
      </c>
      <c r="C7985">
        <v>95</v>
      </c>
      <c r="D7985">
        <v>72429</v>
      </c>
    </row>
    <row r="7986" spans="1:4" x14ac:dyDescent="0.25">
      <c r="A7986" s="1">
        <v>43708.740115740744</v>
      </c>
      <c r="B7986">
        <v>553824</v>
      </c>
      <c r="C7986">
        <v>95</v>
      </c>
      <c r="D7986">
        <v>72430</v>
      </c>
    </row>
    <row r="7987" spans="1:4" x14ac:dyDescent="0.25">
      <c r="A7987" s="1">
        <v>43708.740185185183</v>
      </c>
      <c r="B7987">
        <v>374430</v>
      </c>
      <c r="C7987">
        <v>95</v>
      </c>
      <c r="D7987">
        <v>72431</v>
      </c>
    </row>
    <row r="7988" spans="1:4" x14ac:dyDescent="0.25">
      <c r="A7988" s="1">
        <v>43708.740254629629</v>
      </c>
      <c r="B7988">
        <v>287688</v>
      </c>
      <c r="C7988">
        <v>95</v>
      </c>
      <c r="D7988">
        <v>72432</v>
      </c>
    </row>
    <row r="7989" spans="1:4" x14ac:dyDescent="0.25">
      <c r="A7989" s="1">
        <v>43708.740312499998</v>
      </c>
      <c r="B7989">
        <v>458549</v>
      </c>
      <c r="C7989">
        <v>95</v>
      </c>
      <c r="D7989">
        <v>72433</v>
      </c>
    </row>
    <row r="7990" spans="1:4" x14ac:dyDescent="0.25">
      <c r="A7990" s="1">
        <v>43708.740381944444</v>
      </c>
      <c r="B7990">
        <v>273668</v>
      </c>
      <c r="C7990">
        <v>95</v>
      </c>
      <c r="D7990">
        <v>72434</v>
      </c>
    </row>
    <row r="7991" spans="1:4" x14ac:dyDescent="0.25">
      <c r="A7991" s="1">
        <v>43708.740451388891</v>
      </c>
      <c r="B7991">
        <v>47008</v>
      </c>
      <c r="C7991">
        <v>95</v>
      </c>
      <c r="D7991">
        <v>72435</v>
      </c>
    </row>
    <row r="7992" spans="1:4" x14ac:dyDescent="0.25">
      <c r="A7992" s="1">
        <v>43708.74050925926</v>
      </c>
      <c r="B7992">
        <v>929115</v>
      </c>
      <c r="C7992">
        <v>95</v>
      </c>
      <c r="D7992">
        <v>72436</v>
      </c>
    </row>
    <row r="7993" spans="1:4" x14ac:dyDescent="0.25">
      <c r="A7993" s="1">
        <v>43708.740578703706</v>
      </c>
      <c r="B7993">
        <v>718955</v>
      </c>
      <c r="C7993">
        <v>95</v>
      </c>
      <c r="D7993">
        <v>72437</v>
      </c>
    </row>
    <row r="7994" spans="1:4" x14ac:dyDescent="0.25">
      <c r="A7994" s="1">
        <v>43708.740648148145</v>
      </c>
      <c r="B7994">
        <v>571225</v>
      </c>
      <c r="C7994">
        <v>95</v>
      </c>
      <c r="D7994">
        <v>72438</v>
      </c>
    </row>
    <row r="7995" spans="1:4" x14ac:dyDescent="0.25">
      <c r="A7995" s="1">
        <v>43708.740717592591</v>
      </c>
      <c r="B7995">
        <v>355916</v>
      </c>
      <c r="C7995">
        <v>95</v>
      </c>
      <c r="D7995">
        <v>72439</v>
      </c>
    </row>
    <row r="7996" spans="1:4" x14ac:dyDescent="0.25">
      <c r="A7996" s="1">
        <v>43708.740787037037</v>
      </c>
      <c r="B7996">
        <v>169240</v>
      </c>
      <c r="C7996">
        <v>95</v>
      </c>
      <c r="D7996">
        <v>72440</v>
      </c>
    </row>
    <row r="7997" spans="1:4" x14ac:dyDescent="0.25">
      <c r="A7997" s="1">
        <v>43708.740856481483</v>
      </c>
      <c r="B7997">
        <v>40102</v>
      </c>
      <c r="C7997">
        <v>95</v>
      </c>
      <c r="D7997">
        <v>72441</v>
      </c>
    </row>
    <row r="7998" spans="1:4" x14ac:dyDescent="0.25">
      <c r="A7998" s="1">
        <v>43708.740914351853</v>
      </c>
      <c r="B7998">
        <v>764695</v>
      </c>
      <c r="C7998">
        <v>95</v>
      </c>
      <c r="D7998">
        <v>72442</v>
      </c>
    </row>
    <row r="7999" spans="1:4" x14ac:dyDescent="0.25">
      <c r="A7999" s="1">
        <v>43708.740983796299</v>
      </c>
      <c r="B7999">
        <v>581708</v>
      </c>
      <c r="C7999">
        <v>95</v>
      </c>
      <c r="D7999">
        <v>72443</v>
      </c>
    </row>
    <row r="8000" spans="1:4" x14ac:dyDescent="0.25">
      <c r="A8000" s="1">
        <v>43708.741053240738</v>
      </c>
      <c r="B8000">
        <v>342885</v>
      </c>
      <c r="C8000">
        <v>95</v>
      </c>
      <c r="D8000">
        <v>72444</v>
      </c>
    </row>
    <row r="8001" spans="1:4" x14ac:dyDescent="0.25">
      <c r="A8001" s="1">
        <v>43708.741122685184</v>
      </c>
      <c r="B8001">
        <v>141587</v>
      </c>
      <c r="C8001">
        <v>95</v>
      </c>
      <c r="D8001">
        <v>72445</v>
      </c>
    </row>
    <row r="8002" spans="1:4" x14ac:dyDescent="0.25">
      <c r="A8002" s="1">
        <v>43708.741180555553</v>
      </c>
      <c r="B8002">
        <v>944917</v>
      </c>
      <c r="C8002">
        <v>95</v>
      </c>
      <c r="D8002">
        <v>72446</v>
      </c>
    </row>
    <row r="8003" spans="1:4" x14ac:dyDescent="0.25">
      <c r="A8003" s="1">
        <v>43708.741249999999</v>
      </c>
      <c r="B8003">
        <v>781440</v>
      </c>
      <c r="C8003">
        <v>95</v>
      </c>
      <c r="D8003">
        <v>72447</v>
      </c>
    </row>
    <row r="8004" spans="1:4" x14ac:dyDescent="0.25">
      <c r="A8004" s="1">
        <v>43708.741319444445</v>
      </c>
      <c r="B8004">
        <v>549627</v>
      </c>
      <c r="C8004">
        <v>95</v>
      </c>
      <c r="D8004">
        <v>72448</v>
      </c>
    </row>
    <row r="8005" spans="1:4" x14ac:dyDescent="0.25">
      <c r="A8005" s="1">
        <v>43708.741388888891</v>
      </c>
      <c r="B8005">
        <v>308526</v>
      </c>
      <c r="C8005">
        <v>95</v>
      </c>
      <c r="D8005">
        <v>72449</v>
      </c>
    </row>
    <row r="8006" spans="1:4" x14ac:dyDescent="0.25">
      <c r="A8006" s="1">
        <v>43708.74145833333</v>
      </c>
      <c r="B8006">
        <v>123795</v>
      </c>
      <c r="C8006">
        <v>95</v>
      </c>
      <c r="D8006">
        <v>72450</v>
      </c>
    </row>
    <row r="8007" spans="1:4" x14ac:dyDescent="0.25">
      <c r="A8007" s="1">
        <v>43708.741516203707</v>
      </c>
      <c r="B8007">
        <v>928447</v>
      </c>
      <c r="C8007">
        <v>95</v>
      </c>
      <c r="D8007">
        <v>72451</v>
      </c>
    </row>
    <row r="8008" spans="1:4" x14ac:dyDescent="0.25">
      <c r="A8008" s="1">
        <v>43708.741585648146</v>
      </c>
      <c r="B8008">
        <v>728815</v>
      </c>
      <c r="C8008">
        <v>95</v>
      </c>
      <c r="D8008">
        <v>72452</v>
      </c>
    </row>
    <row r="8009" spans="1:4" x14ac:dyDescent="0.25">
      <c r="A8009" s="1">
        <v>43708.741655092592</v>
      </c>
      <c r="B8009">
        <v>619901</v>
      </c>
      <c r="C8009">
        <v>95</v>
      </c>
      <c r="D8009">
        <v>72453</v>
      </c>
    </row>
    <row r="8010" spans="1:4" x14ac:dyDescent="0.25">
      <c r="A8010" s="1">
        <v>43708.741712962961</v>
      </c>
      <c r="B8010">
        <v>794244</v>
      </c>
      <c r="C8010">
        <v>95</v>
      </c>
      <c r="D8010">
        <v>72454</v>
      </c>
    </row>
    <row r="8011" spans="1:4" x14ac:dyDescent="0.25">
      <c r="A8011" s="1">
        <v>43708.741782407407</v>
      </c>
      <c r="B8011">
        <v>659121</v>
      </c>
      <c r="C8011">
        <v>95</v>
      </c>
      <c r="D8011">
        <v>72455</v>
      </c>
    </row>
    <row r="8012" spans="1:4" x14ac:dyDescent="0.25">
      <c r="A8012" s="1">
        <v>43708.741851851853</v>
      </c>
      <c r="B8012">
        <v>496541</v>
      </c>
      <c r="C8012">
        <v>95</v>
      </c>
      <c r="D8012">
        <v>72456</v>
      </c>
    </row>
    <row r="8013" spans="1:4" x14ac:dyDescent="0.25">
      <c r="A8013" s="1">
        <v>43708.7419212963</v>
      </c>
      <c r="B8013">
        <v>305515</v>
      </c>
      <c r="C8013">
        <v>95</v>
      </c>
      <c r="D8013">
        <v>72457</v>
      </c>
    </row>
    <row r="8014" spans="1:4" x14ac:dyDescent="0.25">
      <c r="A8014" s="1">
        <v>43708.741990740738</v>
      </c>
      <c r="B8014">
        <v>174546</v>
      </c>
      <c r="C8014">
        <v>95</v>
      </c>
      <c r="D8014">
        <v>72458</v>
      </c>
    </row>
    <row r="8015" spans="1:4" x14ac:dyDescent="0.25">
      <c r="A8015" s="1">
        <v>43708.742060185185</v>
      </c>
      <c r="B8015">
        <v>68250</v>
      </c>
      <c r="C8015">
        <v>95</v>
      </c>
      <c r="D8015">
        <v>72459</v>
      </c>
    </row>
    <row r="8016" spans="1:4" x14ac:dyDescent="0.25">
      <c r="A8016" s="1">
        <v>43708.742118055554</v>
      </c>
      <c r="B8016">
        <v>978315</v>
      </c>
      <c r="C8016">
        <v>95</v>
      </c>
      <c r="D8016">
        <v>72460</v>
      </c>
    </row>
    <row r="8017" spans="1:4" x14ac:dyDescent="0.25">
      <c r="A8017" s="1">
        <v>43708.7421875</v>
      </c>
      <c r="B8017">
        <v>858053</v>
      </c>
      <c r="C8017">
        <v>95</v>
      </c>
      <c r="D8017">
        <v>72461</v>
      </c>
    </row>
    <row r="8018" spans="1:4" x14ac:dyDescent="0.25">
      <c r="A8018" s="1">
        <v>43708.742256944446</v>
      </c>
      <c r="B8018">
        <v>780594</v>
      </c>
      <c r="C8018">
        <v>95</v>
      </c>
      <c r="D8018">
        <v>72462</v>
      </c>
    </row>
    <row r="8019" spans="1:4" x14ac:dyDescent="0.25">
      <c r="A8019" s="1">
        <v>43708.742326388892</v>
      </c>
      <c r="B8019">
        <v>659352</v>
      </c>
      <c r="C8019">
        <v>95</v>
      </c>
      <c r="D8019">
        <v>72463</v>
      </c>
    </row>
    <row r="8020" spans="1:4" x14ac:dyDescent="0.25">
      <c r="A8020" s="1">
        <v>43708.742395833331</v>
      </c>
      <c r="B8020">
        <v>518244</v>
      </c>
      <c r="C8020">
        <v>95</v>
      </c>
      <c r="D8020">
        <v>72464</v>
      </c>
    </row>
    <row r="8021" spans="1:4" x14ac:dyDescent="0.25">
      <c r="A8021" s="1">
        <v>43708.742465277777</v>
      </c>
      <c r="B8021">
        <v>447340</v>
      </c>
      <c r="C8021">
        <v>95</v>
      </c>
      <c r="D8021">
        <v>72465</v>
      </c>
    </row>
    <row r="8022" spans="1:4" x14ac:dyDescent="0.25">
      <c r="A8022" s="1">
        <v>43708.742534722223</v>
      </c>
      <c r="B8022">
        <v>358362</v>
      </c>
      <c r="C8022">
        <v>95</v>
      </c>
      <c r="D8022">
        <v>72466</v>
      </c>
    </row>
    <row r="8023" spans="1:4" x14ac:dyDescent="0.25">
      <c r="A8023" s="1">
        <v>43708.742604166669</v>
      </c>
      <c r="B8023">
        <v>173577</v>
      </c>
      <c r="C8023">
        <v>95</v>
      </c>
      <c r="D8023">
        <v>72467</v>
      </c>
    </row>
    <row r="8024" spans="1:4" x14ac:dyDescent="0.25">
      <c r="A8024" s="1">
        <v>43708.742673611108</v>
      </c>
      <c r="B8024">
        <v>68526</v>
      </c>
      <c r="C8024">
        <v>95</v>
      </c>
      <c r="D8024">
        <v>72468</v>
      </c>
    </row>
    <row r="8025" spans="1:4" x14ac:dyDescent="0.25">
      <c r="A8025" s="1">
        <v>43708.742731481485</v>
      </c>
      <c r="B8025">
        <v>968533</v>
      </c>
      <c r="C8025">
        <v>95</v>
      </c>
      <c r="D8025">
        <v>72469</v>
      </c>
    </row>
    <row r="8026" spans="1:4" x14ac:dyDescent="0.25">
      <c r="A8026" s="1">
        <v>43708.742800925924</v>
      </c>
      <c r="B8026">
        <v>899629</v>
      </c>
      <c r="C8026">
        <v>95</v>
      </c>
      <c r="D8026">
        <v>72470</v>
      </c>
    </row>
    <row r="8027" spans="1:4" x14ac:dyDescent="0.25">
      <c r="A8027" s="1">
        <v>43708.74287037037</v>
      </c>
      <c r="B8027">
        <v>700455</v>
      </c>
      <c r="C8027">
        <v>95</v>
      </c>
      <c r="D8027">
        <v>72471</v>
      </c>
    </row>
    <row r="8028" spans="1:4" x14ac:dyDescent="0.25">
      <c r="A8028" s="1">
        <v>43708.742939814816</v>
      </c>
      <c r="B8028">
        <v>646352</v>
      </c>
      <c r="C8028">
        <v>95</v>
      </c>
      <c r="D8028">
        <v>72472</v>
      </c>
    </row>
    <row r="8029" spans="1:4" x14ac:dyDescent="0.25">
      <c r="A8029" s="1">
        <v>43708.743009259262</v>
      </c>
      <c r="B8029">
        <v>557480</v>
      </c>
      <c r="C8029">
        <v>95</v>
      </c>
      <c r="D8029">
        <v>72473</v>
      </c>
    </row>
    <row r="8030" spans="1:4" x14ac:dyDescent="0.25">
      <c r="A8030" s="1">
        <v>43708.743067129632</v>
      </c>
      <c r="B8030">
        <v>763418</v>
      </c>
      <c r="C8030">
        <v>95</v>
      </c>
      <c r="D8030">
        <v>72474</v>
      </c>
    </row>
    <row r="8031" spans="1:4" x14ac:dyDescent="0.25">
      <c r="A8031" s="1">
        <v>43708.743136574078</v>
      </c>
      <c r="B8031">
        <v>674437</v>
      </c>
      <c r="C8031">
        <v>95</v>
      </c>
      <c r="D8031">
        <v>72475</v>
      </c>
    </row>
    <row r="8032" spans="1:4" x14ac:dyDescent="0.25">
      <c r="A8032" s="1">
        <v>43708.743206018517</v>
      </c>
      <c r="B8032">
        <v>586611</v>
      </c>
      <c r="C8032">
        <v>95</v>
      </c>
      <c r="D8032">
        <v>72476</v>
      </c>
    </row>
    <row r="8033" spans="1:4" x14ac:dyDescent="0.25">
      <c r="A8033" s="1">
        <v>43708.743275462963</v>
      </c>
      <c r="B8033">
        <v>470480</v>
      </c>
      <c r="C8033">
        <v>95</v>
      </c>
      <c r="D8033">
        <v>72477</v>
      </c>
    </row>
    <row r="8034" spans="1:4" x14ac:dyDescent="0.25">
      <c r="A8034" s="1">
        <v>43708.743344907409</v>
      </c>
      <c r="B8034">
        <v>379530</v>
      </c>
      <c r="C8034">
        <v>95</v>
      </c>
      <c r="D8034">
        <v>72478</v>
      </c>
    </row>
    <row r="8035" spans="1:4" x14ac:dyDescent="0.25">
      <c r="A8035" s="1">
        <v>43708.743414351855</v>
      </c>
      <c r="B8035">
        <v>317044</v>
      </c>
      <c r="C8035">
        <v>95</v>
      </c>
      <c r="D8035">
        <v>72479</v>
      </c>
    </row>
    <row r="8036" spans="1:4" x14ac:dyDescent="0.25">
      <c r="A8036" s="1">
        <v>43708.743483796294</v>
      </c>
      <c r="B8036">
        <v>152740</v>
      </c>
      <c r="C8036">
        <v>95</v>
      </c>
      <c r="D8036">
        <v>72480</v>
      </c>
    </row>
    <row r="8037" spans="1:4" x14ac:dyDescent="0.25">
      <c r="A8037" s="1">
        <v>43708.74355324074</v>
      </c>
      <c r="B8037">
        <v>70804</v>
      </c>
      <c r="C8037">
        <v>95</v>
      </c>
      <c r="D8037">
        <v>72481</v>
      </c>
    </row>
    <row r="8038" spans="1:4" x14ac:dyDescent="0.25">
      <c r="A8038" s="1">
        <v>43708.743611111109</v>
      </c>
      <c r="B8038">
        <v>987718</v>
      </c>
      <c r="C8038">
        <v>95</v>
      </c>
      <c r="D8038">
        <v>72482</v>
      </c>
    </row>
    <row r="8039" spans="1:4" x14ac:dyDescent="0.25">
      <c r="A8039" s="1">
        <v>43708.743680555555</v>
      </c>
      <c r="B8039">
        <v>923053</v>
      </c>
      <c r="C8039">
        <v>95</v>
      </c>
      <c r="D8039">
        <v>72483</v>
      </c>
    </row>
    <row r="8040" spans="1:4" x14ac:dyDescent="0.25">
      <c r="A8040" s="1">
        <v>43708.743750000001</v>
      </c>
      <c r="B8040">
        <v>891298</v>
      </c>
      <c r="C8040">
        <v>95</v>
      </c>
      <c r="D8040">
        <v>72484</v>
      </c>
    </row>
    <row r="8041" spans="1:4" x14ac:dyDescent="0.25">
      <c r="A8041" s="1">
        <v>43708.743819444448</v>
      </c>
      <c r="B8041">
        <v>752095</v>
      </c>
      <c r="C8041">
        <v>95</v>
      </c>
      <c r="D8041">
        <v>72485</v>
      </c>
    </row>
    <row r="8042" spans="1:4" x14ac:dyDescent="0.25">
      <c r="A8042" s="1">
        <v>43708.743888888886</v>
      </c>
      <c r="B8042">
        <v>692709</v>
      </c>
      <c r="C8042">
        <v>95</v>
      </c>
      <c r="D8042">
        <v>72486</v>
      </c>
    </row>
    <row r="8043" spans="1:4" x14ac:dyDescent="0.25">
      <c r="A8043" s="1">
        <v>43708.743958333333</v>
      </c>
      <c r="B8043">
        <v>629152</v>
      </c>
      <c r="C8043">
        <v>95</v>
      </c>
      <c r="D8043">
        <v>72487</v>
      </c>
    </row>
    <row r="8044" spans="1:4" x14ac:dyDescent="0.25">
      <c r="A8044" s="1">
        <v>43708.744027777779</v>
      </c>
      <c r="B8044">
        <v>431910</v>
      </c>
      <c r="C8044">
        <v>95</v>
      </c>
      <c r="D8044">
        <v>72488</v>
      </c>
    </row>
    <row r="8045" spans="1:4" x14ac:dyDescent="0.25">
      <c r="A8045" s="1">
        <v>43708.744097222225</v>
      </c>
      <c r="B8045">
        <v>441922</v>
      </c>
      <c r="C8045">
        <v>95</v>
      </c>
      <c r="D8045">
        <v>72489</v>
      </c>
    </row>
    <row r="8046" spans="1:4" x14ac:dyDescent="0.25">
      <c r="A8046" s="1">
        <v>43708.744166666664</v>
      </c>
      <c r="B8046">
        <v>237636</v>
      </c>
      <c r="C8046">
        <v>95</v>
      </c>
      <c r="D8046">
        <v>72490</v>
      </c>
    </row>
    <row r="8047" spans="1:4" x14ac:dyDescent="0.25">
      <c r="A8047" s="1">
        <v>43708.74423611111</v>
      </c>
      <c r="B8047">
        <v>156856</v>
      </c>
      <c r="C8047">
        <v>95</v>
      </c>
      <c r="D8047">
        <v>72491</v>
      </c>
    </row>
    <row r="8048" spans="1:4" x14ac:dyDescent="0.25">
      <c r="A8048" s="1">
        <v>43708.744305555556</v>
      </c>
      <c r="B8048">
        <v>79730</v>
      </c>
      <c r="C8048">
        <v>95</v>
      </c>
      <c r="D8048">
        <v>72492</v>
      </c>
    </row>
    <row r="8049" spans="1:4" x14ac:dyDescent="0.25">
      <c r="A8049" s="1">
        <v>43708.744375000002</v>
      </c>
      <c r="B8049">
        <v>21497</v>
      </c>
      <c r="C8049">
        <v>95</v>
      </c>
      <c r="D8049">
        <v>72493</v>
      </c>
    </row>
    <row r="8050" spans="1:4" x14ac:dyDescent="0.25">
      <c r="A8050" s="1">
        <v>43708.744432870371</v>
      </c>
      <c r="B8050">
        <v>901519</v>
      </c>
      <c r="C8050">
        <v>95</v>
      </c>
      <c r="D8050">
        <v>72494</v>
      </c>
    </row>
    <row r="8051" spans="1:4" x14ac:dyDescent="0.25">
      <c r="A8051" s="1">
        <v>43708.744502314818</v>
      </c>
      <c r="B8051">
        <v>152224</v>
      </c>
      <c r="C8051">
        <v>95</v>
      </c>
      <c r="D8051">
        <v>72495</v>
      </c>
    </row>
    <row r="8052" spans="1:4" x14ac:dyDescent="0.25">
      <c r="A8052" s="1">
        <v>43708.744571759256</v>
      </c>
      <c r="B8052">
        <v>55183</v>
      </c>
      <c r="C8052">
        <v>95</v>
      </c>
      <c r="D8052">
        <v>72496</v>
      </c>
    </row>
    <row r="8053" spans="1:4" x14ac:dyDescent="0.25">
      <c r="A8053" s="1">
        <v>43708.744629629633</v>
      </c>
      <c r="B8053">
        <v>944358</v>
      </c>
      <c r="C8053">
        <v>95</v>
      </c>
      <c r="D8053">
        <v>72497</v>
      </c>
    </row>
    <row r="8054" spans="1:4" x14ac:dyDescent="0.25">
      <c r="A8054" s="1">
        <v>43708.744699074072</v>
      </c>
      <c r="B8054">
        <v>817826</v>
      </c>
      <c r="C8054">
        <v>95</v>
      </c>
      <c r="D8054">
        <v>72498</v>
      </c>
    </row>
    <row r="8055" spans="1:4" x14ac:dyDescent="0.25">
      <c r="A8055" s="1">
        <v>43708.744768518518</v>
      </c>
      <c r="B8055">
        <v>800200</v>
      </c>
      <c r="C8055">
        <v>95</v>
      </c>
      <c r="D8055">
        <v>72499</v>
      </c>
    </row>
    <row r="8056" spans="1:4" x14ac:dyDescent="0.25">
      <c r="A8056" s="1">
        <v>43708.744837962964</v>
      </c>
      <c r="B8056">
        <v>711658</v>
      </c>
      <c r="C8056">
        <v>95</v>
      </c>
      <c r="D8056">
        <v>72500</v>
      </c>
    </row>
    <row r="8057" spans="1:4" x14ac:dyDescent="0.25">
      <c r="A8057" s="1">
        <v>43708.74490740741</v>
      </c>
      <c r="B8057">
        <v>609458</v>
      </c>
      <c r="C8057">
        <v>95</v>
      </c>
      <c r="D8057">
        <v>72501</v>
      </c>
    </row>
    <row r="8058" spans="1:4" x14ac:dyDescent="0.25">
      <c r="A8058" s="1">
        <v>43708.744976851849</v>
      </c>
      <c r="B8058">
        <v>455039</v>
      </c>
      <c r="C8058">
        <v>95</v>
      </c>
      <c r="D8058">
        <v>72502</v>
      </c>
    </row>
    <row r="8059" spans="1:4" x14ac:dyDescent="0.25">
      <c r="A8059" s="1">
        <v>43708.745046296295</v>
      </c>
      <c r="B8059">
        <v>375030</v>
      </c>
      <c r="C8059">
        <v>95</v>
      </c>
      <c r="D8059">
        <v>72503</v>
      </c>
    </row>
    <row r="8060" spans="1:4" x14ac:dyDescent="0.25">
      <c r="A8060" s="1">
        <v>43708.745115740741</v>
      </c>
      <c r="B8060">
        <v>309922</v>
      </c>
      <c r="C8060">
        <v>95</v>
      </c>
      <c r="D8060">
        <v>72504</v>
      </c>
    </row>
    <row r="8061" spans="1:4" x14ac:dyDescent="0.25">
      <c r="A8061" s="1">
        <v>43708.745185185187</v>
      </c>
      <c r="B8061">
        <v>129780</v>
      </c>
      <c r="C8061">
        <v>95</v>
      </c>
      <c r="D8061">
        <v>72505</v>
      </c>
    </row>
    <row r="8062" spans="1:4" x14ac:dyDescent="0.25">
      <c r="A8062" s="1">
        <v>43708.745254629626</v>
      </c>
      <c r="B8062">
        <v>101048</v>
      </c>
      <c r="C8062">
        <v>95</v>
      </c>
      <c r="D8062">
        <v>72506</v>
      </c>
    </row>
    <row r="8063" spans="1:4" x14ac:dyDescent="0.25">
      <c r="A8063" s="1">
        <v>43708.745324074072</v>
      </c>
      <c r="B8063">
        <v>17393</v>
      </c>
      <c r="C8063">
        <v>95</v>
      </c>
      <c r="D8063">
        <v>72507</v>
      </c>
    </row>
    <row r="8064" spans="1:4" x14ac:dyDescent="0.25">
      <c r="A8064" s="1">
        <v>43708.745381944442</v>
      </c>
      <c r="B8064">
        <v>893167</v>
      </c>
      <c r="C8064">
        <v>95</v>
      </c>
      <c r="D8064">
        <v>72508</v>
      </c>
    </row>
    <row r="8065" spans="1:4" x14ac:dyDescent="0.25">
      <c r="A8065" s="1">
        <v>43708.745451388888</v>
      </c>
      <c r="B8065">
        <v>847001</v>
      </c>
      <c r="C8065">
        <v>95</v>
      </c>
      <c r="D8065">
        <v>72509</v>
      </c>
    </row>
    <row r="8066" spans="1:4" x14ac:dyDescent="0.25">
      <c r="A8066" s="1">
        <v>43708.745520833334</v>
      </c>
      <c r="B8066">
        <v>659298</v>
      </c>
      <c r="C8066">
        <v>95</v>
      </c>
      <c r="D8066">
        <v>72510</v>
      </c>
    </row>
    <row r="8067" spans="1:4" x14ac:dyDescent="0.25">
      <c r="A8067" s="1">
        <v>43708.74559027778</v>
      </c>
      <c r="B8067">
        <v>637608</v>
      </c>
      <c r="C8067">
        <v>95</v>
      </c>
      <c r="D8067">
        <v>72511</v>
      </c>
    </row>
    <row r="8068" spans="1:4" x14ac:dyDescent="0.25">
      <c r="A8068" s="1">
        <v>43708.745659722219</v>
      </c>
      <c r="B8068">
        <v>529467</v>
      </c>
      <c r="C8068">
        <v>95</v>
      </c>
      <c r="D8068">
        <v>72512</v>
      </c>
    </row>
    <row r="8069" spans="1:4" x14ac:dyDescent="0.25">
      <c r="A8069" s="1">
        <v>43708.745729166665</v>
      </c>
      <c r="B8069">
        <v>444487</v>
      </c>
      <c r="C8069">
        <v>95</v>
      </c>
      <c r="D8069">
        <v>72513</v>
      </c>
    </row>
    <row r="8070" spans="1:4" x14ac:dyDescent="0.25">
      <c r="A8070" s="1">
        <v>43708.745798611111</v>
      </c>
      <c r="B8070">
        <v>363375</v>
      </c>
      <c r="C8070">
        <v>95</v>
      </c>
      <c r="D8070">
        <v>72514</v>
      </c>
    </row>
    <row r="8071" spans="1:4" x14ac:dyDescent="0.25">
      <c r="A8071" s="1">
        <v>43708.745856481481</v>
      </c>
      <c r="B8071">
        <v>601701</v>
      </c>
      <c r="C8071">
        <v>95</v>
      </c>
      <c r="D8071">
        <v>72515</v>
      </c>
    </row>
    <row r="8072" spans="1:4" x14ac:dyDescent="0.25">
      <c r="A8072" s="1">
        <v>43708.745925925927</v>
      </c>
      <c r="B8072">
        <v>478216</v>
      </c>
      <c r="C8072">
        <v>95</v>
      </c>
      <c r="D8072">
        <v>72516</v>
      </c>
    </row>
    <row r="8073" spans="1:4" x14ac:dyDescent="0.25">
      <c r="A8073" s="1">
        <v>43708.745995370373</v>
      </c>
      <c r="B8073">
        <v>455332</v>
      </c>
      <c r="C8073">
        <v>95</v>
      </c>
      <c r="D8073">
        <v>72517</v>
      </c>
    </row>
    <row r="8074" spans="1:4" x14ac:dyDescent="0.25">
      <c r="A8074" s="1">
        <v>43708.746064814812</v>
      </c>
      <c r="B8074">
        <v>294570</v>
      </c>
      <c r="C8074">
        <v>95</v>
      </c>
      <c r="D8074">
        <v>72518</v>
      </c>
    </row>
    <row r="8075" spans="1:4" x14ac:dyDescent="0.25">
      <c r="A8075" s="1">
        <v>43708.746134259258</v>
      </c>
      <c r="B8075">
        <v>226921</v>
      </c>
      <c r="C8075">
        <v>95</v>
      </c>
      <c r="D8075">
        <v>72519</v>
      </c>
    </row>
    <row r="8076" spans="1:4" x14ac:dyDescent="0.25">
      <c r="A8076" s="1">
        <v>43708.746203703704</v>
      </c>
      <c r="B8076">
        <v>135586</v>
      </c>
      <c r="C8076">
        <v>95</v>
      </c>
      <c r="D8076">
        <v>72520</v>
      </c>
    </row>
    <row r="8077" spans="1:4" x14ac:dyDescent="0.25">
      <c r="A8077" s="1">
        <v>43708.74627314815</v>
      </c>
      <c r="B8077">
        <v>103003</v>
      </c>
      <c r="C8077">
        <v>95</v>
      </c>
      <c r="D8077">
        <v>72521</v>
      </c>
    </row>
    <row r="8078" spans="1:4" x14ac:dyDescent="0.25">
      <c r="A8078" s="1">
        <v>43708.746342592596</v>
      </c>
      <c r="B8078">
        <v>47013</v>
      </c>
      <c r="C8078">
        <v>95</v>
      </c>
      <c r="D8078">
        <v>72522</v>
      </c>
    </row>
    <row r="8079" spans="1:4" x14ac:dyDescent="0.25">
      <c r="A8079" s="1">
        <v>43708.746400462966</v>
      </c>
      <c r="B8079">
        <v>980308</v>
      </c>
      <c r="C8079">
        <v>95</v>
      </c>
      <c r="D8079">
        <v>72523</v>
      </c>
    </row>
    <row r="8080" spans="1:4" x14ac:dyDescent="0.25">
      <c r="A8080" s="1">
        <v>43708.746469907404</v>
      </c>
      <c r="B8080">
        <v>906982</v>
      </c>
      <c r="C8080">
        <v>95</v>
      </c>
      <c r="D8080">
        <v>72524</v>
      </c>
    </row>
    <row r="8081" spans="1:4" x14ac:dyDescent="0.25">
      <c r="A8081" s="1">
        <v>43708.746539351851</v>
      </c>
      <c r="B8081">
        <v>838511</v>
      </c>
      <c r="C8081">
        <v>95</v>
      </c>
      <c r="D8081">
        <v>72525</v>
      </c>
    </row>
    <row r="8082" spans="1:4" x14ac:dyDescent="0.25">
      <c r="A8082" s="1">
        <v>43708.746608796297</v>
      </c>
      <c r="B8082">
        <v>780098</v>
      </c>
      <c r="C8082">
        <v>95</v>
      </c>
      <c r="D8082">
        <v>72526</v>
      </c>
    </row>
    <row r="8083" spans="1:4" x14ac:dyDescent="0.25">
      <c r="A8083" s="1">
        <v>43708.746678240743</v>
      </c>
      <c r="B8083">
        <v>701836</v>
      </c>
      <c r="C8083">
        <v>95</v>
      </c>
      <c r="D8083">
        <v>72527</v>
      </c>
    </row>
    <row r="8084" spans="1:4" x14ac:dyDescent="0.25">
      <c r="A8084" s="1">
        <v>43708.746747685182</v>
      </c>
      <c r="B8084">
        <v>613415</v>
      </c>
      <c r="C8084">
        <v>95</v>
      </c>
      <c r="D8084">
        <v>72528</v>
      </c>
    </row>
    <row r="8085" spans="1:4" x14ac:dyDescent="0.25">
      <c r="A8085" s="1">
        <v>43708.746817129628</v>
      </c>
      <c r="B8085">
        <v>504337</v>
      </c>
      <c r="C8085">
        <v>95</v>
      </c>
      <c r="D8085">
        <v>72529</v>
      </c>
    </row>
    <row r="8086" spans="1:4" x14ac:dyDescent="0.25">
      <c r="A8086" s="1">
        <v>43708.746886574074</v>
      </c>
      <c r="B8086">
        <v>511097</v>
      </c>
      <c r="C8086">
        <v>95</v>
      </c>
      <c r="D8086">
        <v>72530</v>
      </c>
    </row>
    <row r="8087" spans="1:4" x14ac:dyDescent="0.25">
      <c r="A8087" s="1">
        <v>43708.74695601852</v>
      </c>
      <c r="B8087">
        <v>407565</v>
      </c>
      <c r="C8087">
        <v>95</v>
      </c>
      <c r="D8087">
        <v>72531</v>
      </c>
    </row>
    <row r="8088" spans="1:4" x14ac:dyDescent="0.25">
      <c r="A8088" s="1">
        <v>43708.747025462966</v>
      </c>
      <c r="B8088">
        <v>409967</v>
      </c>
      <c r="C8088">
        <v>95</v>
      </c>
      <c r="D8088">
        <v>72532</v>
      </c>
    </row>
    <row r="8089" spans="1:4" x14ac:dyDescent="0.25">
      <c r="A8089" s="1">
        <v>43708.747094907405</v>
      </c>
      <c r="B8089">
        <v>340830</v>
      </c>
      <c r="C8089">
        <v>95</v>
      </c>
      <c r="D8089">
        <v>72533</v>
      </c>
    </row>
    <row r="8090" spans="1:4" x14ac:dyDescent="0.25">
      <c r="A8090" s="1">
        <v>43708.747164351851</v>
      </c>
      <c r="B8090">
        <v>303181</v>
      </c>
      <c r="C8090">
        <v>95</v>
      </c>
      <c r="D8090">
        <v>72534</v>
      </c>
    </row>
    <row r="8091" spans="1:4" x14ac:dyDescent="0.25">
      <c r="A8091" s="1">
        <v>43708.747233796297</v>
      </c>
      <c r="B8091">
        <v>204258</v>
      </c>
      <c r="C8091">
        <v>95</v>
      </c>
      <c r="D8091">
        <v>72535</v>
      </c>
    </row>
    <row r="8092" spans="1:4" x14ac:dyDescent="0.25">
      <c r="A8092" s="1">
        <v>43708.747291666667</v>
      </c>
      <c r="B8092">
        <v>478466</v>
      </c>
      <c r="C8092">
        <v>95</v>
      </c>
      <c r="D8092">
        <v>72536</v>
      </c>
    </row>
    <row r="8093" spans="1:4" x14ac:dyDescent="0.25">
      <c r="A8093" s="1">
        <v>43708.747361111113</v>
      </c>
      <c r="B8093">
        <v>410818</v>
      </c>
      <c r="C8093">
        <v>95</v>
      </c>
      <c r="D8093">
        <v>72537</v>
      </c>
    </row>
    <row r="8094" spans="1:4" x14ac:dyDescent="0.25">
      <c r="A8094" s="1">
        <v>43708.747430555559</v>
      </c>
      <c r="B8094">
        <v>391535</v>
      </c>
      <c r="C8094">
        <v>95</v>
      </c>
      <c r="D8094">
        <v>72538</v>
      </c>
    </row>
    <row r="8095" spans="1:4" x14ac:dyDescent="0.25">
      <c r="A8095" s="1">
        <v>43708.747499999998</v>
      </c>
      <c r="B8095">
        <v>309951</v>
      </c>
      <c r="C8095">
        <v>95</v>
      </c>
      <c r="D8095">
        <v>72539</v>
      </c>
    </row>
    <row r="8096" spans="1:4" x14ac:dyDescent="0.25">
      <c r="A8096" s="1">
        <v>43708.747569444444</v>
      </c>
      <c r="B8096">
        <v>285844</v>
      </c>
      <c r="C8096">
        <v>95</v>
      </c>
      <c r="D8096">
        <v>72540</v>
      </c>
    </row>
    <row r="8097" spans="1:4" x14ac:dyDescent="0.25">
      <c r="A8097" s="1">
        <v>43708.74763888889</v>
      </c>
      <c r="B8097">
        <v>208348</v>
      </c>
      <c r="C8097">
        <v>95</v>
      </c>
      <c r="D8097">
        <v>72541</v>
      </c>
    </row>
    <row r="8098" spans="1:4" x14ac:dyDescent="0.25">
      <c r="A8098" s="1">
        <v>43708.747708333336</v>
      </c>
      <c r="B8098">
        <v>96180</v>
      </c>
      <c r="C8098">
        <v>95</v>
      </c>
      <c r="D8098">
        <v>72542</v>
      </c>
    </row>
    <row r="8099" spans="1:4" x14ac:dyDescent="0.25">
      <c r="A8099" s="1">
        <v>43708.747777777775</v>
      </c>
      <c r="B8099">
        <v>105037</v>
      </c>
      <c r="C8099">
        <v>95</v>
      </c>
      <c r="D8099">
        <v>72543</v>
      </c>
    </row>
    <row r="8100" spans="1:4" x14ac:dyDescent="0.25">
      <c r="A8100" s="1">
        <v>43708.747847222221</v>
      </c>
      <c r="B8100">
        <v>14880</v>
      </c>
      <c r="C8100">
        <v>95</v>
      </c>
      <c r="D8100">
        <v>72544</v>
      </c>
    </row>
    <row r="8101" spans="1:4" x14ac:dyDescent="0.25">
      <c r="A8101" s="1">
        <v>43708.74790509259</v>
      </c>
      <c r="B8101">
        <v>857819</v>
      </c>
      <c r="C8101">
        <v>95</v>
      </c>
      <c r="D8101">
        <v>72545</v>
      </c>
    </row>
    <row r="8102" spans="1:4" x14ac:dyDescent="0.25">
      <c r="A8102" s="1">
        <v>43708.747974537036</v>
      </c>
      <c r="B8102">
        <v>759907</v>
      </c>
      <c r="C8102">
        <v>95</v>
      </c>
      <c r="D8102">
        <v>72546</v>
      </c>
    </row>
    <row r="8103" spans="1:4" x14ac:dyDescent="0.25">
      <c r="A8103" s="1">
        <v>43708.748043981483</v>
      </c>
      <c r="B8103">
        <v>679111</v>
      </c>
      <c r="C8103">
        <v>95</v>
      </c>
      <c r="D8103">
        <v>72547</v>
      </c>
    </row>
    <row r="8104" spans="1:4" x14ac:dyDescent="0.25">
      <c r="A8104" s="1">
        <v>43708.748113425929</v>
      </c>
      <c r="B8104">
        <v>569669</v>
      </c>
      <c r="C8104">
        <v>95</v>
      </c>
      <c r="D8104">
        <v>72548</v>
      </c>
    </row>
    <row r="8105" spans="1:4" x14ac:dyDescent="0.25">
      <c r="A8105" s="1">
        <v>43708.748182870368</v>
      </c>
      <c r="B8105">
        <v>428368</v>
      </c>
      <c r="C8105">
        <v>95</v>
      </c>
      <c r="D8105">
        <v>72549</v>
      </c>
    </row>
    <row r="8106" spans="1:4" x14ac:dyDescent="0.25">
      <c r="A8106" s="1">
        <v>43708.748252314814</v>
      </c>
      <c r="B8106">
        <v>411036</v>
      </c>
      <c r="C8106">
        <v>95</v>
      </c>
      <c r="D8106">
        <v>72550</v>
      </c>
    </row>
    <row r="8107" spans="1:4" x14ac:dyDescent="0.25">
      <c r="A8107" s="1">
        <v>43708.74832175926</v>
      </c>
      <c r="B8107">
        <v>331084</v>
      </c>
      <c r="C8107">
        <v>95</v>
      </c>
      <c r="D8107">
        <v>72551</v>
      </c>
    </row>
    <row r="8108" spans="1:4" x14ac:dyDescent="0.25">
      <c r="A8108" s="1">
        <v>43708.748391203706</v>
      </c>
      <c r="B8108">
        <v>239491</v>
      </c>
      <c r="C8108">
        <v>95</v>
      </c>
      <c r="D8108">
        <v>72552</v>
      </c>
    </row>
    <row r="8109" spans="1:4" x14ac:dyDescent="0.25">
      <c r="A8109" s="1">
        <v>43708.748460648145</v>
      </c>
      <c r="B8109">
        <v>113953</v>
      </c>
      <c r="C8109">
        <v>95</v>
      </c>
      <c r="D8109">
        <v>72553</v>
      </c>
    </row>
    <row r="8110" spans="1:4" x14ac:dyDescent="0.25">
      <c r="A8110" s="1">
        <v>43708.748530092591</v>
      </c>
      <c r="B8110">
        <v>7000</v>
      </c>
      <c r="C8110">
        <v>95</v>
      </c>
      <c r="D8110">
        <v>72554</v>
      </c>
    </row>
    <row r="8111" spans="1:4" x14ac:dyDescent="0.25">
      <c r="A8111" s="1">
        <v>43708.74858796296</v>
      </c>
      <c r="B8111">
        <v>936085</v>
      </c>
      <c r="C8111">
        <v>95</v>
      </c>
      <c r="D8111">
        <v>72555</v>
      </c>
    </row>
    <row r="8112" spans="1:4" x14ac:dyDescent="0.25">
      <c r="A8112" s="1">
        <v>43708.748657407406</v>
      </c>
      <c r="B8112">
        <v>184257</v>
      </c>
      <c r="C8112">
        <v>95</v>
      </c>
      <c r="D8112">
        <v>72556</v>
      </c>
    </row>
    <row r="8113" spans="1:4" x14ac:dyDescent="0.25">
      <c r="A8113" s="1">
        <v>43708.748726851853</v>
      </c>
      <c r="B8113">
        <v>81924</v>
      </c>
      <c r="C8113">
        <v>95</v>
      </c>
      <c r="D8113">
        <v>72557</v>
      </c>
    </row>
    <row r="8114" spans="1:4" x14ac:dyDescent="0.25">
      <c r="A8114" s="1">
        <v>43708.748784722222</v>
      </c>
      <c r="B8114">
        <v>934568</v>
      </c>
      <c r="C8114">
        <v>95</v>
      </c>
      <c r="D8114">
        <v>72558</v>
      </c>
    </row>
    <row r="8115" spans="1:4" x14ac:dyDescent="0.25">
      <c r="A8115" s="1">
        <v>43708.748854166668</v>
      </c>
      <c r="B8115">
        <v>845412</v>
      </c>
      <c r="C8115">
        <v>95</v>
      </c>
      <c r="D8115">
        <v>72559</v>
      </c>
    </row>
    <row r="8116" spans="1:4" x14ac:dyDescent="0.25">
      <c r="A8116" s="1">
        <v>43708.748923611114</v>
      </c>
      <c r="B8116">
        <v>753894</v>
      </c>
      <c r="C8116">
        <v>95</v>
      </c>
      <c r="D8116">
        <v>72560</v>
      </c>
    </row>
    <row r="8117" spans="1:4" x14ac:dyDescent="0.25">
      <c r="A8117" s="1">
        <v>43708.748993055553</v>
      </c>
      <c r="B8117">
        <v>655045</v>
      </c>
      <c r="C8117">
        <v>95</v>
      </c>
      <c r="D8117">
        <v>72561</v>
      </c>
    </row>
    <row r="8118" spans="1:4" x14ac:dyDescent="0.25">
      <c r="A8118" s="1">
        <v>43708.749062499999</v>
      </c>
      <c r="B8118">
        <v>587450</v>
      </c>
      <c r="C8118">
        <v>95</v>
      </c>
      <c r="D8118">
        <v>72562</v>
      </c>
    </row>
    <row r="8119" spans="1:4" x14ac:dyDescent="0.25">
      <c r="A8119" s="1">
        <v>43708.749131944445</v>
      </c>
      <c r="B8119">
        <v>498454</v>
      </c>
      <c r="C8119">
        <v>95</v>
      </c>
      <c r="D8119">
        <v>72563</v>
      </c>
    </row>
    <row r="8120" spans="1:4" x14ac:dyDescent="0.25">
      <c r="A8120" s="1">
        <v>43708.749201388891</v>
      </c>
      <c r="B8120">
        <v>411566</v>
      </c>
      <c r="C8120">
        <v>95</v>
      </c>
      <c r="D8120">
        <v>72564</v>
      </c>
    </row>
    <row r="8121" spans="1:4" x14ac:dyDescent="0.25">
      <c r="A8121" s="1">
        <v>43708.74927083333</v>
      </c>
      <c r="B8121">
        <v>329133</v>
      </c>
      <c r="C8121">
        <v>95</v>
      </c>
      <c r="D8121">
        <v>72565</v>
      </c>
    </row>
    <row r="8122" spans="1:4" x14ac:dyDescent="0.25">
      <c r="A8122" s="1">
        <v>43708.749340277776</v>
      </c>
      <c r="B8122">
        <v>194132</v>
      </c>
      <c r="C8122">
        <v>95</v>
      </c>
      <c r="D8122">
        <v>72566</v>
      </c>
    </row>
    <row r="8123" spans="1:4" x14ac:dyDescent="0.25">
      <c r="A8123" s="1">
        <v>43708.749409722222</v>
      </c>
      <c r="B8123">
        <v>132087</v>
      </c>
      <c r="C8123">
        <v>95</v>
      </c>
      <c r="D8123">
        <v>72567</v>
      </c>
    </row>
    <row r="8124" spans="1:4" x14ac:dyDescent="0.25">
      <c r="A8124" s="1">
        <v>43708.749479166669</v>
      </c>
      <c r="B8124">
        <v>13729</v>
      </c>
      <c r="C8124">
        <v>95</v>
      </c>
      <c r="D8124">
        <v>72568</v>
      </c>
    </row>
    <row r="8125" spans="1:4" x14ac:dyDescent="0.25">
      <c r="A8125" s="1">
        <v>43708.749537037038</v>
      </c>
      <c r="B8125">
        <v>922575</v>
      </c>
      <c r="C8125">
        <v>95</v>
      </c>
      <c r="D8125">
        <v>72569</v>
      </c>
    </row>
    <row r="8126" spans="1:4" x14ac:dyDescent="0.25">
      <c r="A8126" s="1">
        <v>43708.749606481484</v>
      </c>
      <c r="B8126">
        <v>846630</v>
      </c>
      <c r="C8126">
        <v>95</v>
      </c>
      <c r="D8126">
        <v>72570</v>
      </c>
    </row>
    <row r="8127" spans="1:4" x14ac:dyDescent="0.25">
      <c r="A8127" s="1">
        <v>43708.749675925923</v>
      </c>
      <c r="B8127">
        <v>768045</v>
      </c>
      <c r="C8127">
        <v>95</v>
      </c>
      <c r="D8127">
        <v>72571</v>
      </c>
    </row>
    <row r="8128" spans="1:4" x14ac:dyDescent="0.25">
      <c r="A8128" s="1">
        <v>43708.749745370369</v>
      </c>
      <c r="B8128">
        <v>650985</v>
      </c>
      <c r="C8128">
        <v>95</v>
      </c>
      <c r="D8128">
        <v>72572</v>
      </c>
    </row>
    <row r="8129" spans="1:4" x14ac:dyDescent="0.25">
      <c r="A8129" s="1">
        <v>43708.749814814815</v>
      </c>
      <c r="B8129">
        <v>526470</v>
      </c>
      <c r="C8129">
        <v>95</v>
      </c>
      <c r="D8129">
        <v>72573</v>
      </c>
    </row>
    <row r="8130" spans="1:4" x14ac:dyDescent="0.25">
      <c r="A8130" s="1">
        <v>43708.749884259261</v>
      </c>
      <c r="B8130">
        <v>423373</v>
      </c>
      <c r="C8130">
        <v>95</v>
      </c>
      <c r="D8130">
        <v>72574</v>
      </c>
    </row>
    <row r="8131" spans="1:4" x14ac:dyDescent="0.25">
      <c r="A8131" s="1">
        <v>43708.7499537037</v>
      </c>
      <c r="B8131">
        <v>467425</v>
      </c>
      <c r="C8131">
        <v>95</v>
      </c>
      <c r="D8131">
        <v>72575</v>
      </c>
    </row>
    <row r="8132" spans="1:4" x14ac:dyDescent="0.25">
      <c r="A8132" s="1">
        <v>43708.750011574077</v>
      </c>
      <c r="B8132">
        <v>700366</v>
      </c>
      <c r="C8132">
        <v>95</v>
      </c>
      <c r="D8132">
        <v>72576</v>
      </c>
    </row>
    <row r="8133" spans="1:4" x14ac:dyDescent="0.25">
      <c r="A8133" s="1">
        <v>43708.750081018516</v>
      </c>
      <c r="B8133">
        <v>621457</v>
      </c>
      <c r="C8133">
        <v>95</v>
      </c>
      <c r="D8133">
        <v>72577</v>
      </c>
    </row>
    <row r="8134" spans="1:4" x14ac:dyDescent="0.25">
      <c r="A8134" s="1">
        <v>43708.750150462962</v>
      </c>
      <c r="B8134">
        <v>617413</v>
      </c>
      <c r="C8134">
        <v>95</v>
      </c>
      <c r="D8134">
        <v>72578</v>
      </c>
    </row>
    <row r="8135" spans="1:4" x14ac:dyDescent="0.25">
      <c r="A8135" s="1">
        <v>43708.750219907408</v>
      </c>
      <c r="B8135">
        <v>587022</v>
      </c>
      <c r="C8135">
        <v>95</v>
      </c>
      <c r="D8135">
        <v>72579</v>
      </c>
    </row>
    <row r="8136" spans="1:4" x14ac:dyDescent="0.25">
      <c r="A8136" s="1">
        <v>43708.750289351854</v>
      </c>
      <c r="B8136">
        <v>558866</v>
      </c>
      <c r="C8136">
        <v>95</v>
      </c>
      <c r="D8136">
        <v>72580</v>
      </c>
    </row>
    <row r="8137" spans="1:4" x14ac:dyDescent="0.25">
      <c r="A8137" s="1">
        <v>43708.750358796293</v>
      </c>
      <c r="B8137">
        <v>578979</v>
      </c>
      <c r="C8137">
        <v>95</v>
      </c>
      <c r="D8137">
        <v>72581</v>
      </c>
    </row>
    <row r="8138" spans="1:4" x14ac:dyDescent="0.25">
      <c r="A8138" s="1">
        <v>43708.750428240739</v>
      </c>
      <c r="B8138">
        <v>559819</v>
      </c>
      <c r="C8138">
        <v>95</v>
      </c>
      <c r="D8138">
        <v>72582</v>
      </c>
    </row>
    <row r="8139" spans="1:4" x14ac:dyDescent="0.25">
      <c r="A8139" s="1">
        <v>43708.750497685185</v>
      </c>
      <c r="B8139">
        <v>455606</v>
      </c>
      <c r="C8139">
        <v>95</v>
      </c>
      <c r="D8139">
        <v>72583</v>
      </c>
    </row>
    <row r="8140" spans="1:4" x14ac:dyDescent="0.25">
      <c r="A8140" s="1">
        <v>43708.750567129631</v>
      </c>
      <c r="B8140">
        <v>438580</v>
      </c>
      <c r="C8140">
        <v>95</v>
      </c>
      <c r="D8140">
        <v>72584</v>
      </c>
    </row>
    <row r="8141" spans="1:4" x14ac:dyDescent="0.25">
      <c r="A8141" s="1">
        <v>43708.750636574077</v>
      </c>
      <c r="B8141">
        <v>444941</v>
      </c>
      <c r="C8141">
        <v>95</v>
      </c>
      <c r="D8141">
        <v>72585</v>
      </c>
    </row>
    <row r="8142" spans="1:4" x14ac:dyDescent="0.25">
      <c r="A8142" s="1">
        <v>43708.750706018516</v>
      </c>
      <c r="B8142">
        <v>449546</v>
      </c>
      <c r="C8142">
        <v>95</v>
      </c>
      <c r="D8142">
        <v>72586</v>
      </c>
    </row>
    <row r="8143" spans="1:4" x14ac:dyDescent="0.25">
      <c r="A8143" s="1">
        <v>43708.750775462962</v>
      </c>
      <c r="B8143">
        <v>387444</v>
      </c>
      <c r="C8143">
        <v>95</v>
      </c>
      <c r="D8143">
        <v>72587</v>
      </c>
    </row>
    <row r="8144" spans="1:4" x14ac:dyDescent="0.25">
      <c r="A8144" s="1">
        <v>43708.750844907408</v>
      </c>
      <c r="B8144">
        <v>393790</v>
      </c>
      <c r="C8144">
        <v>95</v>
      </c>
      <c r="D8144">
        <v>72588</v>
      </c>
    </row>
    <row r="8145" spans="1:4" x14ac:dyDescent="0.25">
      <c r="A8145" s="1">
        <v>43708.750914351855</v>
      </c>
      <c r="B8145">
        <v>319092</v>
      </c>
      <c r="C8145">
        <v>95</v>
      </c>
      <c r="D8145">
        <v>72589</v>
      </c>
    </row>
    <row r="8146" spans="1:4" x14ac:dyDescent="0.25">
      <c r="A8146" s="1">
        <v>43708.750983796293</v>
      </c>
      <c r="B8146">
        <v>304229</v>
      </c>
      <c r="C8146">
        <v>95</v>
      </c>
      <c r="D8146">
        <v>72590</v>
      </c>
    </row>
    <row r="8147" spans="1:4" x14ac:dyDescent="0.25">
      <c r="A8147" s="1">
        <v>43708.75105324074</v>
      </c>
      <c r="B8147">
        <v>316672</v>
      </c>
      <c r="C8147">
        <v>95</v>
      </c>
      <c r="D8147">
        <v>72591</v>
      </c>
    </row>
    <row r="8148" spans="1:4" x14ac:dyDescent="0.25">
      <c r="A8148" s="1">
        <v>43708.751122685186</v>
      </c>
      <c r="B8148">
        <v>327872</v>
      </c>
      <c r="C8148">
        <v>95</v>
      </c>
      <c r="D8148">
        <v>72592</v>
      </c>
    </row>
    <row r="8149" spans="1:4" x14ac:dyDescent="0.25">
      <c r="A8149" s="1">
        <v>43708.751192129632</v>
      </c>
      <c r="B8149">
        <v>309904</v>
      </c>
      <c r="C8149">
        <v>95</v>
      </c>
      <c r="D8149">
        <v>72593</v>
      </c>
    </row>
    <row r="8150" spans="1:4" x14ac:dyDescent="0.25">
      <c r="A8150" s="1">
        <v>43708.751261574071</v>
      </c>
      <c r="B8150">
        <v>307466</v>
      </c>
      <c r="C8150">
        <v>95</v>
      </c>
      <c r="D8150">
        <v>72594</v>
      </c>
    </row>
    <row r="8151" spans="1:4" x14ac:dyDescent="0.25">
      <c r="A8151" s="1">
        <v>43708.751331018517</v>
      </c>
      <c r="B8151">
        <v>214299</v>
      </c>
      <c r="C8151">
        <v>95</v>
      </c>
      <c r="D8151">
        <v>72595</v>
      </c>
    </row>
    <row r="8152" spans="1:4" x14ac:dyDescent="0.25">
      <c r="A8152" s="1">
        <v>43708.751388888886</v>
      </c>
      <c r="B8152">
        <v>595789</v>
      </c>
      <c r="C8152">
        <v>95</v>
      </c>
      <c r="D8152">
        <v>72596</v>
      </c>
    </row>
    <row r="8153" spans="1:4" x14ac:dyDescent="0.25">
      <c r="A8153" s="1">
        <v>43708.751458333332</v>
      </c>
      <c r="B8153">
        <v>589103</v>
      </c>
      <c r="C8153">
        <v>95</v>
      </c>
      <c r="D8153">
        <v>72597</v>
      </c>
    </row>
    <row r="8154" spans="1:4" x14ac:dyDescent="0.25">
      <c r="A8154" s="1">
        <v>43708.751527777778</v>
      </c>
      <c r="B8154">
        <v>619596</v>
      </c>
      <c r="C8154">
        <v>95</v>
      </c>
      <c r="D8154">
        <v>72598</v>
      </c>
    </row>
    <row r="8155" spans="1:4" x14ac:dyDescent="0.25">
      <c r="A8155" s="1">
        <v>43708.751597222225</v>
      </c>
      <c r="B8155">
        <v>570411</v>
      </c>
      <c r="C8155">
        <v>95</v>
      </c>
      <c r="D8155">
        <v>72599</v>
      </c>
    </row>
    <row r="8156" spans="1:4" x14ac:dyDescent="0.25">
      <c r="A8156" s="1">
        <v>43708.751666666663</v>
      </c>
      <c r="B8156">
        <v>563062</v>
      </c>
      <c r="C8156">
        <v>95</v>
      </c>
      <c r="D8156">
        <v>72600</v>
      </c>
    </row>
    <row r="8157" spans="1:4" x14ac:dyDescent="0.25">
      <c r="A8157" s="1">
        <v>43708.751736111109</v>
      </c>
      <c r="B8157">
        <v>583712</v>
      </c>
      <c r="C8157">
        <v>95</v>
      </c>
      <c r="D8157">
        <v>72601</v>
      </c>
    </row>
    <row r="8158" spans="1:4" x14ac:dyDescent="0.25">
      <c r="A8158" s="1">
        <v>43708.751805555556</v>
      </c>
      <c r="B8158">
        <v>578793</v>
      </c>
      <c r="C8158">
        <v>95</v>
      </c>
      <c r="D8158">
        <v>72602</v>
      </c>
    </row>
    <row r="8159" spans="1:4" x14ac:dyDescent="0.25">
      <c r="A8159" s="1">
        <v>43708.751875000002</v>
      </c>
      <c r="B8159">
        <v>595338</v>
      </c>
      <c r="C8159">
        <v>95</v>
      </c>
      <c r="D8159">
        <v>72603</v>
      </c>
    </row>
    <row r="8160" spans="1:4" x14ac:dyDescent="0.25">
      <c r="A8160" s="1">
        <v>43708.751944444448</v>
      </c>
      <c r="B8160">
        <v>584644</v>
      </c>
      <c r="C8160">
        <v>95</v>
      </c>
      <c r="D8160">
        <v>72604</v>
      </c>
    </row>
    <row r="8161" spans="1:4" x14ac:dyDescent="0.25">
      <c r="A8161" s="1">
        <v>43708.752013888887</v>
      </c>
      <c r="B8161">
        <v>485560</v>
      </c>
      <c r="C8161">
        <v>95</v>
      </c>
      <c r="D8161">
        <v>72605</v>
      </c>
    </row>
    <row r="8162" spans="1:4" x14ac:dyDescent="0.25">
      <c r="A8162" s="1">
        <v>43708.752083333333</v>
      </c>
      <c r="B8162">
        <v>473139</v>
      </c>
      <c r="C8162">
        <v>95</v>
      </c>
      <c r="D8162">
        <v>72606</v>
      </c>
    </row>
    <row r="8163" spans="1:4" x14ac:dyDescent="0.25">
      <c r="A8163" s="1">
        <v>43708.752152777779</v>
      </c>
      <c r="B8163">
        <v>470772</v>
      </c>
      <c r="C8163">
        <v>95</v>
      </c>
      <c r="D8163">
        <v>72607</v>
      </c>
    </row>
    <row r="8164" spans="1:4" x14ac:dyDescent="0.25">
      <c r="A8164" s="1">
        <v>43708.752222222225</v>
      </c>
      <c r="B8164">
        <v>495517</v>
      </c>
      <c r="C8164">
        <v>95</v>
      </c>
      <c r="D8164">
        <v>72608</v>
      </c>
    </row>
    <row r="8165" spans="1:4" x14ac:dyDescent="0.25">
      <c r="A8165" s="1">
        <v>43708.752291666664</v>
      </c>
      <c r="B8165">
        <v>481080</v>
      </c>
      <c r="C8165">
        <v>95</v>
      </c>
      <c r="D8165">
        <v>72609</v>
      </c>
    </row>
    <row r="8166" spans="1:4" x14ac:dyDescent="0.25">
      <c r="A8166" s="1">
        <v>43708.75236111111</v>
      </c>
      <c r="B8166">
        <v>386923</v>
      </c>
      <c r="C8166">
        <v>95</v>
      </c>
      <c r="D8166">
        <v>72610</v>
      </c>
    </row>
    <row r="8167" spans="1:4" x14ac:dyDescent="0.25">
      <c r="A8167" s="1">
        <v>43708.752430555556</v>
      </c>
      <c r="B8167">
        <v>404411</v>
      </c>
      <c r="C8167">
        <v>95</v>
      </c>
      <c r="D8167">
        <v>72611</v>
      </c>
    </row>
    <row r="8168" spans="1:4" x14ac:dyDescent="0.25">
      <c r="A8168" s="1">
        <v>43708.752500000002</v>
      </c>
      <c r="B8168">
        <v>396321</v>
      </c>
      <c r="C8168">
        <v>95</v>
      </c>
      <c r="D8168">
        <v>72612</v>
      </c>
    </row>
    <row r="8169" spans="1:4" x14ac:dyDescent="0.25">
      <c r="A8169" s="1">
        <v>43708.752569444441</v>
      </c>
      <c r="B8169">
        <v>392227</v>
      </c>
      <c r="C8169">
        <v>95</v>
      </c>
      <c r="D8169">
        <v>72613</v>
      </c>
    </row>
    <row r="8170" spans="1:4" x14ac:dyDescent="0.25">
      <c r="A8170" s="1">
        <v>43708.752638888887</v>
      </c>
      <c r="B8170">
        <v>430248</v>
      </c>
      <c r="C8170">
        <v>95</v>
      </c>
      <c r="D8170">
        <v>72614</v>
      </c>
    </row>
    <row r="8171" spans="1:4" x14ac:dyDescent="0.25">
      <c r="A8171" s="1">
        <v>43708.752708333333</v>
      </c>
      <c r="B8171">
        <v>439071</v>
      </c>
      <c r="C8171">
        <v>95</v>
      </c>
      <c r="D8171">
        <v>72615</v>
      </c>
    </row>
    <row r="8172" spans="1:4" x14ac:dyDescent="0.25">
      <c r="A8172" s="1">
        <v>43708.75277777778</v>
      </c>
      <c r="B8172">
        <v>466399</v>
      </c>
      <c r="C8172">
        <v>95</v>
      </c>
      <c r="D8172">
        <v>72616</v>
      </c>
    </row>
    <row r="8173" spans="1:4" x14ac:dyDescent="0.25">
      <c r="A8173" s="1">
        <v>43708.752835648149</v>
      </c>
      <c r="B8173">
        <v>787401</v>
      </c>
      <c r="C8173">
        <v>95</v>
      </c>
      <c r="D8173">
        <v>72617</v>
      </c>
    </row>
    <row r="8174" spans="1:4" x14ac:dyDescent="0.25">
      <c r="A8174" s="1">
        <v>43708.752905092595</v>
      </c>
      <c r="B8174">
        <v>689801</v>
      </c>
      <c r="C8174">
        <v>95</v>
      </c>
      <c r="D8174">
        <v>72618</v>
      </c>
    </row>
    <row r="8175" spans="1:4" x14ac:dyDescent="0.25">
      <c r="A8175" s="1">
        <v>43708.752974537034</v>
      </c>
      <c r="B8175">
        <v>712990</v>
      </c>
      <c r="C8175">
        <v>95</v>
      </c>
      <c r="D8175">
        <v>72619</v>
      </c>
    </row>
    <row r="8176" spans="1:4" x14ac:dyDescent="0.25">
      <c r="A8176" s="1">
        <v>43708.75304398148</v>
      </c>
      <c r="B8176">
        <v>754211</v>
      </c>
      <c r="C8176">
        <v>95</v>
      </c>
      <c r="D8176">
        <v>72620</v>
      </c>
    </row>
    <row r="8177" spans="1:4" x14ac:dyDescent="0.25">
      <c r="A8177" s="1">
        <v>43708.753113425926</v>
      </c>
      <c r="B8177">
        <v>725251</v>
      </c>
      <c r="C8177">
        <v>95</v>
      </c>
      <c r="D8177">
        <v>72621</v>
      </c>
    </row>
    <row r="8178" spans="1:4" x14ac:dyDescent="0.25">
      <c r="A8178" s="1">
        <v>43708.753182870372</v>
      </c>
      <c r="B8178">
        <v>747422</v>
      </c>
      <c r="C8178">
        <v>95</v>
      </c>
      <c r="D8178">
        <v>72622</v>
      </c>
    </row>
    <row r="8179" spans="1:4" x14ac:dyDescent="0.25">
      <c r="A8179" s="1">
        <v>43708.753252314818</v>
      </c>
      <c r="B8179">
        <v>756138</v>
      </c>
      <c r="C8179">
        <v>95</v>
      </c>
      <c r="D8179">
        <v>72623</v>
      </c>
    </row>
    <row r="8180" spans="1:4" x14ac:dyDescent="0.25">
      <c r="A8180" s="1">
        <v>43708.753321759257</v>
      </c>
      <c r="B8180">
        <v>670603</v>
      </c>
      <c r="C8180">
        <v>95</v>
      </c>
      <c r="D8180">
        <v>72624</v>
      </c>
    </row>
    <row r="8181" spans="1:4" x14ac:dyDescent="0.25">
      <c r="A8181" s="1">
        <v>43708.753391203703</v>
      </c>
      <c r="B8181">
        <v>688663</v>
      </c>
      <c r="C8181">
        <v>95</v>
      </c>
      <c r="D8181">
        <v>72625</v>
      </c>
    </row>
    <row r="8182" spans="1:4" x14ac:dyDescent="0.25">
      <c r="A8182" s="1">
        <v>43708.753460648149</v>
      </c>
      <c r="B8182">
        <v>710638</v>
      </c>
      <c r="C8182">
        <v>95</v>
      </c>
      <c r="D8182">
        <v>72626</v>
      </c>
    </row>
    <row r="8183" spans="1:4" x14ac:dyDescent="0.25">
      <c r="A8183" s="1">
        <v>43708.753530092596</v>
      </c>
      <c r="B8183">
        <v>681082</v>
      </c>
      <c r="C8183">
        <v>95</v>
      </c>
      <c r="D8183">
        <v>72627</v>
      </c>
    </row>
    <row r="8184" spans="1:4" x14ac:dyDescent="0.25">
      <c r="A8184" s="1">
        <v>43708.753599537034</v>
      </c>
      <c r="B8184">
        <v>733398</v>
      </c>
      <c r="C8184">
        <v>95</v>
      </c>
      <c r="D8184">
        <v>72628</v>
      </c>
    </row>
    <row r="8185" spans="1:4" x14ac:dyDescent="0.25">
      <c r="A8185" s="1">
        <v>43708.753668981481</v>
      </c>
      <c r="B8185">
        <v>679852</v>
      </c>
      <c r="C8185">
        <v>95</v>
      </c>
      <c r="D8185">
        <v>72629</v>
      </c>
    </row>
    <row r="8186" spans="1:4" x14ac:dyDescent="0.25">
      <c r="A8186" s="1">
        <v>43708.753738425927</v>
      </c>
      <c r="B8186">
        <v>627496</v>
      </c>
      <c r="C8186">
        <v>95</v>
      </c>
      <c r="D8186">
        <v>72630</v>
      </c>
    </row>
    <row r="8187" spans="1:4" x14ac:dyDescent="0.25">
      <c r="A8187" s="1">
        <v>43708.753807870373</v>
      </c>
      <c r="B8187">
        <v>709980</v>
      </c>
      <c r="C8187">
        <v>95</v>
      </c>
      <c r="D8187">
        <v>72631</v>
      </c>
    </row>
    <row r="8188" spans="1:4" x14ac:dyDescent="0.25">
      <c r="A8188" s="1">
        <v>43708.753877314812</v>
      </c>
      <c r="B8188">
        <v>629947</v>
      </c>
      <c r="C8188">
        <v>95</v>
      </c>
      <c r="D8188">
        <v>72632</v>
      </c>
    </row>
    <row r="8189" spans="1:4" x14ac:dyDescent="0.25">
      <c r="A8189" s="1">
        <v>43708.753946759258</v>
      </c>
      <c r="B8189">
        <v>631696</v>
      </c>
      <c r="C8189">
        <v>95</v>
      </c>
      <c r="D8189">
        <v>72633</v>
      </c>
    </row>
    <row r="8190" spans="1:4" x14ac:dyDescent="0.25">
      <c r="A8190" s="1">
        <v>43708.754016203704</v>
      </c>
      <c r="B8190">
        <v>567264</v>
      </c>
      <c r="C8190">
        <v>95</v>
      </c>
      <c r="D8190">
        <v>72634</v>
      </c>
    </row>
    <row r="8191" spans="1:4" x14ac:dyDescent="0.25">
      <c r="A8191" s="1">
        <v>43708.75408564815</v>
      </c>
      <c r="B8191">
        <v>569613</v>
      </c>
      <c r="C8191">
        <v>95</v>
      </c>
      <c r="D8191">
        <v>72635</v>
      </c>
    </row>
    <row r="8192" spans="1:4" x14ac:dyDescent="0.25">
      <c r="A8192" s="1">
        <v>43708.754155092596</v>
      </c>
      <c r="B8192">
        <v>541981</v>
      </c>
      <c r="C8192">
        <v>95</v>
      </c>
      <c r="D8192">
        <v>72636</v>
      </c>
    </row>
    <row r="8193" spans="1:4" x14ac:dyDescent="0.25">
      <c r="A8193" s="1">
        <v>43708.754212962966</v>
      </c>
      <c r="B8193">
        <v>907198</v>
      </c>
      <c r="C8193">
        <v>95</v>
      </c>
      <c r="D8193">
        <v>72637</v>
      </c>
    </row>
    <row r="8194" spans="1:4" x14ac:dyDescent="0.25">
      <c r="A8194" s="1">
        <v>43708.754282407404</v>
      </c>
      <c r="B8194">
        <v>944761</v>
      </c>
      <c r="C8194">
        <v>95</v>
      </c>
      <c r="D8194">
        <v>72638</v>
      </c>
    </row>
    <row r="8195" spans="1:4" x14ac:dyDescent="0.25">
      <c r="A8195" s="1">
        <v>43708.754351851851</v>
      </c>
      <c r="B8195">
        <v>869437</v>
      </c>
      <c r="C8195">
        <v>95</v>
      </c>
      <c r="D8195">
        <v>72639</v>
      </c>
    </row>
    <row r="8196" spans="1:4" x14ac:dyDescent="0.25">
      <c r="A8196" s="1">
        <v>43708.754421296297</v>
      </c>
      <c r="B8196">
        <v>878813</v>
      </c>
      <c r="C8196">
        <v>95</v>
      </c>
      <c r="D8196">
        <v>72640</v>
      </c>
    </row>
    <row r="8197" spans="1:4" x14ac:dyDescent="0.25">
      <c r="A8197" s="1">
        <v>43708.754490740743</v>
      </c>
      <c r="B8197">
        <v>874078</v>
      </c>
      <c r="C8197">
        <v>95</v>
      </c>
      <c r="D8197">
        <v>72641</v>
      </c>
    </row>
    <row r="8198" spans="1:4" x14ac:dyDescent="0.25">
      <c r="A8198" s="1">
        <v>43708.754560185182</v>
      </c>
      <c r="B8198">
        <v>805438</v>
      </c>
      <c r="C8198">
        <v>95</v>
      </c>
      <c r="D8198">
        <v>72642</v>
      </c>
    </row>
    <row r="8199" spans="1:4" x14ac:dyDescent="0.25">
      <c r="A8199" s="1">
        <v>43708.754629629628</v>
      </c>
      <c r="B8199">
        <v>826940</v>
      </c>
      <c r="C8199">
        <v>95</v>
      </c>
      <c r="D8199">
        <v>72643</v>
      </c>
    </row>
    <row r="8200" spans="1:4" x14ac:dyDescent="0.25">
      <c r="A8200" s="1">
        <v>43708.754699074074</v>
      </c>
      <c r="B8200">
        <v>815737</v>
      </c>
      <c r="C8200">
        <v>95</v>
      </c>
      <c r="D8200">
        <v>72644</v>
      </c>
    </row>
    <row r="8201" spans="1:4" x14ac:dyDescent="0.25">
      <c r="A8201" s="1">
        <v>43708.75476851852</v>
      </c>
      <c r="B8201">
        <v>737303</v>
      </c>
      <c r="C8201">
        <v>95</v>
      </c>
      <c r="D8201">
        <v>72645</v>
      </c>
    </row>
    <row r="8202" spans="1:4" x14ac:dyDescent="0.25">
      <c r="A8202" s="1">
        <v>43708.754837962966</v>
      </c>
      <c r="B8202">
        <v>717190</v>
      </c>
      <c r="C8202">
        <v>95</v>
      </c>
      <c r="D8202">
        <v>72646</v>
      </c>
    </row>
    <row r="8203" spans="1:4" x14ac:dyDescent="0.25">
      <c r="A8203" s="1">
        <v>43708.754907407405</v>
      </c>
      <c r="B8203">
        <v>675436</v>
      </c>
      <c r="C8203">
        <v>95</v>
      </c>
      <c r="D8203">
        <v>72647</v>
      </c>
    </row>
    <row r="8204" spans="1:4" x14ac:dyDescent="0.25">
      <c r="A8204" s="1">
        <v>43708.754976851851</v>
      </c>
      <c r="B8204">
        <v>688385</v>
      </c>
      <c r="C8204">
        <v>95</v>
      </c>
      <c r="D8204">
        <v>72648</v>
      </c>
    </row>
    <row r="8205" spans="1:4" x14ac:dyDescent="0.25">
      <c r="A8205" s="1">
        <v>43708.755046296297</v>
      </c>
      <c r="B8205">
        <v>630250</v>
      </c>
      <c r="C8205">
        <v>95</v>
      </c>
      <c r="D8205">
        <v>72649</v>
      </c>
    </row>
    <row r="8206" spans="1:4" x14ac:dyDescent="0.25">
      <c r="A8206" s="1">
        <v>43708.755115740743</v>
      </c>
      <c r="B8206">
        <v>679634</v>
      </c>
      <c r="C8206">
        <v>95</v>
      </c>
      <c r="D8206">
        <v>72650</v>
      </c>
    </row>
    <row r="8207" spans="1:4" x14ac:dyDescent="0.25">
      <c r="A8207" s="1">
        <v>43708.755185185182</v>
      </c>
      <c r="B8207">
        <v>672211</v>
      </c>
      <c r="C8207">
        <v>95</v>
      </c>
      <c r="D8207">
        <v>72651</v>
      </c>
    </row>
    <row r="8208" spans="1:4" x14ac:dyDescent="0.25">
      <c r="A8208" s="1">
        <v>43708.755254629628</v>
      </c>
      <c r="B8208">
        <v>667325</v>
      </c>
      <c r="C8208">
        <v>95</v>
      </c>
      <c r="D8208">
        <v>72652</v>
      </c>
    </row>
    <row r="8209" spans="1:4" x14ac:dyDescent="0.25">
      <c r="A8209" s="1">
        <v>43708.755324074074</v>
      </c>
      <c r="B8209">
        <v>591835</v>
      </c>
      <c r="C8209">
        <v>95</v>
      </c>
      <c r="D8209">
        <v>72653</v>
      </c>
    </row>
    <row r="8210" spans="1:4" x14ac:dyDescent="0.25">
      <c r="A8210" s="1">
        <v>43708.755393518521</v>
      </c>
      <c r="B8210">
        <v>554857</v>
      </c>
      <c r="C8210">
        <v>95</v>
      </c>
      <c r="D8210">
        <v>72654</v>
      </c>
    </row>
    <row r="8211" spans="1:4" x14ac:dyDescent="0.25">
      <c r="A8211" s="1">
        <v>43708.755462962959</v>
      </c>
      <c r="B8211">
        <v>547631</v>
      </c>
      <c r="C8211">
        <v>95</v>
      </c>
      <c r="D8211">
        <v>72655</v>
      </c>
    </row>
    <row r="8212" spans="1:4" x14ac:dyDescent="0.25">
      <c r="A8212" s="1">
        <v>43708.755532407406</v>
      </c>
      <c r="B8212">
        <v>545488</v>
      </c>
      <c r="C8212">
        <v>95</v>
      </c>
      <c r="D8212">
        <v>72656</v>
      </c>
    </row>
    <row r="8213" spans="1:4" x14ac:dyDescent="0.25">
      <c r="A8213" s="1">
        <v>43708.755590277775</v>
      </c>
      <c r="B8213">
        <v>825326</v>
      </c>
      <c r="C8213">
        <v>95</v>
      </c>
      <c r="D8213">
        <v>72657</v>
      </c>
    </row>
    <row r="8214" spans="1:4" x14ac:dyDescent="0.25">
      <c r="A8214" s="1">
        <v>43708.755659722221</v>
      </c>
      <c r="B8214">
        <v>839648</v>
      </c>
      <c r="C8214">
        <v>95</v>
      </c>
      <c r="D8214">
        <v>72658</v>
      </c>
    </row>
    <row r="8215" spans="1:4" x14ac:dyDescent="0.25">
      <c r="A8215" s="1">
        <v>43708.755729166667</v>
      </c>
      <c r="B8215">
        <v>840935</v>
      </c>
      <c r="C8215">
        <v>95</v>
      </c>
      <c r="D8215">
        <v>72659</v>
      </c>
    </row>
    <row r="8216" spans="1:4" x14ac:dyDescent="0.25">
      <c r="A8216" s="1">
        <v>43708.755798611113</v>
      </c>
      <c r="B8216">
        <v>849056</v>
      </c>
      <c r="C8216">
        <v>95</v>
      </c>
      <c r="D8216">
        <v>72660</v>
      </c>
    </row>
    <row r="8217" spans="1:4" x14ac:dyDescent="0.25">
      <c r="A8217" s="1">
        <v>43708.755868055552</v>
      </c>
      <c r="B8217">
        <v>885008</v>
      </c>
      <c r="C8217">
        <v>95</v>
      </c>
      <c r="D8217">
        <v>72661</v>
      </c>
    </row>
    <row r="8218" spans="1:4" x14ac:dyDescent="0.25">
      <c r="A8218" s="1">
        <v>43708.755937499998</v>
      </c>
      <c r="B8218">
        <v>886614</v>
      </c>
      <c r="C8218">
        <v>95</v>
      </c>
      <c r="D8218">
        <v>72662</v>
      </c>
    </row>
    <row r="8219" spans="1:4" x14ac:dyDescent="0.25">
      <c r="A8219" s="1">
        <v>43708.756006944444</v>
      </c>
      <c r="B8219">
        <v>836180</v>
      </c>
      <c r="C8219">
        <v>95</v>
      </c>
      <c r="D8219">
        <v>72663</v>
      </c>
    </row>
    <row r="8220" spans="1:4" x14ac:dyDescent="0.25">
      <c r="A8220" s="1">
        <v>43708.756076388891</v>
      </c>
      <c r="B8220">
        <v>932020</v>
      </c>
      <c r="C8220">
        <v>95</v>
      </c>
      <c r="D8220">
        <v>72664</v>
      </c>
    </row>
    <row r="8221" spans="1:4" x14ac:dyDescent="0.25">
      <c r="A8221" s="1">
        <v>43708.756145833337</v>
      </c>
      <c r="B8221">
        <v>870208</v>
      </c>
      <c r="C8221">
        <v>95</v>
      </c>
      <c r="D8221">
        <v>72665</v>
      </c>
    </row>
    <row r="8222" spans="1:4" x14ac:dyDescent="0.25">
      <c r="A8222" s="1">
        <v>43708.756215277775</v>
      </c>
      <c r="B8222">
        <v>846019</v>
      </c>
      <c r="C8222">
        <v>95</v>
      </c>
      <c r="D8222">
        <v>72666</v>
      </c>
    </row>
    <row r="8223" spans="1:4" x14ac:dyDescent="0.25">
      <c r="A8223" s="1">
        <v>43708.756284722222</v>
      </c>
      <c r="B8223">
        <v>866909</v>
      </c>
      <c r="C8223">
        <v>95</v>
      </c>
      <c r="D8223">
        <v>72667</v>
      </c>
    </row>
    <row r="8224" spans="1:4" x14ac:dyDescent="0.25">
      <c r="A8224" s="1">
        <v>43708.756354166668</v>
      </c>
      <c r="B8224">
        <v>781193</v>
      </c>
      <c r="C8224">
        <v>95</v>
      </c>
      <c r="D8224">
        <v>72668</v>
      </c>
    </row>
    <row r="8225" spans="1:4" x14ac:dyDescent="0.25">
      <c r="A8225" s="1">
        <v>43708.756423611114</v>
      </c>
      <c r="B8225">
        <v>786576</v>
      </c>
      <c r="C8225">
        <v>95</v>
      </c>
      <c r="D8225">
        <v>72669</v>
      </c>
    </row>
    <row r="8226" spans="1:4" x14ac:dyDescent="0.25">
      <c r="A8226" s="1">
        <v>43708.756493055553</v>
      </c>
      <c r="B8226">
        <v>801753</v>
      </c>
      <c r="C8226">
        <v>95</v>
      </c>
      <c r="D8226">
        <v>72670</v>
      </c>
    </row>
    <row r="8227" spans="1:4" x14ac:dyDescent="0.25">
      <c r="A8227" s="1">
        <v>43708.756562499999</v>
      </c>
      <c r="B8227">
        <v>748481</v>
      </c>
      <c r="C8227">
        <v>95</v>
      </c>
      <c r="D8227">
        <v>72671</v>
      </c>
    </row>
    <row r="8228" spans="1:4" x14ac:dyDescent="0.25">
      <c r="A8228" s="1">
        <v>43708.756631944445</v>
      </c>
      <c r="B8228">
        <v>669008</v>
      </c>
      <c r="C8228">
        <v>95</v>
      </c>
      <c r="D8228">
        <v>72672</v>
      </c>
    </row>
    <row r="8229" spans="1:4" x14ac:dyDescent="0.25">
      <c r="A8229" s="1">
        <v>43708.756701388891</v>
      </c>
      <c r="B8229">
        <v>659830</v>
      </c>
      <c r="C8229">
        <v>95</v>
      </c>
      <c r="D8229">
        <v>72673</v>
      </c>
    </row>
    <row r="8230" spans="1:4" x14ac:dyDescent="0.25">
      <c r="A8230" s="1">
        <v>43708.75677083333</v>
      </c>
      <c r="B8230">
        <v>684542</v>
      </c>
      <c r="C8230">
        <v>95</v>
      </c>
      <c r="D8230">
        <v>72674</v>
      </c>
    </row>
    <row r="8231" spans="1:4" x14ac:dyDescent="0.25">
      <c r="A8231" s="1">
        <v>43708.756840277776</v>
      </c>
      <c r="B8231">
        <v>570420</v>
      </c>
      <c r="C8231">
        <v>95</v>
      </c>
      <c r="D8231">
        <v>72675</v>
      </c>
    </row>
    <row r="8232" spans="1:4" x14ac:dyDescent="0.25">
      <c r="A8232" s="1">
        <v>43708.756909722222</v>
      </c>
      <c r="B8232">
        <v>615489</v>
      </c>
      <c r="C8232">
        <v>95</v>
      </c>
      <c r="D8232">
        <v>72676</v>
      </c>
    </row>
    <row r="8233" spans="1:4" x14ac:dyDescent="0.25">
      <c r="A8233" s="1">
        <v>43708.756967592592</v>
      </c>
      <c r="B8233">
        <v>813030</v>
      </c>
      <c r="C8233">
        <v>95</v>
      </c>
      <c r="D8233">
        <v>72677</v>
      </c>
    </row>
    <row r="8234" spans="1:4" x14ac:dyDescent="0.25">
      <c r="A8234" s="1">
        <v>43708.757037037038</v>
      </c>
      <c r="B8234">
        <v>815468</v>
      </c>
      <c r="C8234">
        <v>95</v>
      </c>
      <c r="D8234">
        <v>72678</v>
      </c>
    </row>
    <row r="8235" spans="1:4" x14ac:dyDescent="0.25">
      <c r="A8235" s="1">
        <v>43708.757106481484</v>
      </c>
      <c r="B8235">
        <v>775232</v>
      </c>
      <c r="C8235">
        <v>95</v>
      </c>
      <c r="D8235">
        <v>72679</v>
      </c>
    </row>
    <row r="8236" spans="1:4" x14ac:dyDescent="0.25">
      <c r="A8236" s="1">
        <v>43708.757175925923</v>
      </c>
      <c r="B8236">
        <v>671902</v>
      </c>
      <c r="C8236">
        <v>95</v>
      </c>
      <c r="D8236">
        <v>72680</v>
      </c>
    </row>
    <row r="8237" spans="1:4" x14ac:dyDescent="0.25">
      <c r="A8237" s="1">
        <v>43708.757245370369</v>
      </c>
      <c r="B8237">
        <v>700684</v>
      </c>
      <c r="C8237">
        <v>95</v>
      </c>
      <c r="D8237">
        <v>72681</v>
      </c>
    </row>
    <row r="8238" spans="1:4" x14ac:dyDescent="0.25">
      <c r="A8238" s="1">
        <v>43708.757314814815</v>
      </c>
      <c r="B8238">
        <v>608782</v>
      </c>
      <c r="C8238">
        <v>95</v>
      </c>
      <c r="D8238">
        <v>72682</v>
      </c>
    </row>
    <row r="8239" spans="1:4" x14ac:dyDescent="0.25">
      <c r="A8239" s="1">
        <v>43708.757384259261</v>
      </c>
      <c r="B8239">
        <v>607676</v>
      </c>
      <c r="C8239">
        <v>95</v>
      </c>
      <c r="D8239">
        <v>72683</v>
      </c>
    </row>
    <row r="8240" spans="1:4" x14ac:dyDescent="0.25">
      <c r="A8240" s="1">
        <v>43708.757453703707</v>
      </c>
      <c r="B8240">
        <v>524645</v>
      </c>
      <c r="C8240">
        <v>95</v>
      </c>
      <c r="D8240">
        <v>72684</v>
      </c>
    </row>
    <row r="8241" spans="1:4" x14ac:dyDescent="0.25">
      <c r="A8241" s="1">
        <v>43708.757523148146</v>
      </c>
      <c r="B8241">
        <v>517385</v>
      </c>
      <c r="C8241">
        <v>95</v>
      </c>
      <c r="D8241">
        <v>72685</v>
      </c>
    </row>
    <row r="8242" spans="1:4" x14ac:dyDescent="0.25">
      <c r="A8242" s="1">
        <v>43708.757592592592</v>
      </c>
      <c r="B8242">
        <v>516411</v>
      </c>
      <c r="C8242">
        <v>95</v>
      </c>
      <c r="D8242">
        <v>72686</v>
      </c>
    </row>
    <row r="8243" spans="1:4" x14ac:dyDescent="0.25">
      <c r="A8243" s="1">
        <v>43708.757662037038</v>
      </c>
      <c r="B8243">
        <v>505269</v>
      </c>
      <c r="C8243">
        <v>95</v>
      </c>
      <c r="D8243">
        <v>72687</v>
      </c>
    </row>
    <row r="8244" spans="1:4" x14ac:dyDescent="0.25">
      <c r="A8244" s="1">
        <v>43708.757731481484</v>
      </c>
      <c r="B8244">
        <v>466444</v>
      </c>
      <c r="C8244">
        <v>95</v>
      </c>
      <c r="D8244">
        <v>72688</v>
      </c>
    </row>
    <row r="8245" spans="1:4" x14ac:dyDescent="0.25">
      <c r="A8245" s="1">
        <v>43708.757800925923</v>
      </c>
      <c r="B8245">
        <v>394294</v>
      </c>
      <c r="C8245">
        <v>95</v>
      </c>
      <c r="D8245">
        <v>72689</v>
      </c>
    </row>
    <row r="8246" spans="1:4" x14ac:dyDescent="0.25">
      <c r="A8246" s="1">
        <v>43708.757870370369</v>
      </c>
      <c r="B8246">
        <v>442051</v>
      </c>
      <c r="C8246">
        <v>95</v>
      </c>
      <c r="D8246">
        <v>72690</v>
      </c>
    </row>
    <row r="8247" spans="1:4" x14ac:dyDescent="0.25">
      <c r="A8247" s="1">
        <v>43708.757939814815</v>
      </c>
      <c r="B8247">
        <v>393388</v>
      </c>
      <c r="C8247">
        <v>95</v>
      </c>
      <c r="D8247">
        <v>72691</v>
      </c>
    </row>
    <row r="8248" spans="1:4" x14ac:dyDescent="0.25">
      <c r="A8248" s="1">
        <v>43708.758009259262</v>
      </c>
      <c r="B8248">
        <v>410109</v>
      </c>
      <c r="C8248">
        <v>95</v>
      </c>
      <c r="D8248">
        <v>72692</v>
      </c>
    </row>
    <row r="8249" spans="1:4" x14ac:dyDescent="0.25">
      <c r="A8249" s="1">
        <v>43708.7580787037</v>
      </c>
      <c r="B8249">
        <v>402885</v>
      </c>
      <c r="C8249">
        <v>95</v>
      </c>
      <c r="D8249">
        <v>72693</v>
      </c>
    </row>
    <row r="8250" spans="1:4" x14ac:dyDescent="0.25">
      <c r="A8250" s="1">
        <v>43708.758148148147</v>
      </c>
      <c r="B8250">
        <v>343715</v>
      </c>
      <c r="C8250">
        <v>95</v>
      </c>
      <c r="D8250">
        <v>72694</v>
      </c>
    </row>
    <row r="8251" spans="1:4" x14ac:dyDescent="0.25">
      <c r="A8251" s="1">
        <v>43708.758217592593</v>
      </c>
      <c r="B8251">
        <v>331384</v>
      </c>
      <c r="C8251">
        <v>95</v>
      </c>
      <c r="D8251">
        <v>72695</v>
      </c>
    </row>
    <row r="8252" spans="1:4" x14ac:dyDescent="0.25">
      <c r="A8252" s="1">
        <v>43708.758287037039</v>
      </c>
      <c r="B8252">
        <v>370778</v>
      </c>
      <c r="C8252">
        <v>95</v>
      </c>
      <c r="D8252">
        <v>72696</v>
      </c>
    </row>
    <row r="8253" spans="1:4" x14ac:dyDescent="0.25">
      <c r="A8253" s="1">
        <v>43708.758344907408</v>
      </c>
      <c r="B8253">
        <v>682406</v>
      </c>
      <c r="C8253">
        <v>95</v>
      </c>
      <c r="D8253">
        <v>72697</v>
      </c>
    </row>
    <row r="8254" spans="1:4" x14ac:dyDescent="0.25">
      <c r="A8254" s="1">
        <v>43708.758414351854</v>
      </c>
      <c r="B8254">
        <v>787090</v>
      </c>
      <c r="C8254">
        <v>95</v>
      </c>
      <c r="D8254">
        <v>72698</v>
      </c>
    </row>
    <row r="8255" spans="1:4" x14ac:dyDescent="0.25">
      <c r="A8255" s="1">
        <v>43708.758483796293</v>
      </c>
      <c r="B8255">
        <v>818100</v>
      </c>
      <c r="C8255">
        <v>95</v>
      </c>
      <c r="D8255">
        <v>72699</v>
      </c>
    </row>
    <row r="8256" spans="1:4" x14ac:dyDescent="0.25">
      <c r="A8256" s="1">
        <v>43708.758553240739</v>
      </c>
      <c r="B8256">
        <v>831746</v>
      </c>
      <c r="C8256">
        <v>95</v>
      </c>
      <c r="D8256">
        <v>72700</v>
      </c>
    </row>
    <row r="8257" spans="1:4" x14ac:dyDescent="0.25">
      <c r="A8257" s="1">
        <v>43708.758622685185</v>
      </c>
      <c r="B8257">
        <v>882873</v>
      </c>
      <c r="C8257">
        <v>95</v>
      </c>
      <c r="D8257">
        <v>72701</v>
      </c>
    </row>
    <row r="8258" spans="1:4" x14ac:dyDescent="0.25">
      <c r="A8258" s="1">
        <v>43708.758692129632</v>
      </c>
      <c r="B8258">
        <v>853831</v>
      </c>
      <c r="C8258">
        <v>95</v>
      </c>
      <c r="D8258">
        <v>72702</v>
      </c>
    </row>
    <row r="8259" spans="1:4" x14ac:dyDescent="0.25">
      <c r="A8259" s="1">
        <v>43708.758761574078</v>
      </c>
      <c r="B8259">
        <v>937690</v>
      </c>
      <c r="C8259">
        <v>95</v>
      </c>
      <c r="D8259">
        <v>72703</v>
      </c>
    </row>
    <row r="8260" spans="1:4" x14ac:dyDescent="0.25">
      <c r="A8260" s="1">
        <v>43708.758831018517</v>
      </c>
      <c r="B8260">
        <v>913110</v>
      </c>
      <c r="C8260">
        <v>95</v>
      </c>
      <c r="D8260">
        <v>72704</v>
      </c>
    </row>
    <row r="8261" spans="1:4" x14ac:dyDescent="0.25">
      <c r="A8261" s="1">
        <v>43708.758900462963</v>
      </c>
      <c r="B8261">
        <v>943182</v>
      </c>
      <c r="C8261">
        <v>95</v>
      </c>
      <c r="D8261">
        <v>72705</v>
      </c>
    </row>
    <row r="8262" spans="1:4" x14ac:dyDescent="0.25">
      <c r="A8262" s="1">
        <v>43708.758969907409</v>
      </c>
      <c r="B8262">
        <v>929815</v>
      </c>
      <c r="C8262">
        <v>95</v>
      </c>
      <c r="D8262">
        <v>72706</v>
      </c>
    </row>
    <row r="8263" spans="1:4" x14ac:dyDescent="0.25">
      <c r="A8263" s="1">
        <v>43708.759039351855</v>
      </c>
      <c r="B8263">
        <v>984549</v>
      </c>
      <c r="C8263">
        <v>95</v>
      </c>
      <c r="D8263">
        <v>72707</v>
      </c>
    </row>
    <row r="8264" spans="1:4" x14ac:dyDescent="0.25">
      <c r="A8264" s="1">
        <v>43708.759120370371</v>
      </c>
      <c r="B8264">
        <v>42249</v>
      </c>
      <c r="C8264">
        <v>95</v>
      </c>
      <c r="D8264">
        <v>72708</v>
      </c>
    </row>
    <row r="8265" spans="1:4" x14ac:dyDescent="0.25">
      <c r="A8265" s="1">
        <v>43708.759189814817</v>
      </c>
      <c r="B8265">
        <v>58037</v>
      </c>
      <c r="C8265">
        <v>95</v>
      </c>
      <c r="D8265">
        <v>72709</v>
      </c>
    </row>
    <row r="8266" spans="1:4" x14ac:dyDescent="0.25">
      <c r="A8266" s="1">
        <v>43708.759259259263</v>
      </c>
      <c r="B8266">
        <v>44545</v>
      </c>
      <c r="C8266">
        <v>95</v>
      </c>
      <c r="D8266">
        <v>72710</v>
      </c>
    </row>
    <row r="8267" spans="1:4" x14ac:dyDescent="0.25">
      <c r="A8267" s="1">
        <v>43708.759328703702</v>
      </c>
      <c r="B8267">
        <v>42506</v>
      </c>
      <c r="C8267">
        <v>95</v>
      </c>
      <c r="D8267">
        <v>72711</v>
      </c>
    </row>
    <row r="8268" spans="1:4" x14ac:dyDescent="0.25">
      <c r="A8268" s="1">
        <v>43708.759398148148</v>
      </c>
      <c r="B8268">
        <v>119714</v>
      </c>
      <c r="C8268">
        <v>95</v>
      </c>
      <c r="D8268">
        <v>72712</v>
      </c>
    </row>
    <row r="8269" spans="1:4" x14ac:dyDescent="0.25">
      <c r="A8269" s="1">
        <v>43708.759467592594</v>
      </c>
      <c r="B8269">
        <v>124897</v>
      </c>
      <c r="C8269">
        <v>95</v>
      </c>
      <c r="D8269">
        <v>72713</v>
      </c>
    </row>
    <row r="8270" spans="1:4" x14ac:dyDescent="0.25">
      <c r="A8270" s="1">
        <v>43708.75953703704</v>
      </c>
      <c r="B8270">
        <v>93210</v>
      </c>
      <c r="C8270">
        <v>95</v>
      </c>
      <c r="D8270">
        <v>72714</v>
      </c>
    </row>
    <row r="8271" spans="1:4" x14ac:dyDescent="0.25">
      <c r="A8271" s="1">
        <v>43708.759606481479</v>
      </c>
      <c r="B8271">
        <v>104532</v>
      </c>
      <c r="C8271">
        <v>95</v>
      </c>
      <c r="D8271">
        <v>72715</v>
      </c>
    </row>
    <row r="8272" spans="1:4" x14ac:dyDescent="0.25">
      <c r="A8272" s="1">
        <v>43708.759675925925</v>
      </c>
      <c r="B8272">
        <v>129102</v>
      </c>
      <c r="C8272">
        <v>95</v>
      </c>
      <c r="D8272">
        <v>72716</v>
      </c>
    </row>
    <row r="8273" spans="1:4" x14ac:dyDescent="0.25">
      <c r="A8273" s="1">
        <v>43708.759733796294</v>
      </c>
      <c r="B8273">
        <v>456659</v>
      </c>
      <c r="C8273">
        <v>95</v>
      </c>
      <c r="D8273">
        <v>72717</v>
      </c>
    </row>
    <row r="8274" spans="1:4" x14ac:dyDescent="0.25">
      <c r="A8274" s="1">
        <v>43708.75980324074</v>
      </c>
      <c r="B8274">
        <v>561429</v>
      </c>
      <c r="C8274">
        <v>95</v>
      </c>
      <c r="D8274">
        <v>72718</v>
      </c>
    </row>
    <row r="8275" spans="1:4" x14ac:dyDescent="0.25">
      <c r="A8275" s="1">
        <v>43708.759872685187</v>
      </c>
      <c r="B8275">
        <v>631622</v>
      </c>
      <c r="C8275">
        <v>95</v>
      </c>
      <c r="D8275">
        <v>72719</v>
      </c>
    </row>
    <row r="8276" spans="1:4" x14ac:dyDescent="0.25">
      <c r="A8276" s="1">
        <v>43708.759942129633</v>
      </c>
      <c r="B8276">
        <v>658406</v>
      </c>
      <c r="C8276">
        <v>95</v>
      </c>
      <c r="D8276">
        <v>72720</v>
      </c>
    </row>
    <row r="8277" spans="1:4" x14ac:dyDescent="0.25">
      <c r="A8277" s="1">
        <v>43708.760011574072</v>
      </c>
      <c r="B8277">
        <v>684052</v>
      </c>
      <c r="C8277">
        <v>95</v>
      </c>
      <c r="D8277">
        <v>72721</v>
      </c>
    </row>
    <row r="8278" spans="1:4" x14ac:dyDescent="0.25">
      <c r="A8278" s="1">
        <v>43708.760081018518</v>
      </c>
      <c r="B8278">
        <v>731532</v>
      </c>
      <c r="C8278">
        <v>95</v>
      </c>
      <c r="D8278">
        <v>72722</v>
      </c>
    </row>
    <row r="8279" spans="1:4" x14ac:dyDescent="0.25">
      <c r="A8279" s="1">
        <v>43708.760150462964</v>
      </c>
      <c r="B8279">
        <v>739857</v>
      </c>
      <c r="C8279">
        <v>95</v>
      </c>
      <c r="D8279">
        <v>72723</v>
      </c>
    </row>
    <row r="8280" spans="1:4" x14ac:dyDescent="0.25">
      <c r="A8280" s="1">
        <v>43708.76021990741</v>
      </c>
      <c r="B8280">
        <v>841778</v>
      </c>
      <c r="C8280">
        <v>95</v>
      </c>
      <c r="D8280">
        <v>72724</v>
      </c>
    </row>
    <row r="8281" spans="1:4" x14ac:dyDescent="0.25">
      <c r="A8281" s="1">
        <v>43708.760289351849</v>
      </c>
      <c r="B8281">
        <v>891258</v>
      </c>
      <c r="C8281">
        <v>95</v>
      </c>
      <c r="D8281">
        <v>72725</v>
      </c>
    </row>
    <row r="8282" spans="1:4" x14ac:dyDescent="0.25">
      <c r="A8282" s="1">
        <v>43708.760358796295</v>
      </c>
      <c r="B8282">
        <v>909178</v>
      </c>
      <c r="C8282">
        <v>95</v>
      </c>
      <c r="D8282">
        <v>72726</v>
      </c>
    </row>
    <row r="8283" spans="1:4" x14ac:dyDescent="0.25">
      <c r="A8283" s="1">
        <v>43708.760439814818</v>
      </c>
      <c r="B8283">
        <v>18275</v>
      </c>
      <c r="C8283">
        <v>95</v>
      </c>
      <c r="D8283">
        <v>72727</v>
      </c>
    </row>
    <row r="8284" spans="1:4" x14ac:dyDescent="0.25">
      <c r="A8284" s="1">
        <v>43708.760497685187</v>
      </c>
      <c r="B8284">
        <v>975706</v>
      </c>
      <c r="C8284">
        <v>95</v>
      </c>
      <c r="D8284">
        <v>72728</v>
      </c>
    </row>
    <row r="8285" spans="1:4" x14ac:dyDescent="0.25">
      <c r="A8285" s="1">
        <v>43708.760567129626</v>
      </c>
      <c r="B8285">
        <v>974952</v>
      </c>
      <c r="C8285">
        <v>95</v>
      </c>
      <c r="D8285">
        <v>72729</v>
      </c>
    </row>
    <row r="8286" spans="1:4" x14ac:dyDescent="0.25">
      <c r="A8286" s="1">
        <v>43708.760648148149</v>
      </c>
      <c r="B8286">
        <v>77685</v>
      </c>
      <c r="C8286">
        <v>95</v>
      </c>
      <c r="D8286">
        <v>72730</v>
      </c>
    </row>
    <row r="8287" spans="1:4" x14ac:dyDescent="0.25">
      <c r="A8287" s="1">
        <v>43708.760717592595</v>
      </c>
      <c r="B8287">
        <v>12763</v>
      </c>
      <c r="C8287">
        <v>95</v>
      </c>
      <c r="D8287">
        <v>72731</v>
      </c>
    </row>
    <row r="8288" spans="1:4" x14ac:dyDescent="0.25">
      <c r="A8288" s="1">
        <v>43708.760787037034</v>
      </c>
      <c r="B8288">
        <v>76013</v>
      </c>
      <c r="C8288">
        <v>95</v>
      </c>
      <c r="D8288">
        <v>72732</v>
      </c>
    </row>
    <row r="8289" spans="1:4" x14ac:dyDescent="0.25">
      <c r="A8289" s="1">
        <v>43708.76085648148</v>
      </c>
      <c r="B8289">
        <v>120624</v>
      </c>
      <c r="C8289">
        <v>95</v>
      </c>
      <c r="D8289">
        <v>72733</v>
      </c>
    </row>
    <row r="8290" spans="1:4" x14ac:dyDescent="0.25">
      <c r="A8290" s="1">
        <v>43708.760925925926</v>
      </c>
      <c r="B8290">
        <v>130517</v>
      </c>
      <c r="C8290">
        <v>95</v>
      </c>
      <c r="D8290">
        <v>72734</v>
      </c>
    </row>
    <row r="8291" spans="1:4" x14ac:dyDescent="0.25">
      <c r="A8291" s="1">
        <v>43708.760995370372</v>
      </c>
      <c r="B8291">
        <v>205007</v>
      </c>
      <c r="C8291">
        <v>95</v>
      </c>
      <c r="D8291">
        <v>72735</v>
      </c>
    </row>
    <row r="8292" spans="1:4" x14ac:dyDescent="0.25">
      <c r="A8292" s="1">
        <v>43708.761064814818</v>
      </c>
      <c r="B8292">
        <v>197385</v>
      </c>
      <c r="C8292">
        <v>95</v>
      </c>
      <c r="D8292">
        <v>72736</v>
      </c>
    </row>
    <row r="8293" spans="1:4" x14ac:dyDescent="0.25">
      <c r="A8293" s="1">
        <v>43708.761122685188</v>
      </c>
      <c r="B8293">
        <v>538963</v>
      </c>
      <c r="C8293">
        <v>95</v>
      </c>
      <c r="D8293">
        <v>72737</v>
      </c>
    </row>
    <row r="8294" spans="1:4" x14ac:dyDescent="0.25">
      <c r="A8294" s="1">
        <v>43708.761192129627</v>
      </c>
      <c r="B8294">
        <v>668679</v>
      </c>
      <c r="C8294">
        <v>95</v>
      </c>
      <c r="D8294">
        <v>72738</v>
      </c>
    </row>
    <row r="8295" spans="1:4" x14ac:dyDescent="0.25">
      <c r="A8295" s="1">
        <v>43708.761261574073</v>
      </c>
      <c r="B8295">
        <v>632530</v>
      </c>
      <c r="C8295">
        <v>95</v>
      </c>
      <c r="D8295">
        <v>72739</v>
      </c>
    </row>
    <row r="8296" spans="1:4" x14ac:dyDescent="0.25">
      <c r="A8296" s="1">
        <v>43708.761331018519</v>
      </c>
      <c r="B8296">
        <v>750770</v>
      </c>
      <c r="C8296">
        <v>95</v>
      </c>
      <c r="D8296">
        <v>72740</v>
      </c>
    </row>
    <row r="8297" spans="1:4" x14ac:dyDescent="0.25">
      <c r="A8297" s="1">
        <v>43708.761400462965</v>
      </c>
      <c r="B8297">
        <v>796134</v>
      </c>
      <c r="C8297">
        <v>95</v>
      </c>
      <c r="D8297">
        <v>72741</v>
      </c>
    </row>
    <row r="8298" spans="1:4" x14ac:dyDescent="0.25">
      <c r="A8298" s="1">
        <v>43708.761469907404</v>
      </c>
      <c r="B8298">
        <v>824146</v>
      </c>
      <c r="C8298">
        <v>95</v>
      </c>
      <c r="D8298">
        <v>72742</v>
      </c>
    </row>
    <row r="8299" spans="1:4" x14ac:dyDescent="0.25">
      <c r="A8299" s="1">
        <v>43708.76153935185</v>
      </c>
      <c r="B8299">
        <v>919122</v>
      </c>
      <c r="C8299">
        <v>95</v>
      </c>
      <c r="D8299">
        <v>72743</v>
      </c>
    </row>
    <row r="8300" spans="1:4" x14ac:dyDescent="0.25">
      <c r="A8300" s="1">
        <v>43708.761608796296</v>
      </c>
      <c r="B8300">
        <v>912357</v>
      </c>
      <c r="C8300">
        <v>95</v>
      </c>
      <c r="D8300">
        <v>72744</v>
      </c>
    </row>
    <row r="8301" spans="1:4" x14ac:dyDescent="0.25">
      <c r="A8301" s="1">
        <v>43708.761689814812</v>
      </c>
      <c r="B8301">
        <v>37086</v>
      </c>
      <c r="C8301">
        <v>95</v>
      </c>
      <c r="D8301">
        <v>72745</v>
      </c>
    </row>
    <row r="8302" spans="1:4" x14ac:dyDescent="0.25">
      <c r="A8302" s="1">
        <v>43708.761759259258</v>
      </c>
      <c r="B8302">
        <v>63358</v>
      </c>
      <c r="C8302">
        <v>95</v>
      </c>
      <c r="D8302">
        <v>72746</v>
      </c>
    </row>
    <row r="8303" spans="1:4" x14ac:dyDescent="0.25">
      <c r="A8303" s="1">
        <v>43708.761828703704</v>
      </c>
      <c r="B8303">
        <v>129674</v>
      </c>
      <c r="C8303">
        <v>95</v>
      </c>
      <c r="D8303">
        <v>72747</v>
      </c>
    </row>
    <row r="8304" spans="1:4" x14ac:dyDescent="0.25">
      <c r="A8304" s="1">
        <v>43708.76189814815</v>
      </c>
      <c r="B8304">
        <v>165705</v>
      </c>
      <c r="C8304">
        <v>95</v>
      </c>
      <c r="D8304">
        <v>72748</v>
      </c>
    </row>
    <row r="8305" spans="1:4" x14ac:dyDescent="0.25">
      <c r="A8305" s="1">
        <v>43708.761967592596</v>
      </c>
      <c r="B8305">
        <v>244124</v>
      </c>
      <c r="C8305">
        <v>95</v>
      </c>
      <c r="D8305">
        <v>72749</v>
      </c>
    </row>
    <row r="8306" spans="1:4" x14ac:dyDescent="0.25">
      <c r="A8306" s="1">
        <v>43708.762037037035</v>
      </c>
      <c r="B8306">
        <v>234853</v>
      </c>
      <c r="C8306">
        <v>95</v>
      </c>
      <c r="D8306">
        <v>72750</v>
      </c>
    </row>
    <row r="8307" spans="1:4" x14ac:dyDescent="0.25">
      <c r="A8307" s="1">
        <v>43708.762106481481</v>
      </c>
      <c r="B8307">
        <v>249831</v>
      </c>
      <c r="C8307">
        <v>95</v>
      </c>
      <c r="D8307">
        <v>72751</v>
      </c>
    </row>
    <row r="8308" spans="1:4" x14ac:dyDescent="0.25">
      <c r="A8308" s="1">
        <v>43708.762175925927</v>
      </c>
      <c r="B8308">
        <v>384243</v>
      </c>
      <c r="C8308">
        <v>95</v>
      </c>
      <c r="D8308">
        <v>72752</v>
      </c>
    </row>
    <row r="8309" spans="1:4" x14ac:dyDescent="0.25">
      <c r="A8309" s="1">
        <v>43708.762245370373</v>
      </c>
      <c r="B8309">
        <v>411240</v>
      </c>
      <c r="C8309">
        <v>95</v>
      </c>
      <c r="D8309">
        <v>72753</v>
      </c>
    </row>
    <row r="8310" spans="1:4" x14ac:dyDescent="0.25">
      <c r="A8310" s="1">
        <v>43708.762314814812</v>
      </c>
      <c r="B8310">
        <v>481422</v>
      </c>
      <c r="C8310">
        <v>95</v>
      </c>
      <c r="D8310">
        <v>72754</v>
      </c>
    </row>
    <row r="8311" spans="1:4" x14ac:dyDescent="0.25">
      <c r="A8311" s="1">
        <v>43708.762384259258</v>
      </c>
      <c r="B8311">
        <v>508167</v>
      </c>
      <c r="C8311">
        <v>95</v>
      </c>
      <c r="D8311">
        <v>72755</v>
      </c>
    </row>
    <row r="8312" spans="1:4" x14ac:dyDescent="0.25">
      <c r="A8312" s="1">
        <v>43708.762453703705</v>
      </c>
      <c r="B8312">
        <v>528158</v>
      </c>
      <c r="C8312">
        <v>95</v>
      </c>
      <c r="D8312">
        <v>72756</v>
      </c>
    </row>
    <row r="8313" spans="1:4" x14ac:dyDescent="0.25">
      <c r="A8313" s="1">
        <v>43708.762511574074</v>
      </c>
      <c r="B8313">
        <v>972467</v>
      </c>
      <c r="C8313">
        <v>95</v>
      </c>
      <c r="D8313">
        <v>72757</v>
      </c>
    </row>
    <row r="8314" spans="1:4" x14ac:dyDescent="0.25">
      <c r="A8314" s="1">
        <v>43708.76258101852</v>
      </c>
      <c r="B8314">
        <v>953994</v>
      </c>
      <c r="C8314">
        <v>95</v>
      </c>
      <c r="D8314">
        <v>72758</v>
      </c>
    </row>
    <row r="8315" spans="1:4" x14ac:dyDescent="0.25">
      <c r="A8315" s="1">
        <v>43708.762662037036</v>
      </c>
      <c r="B8315">
        <v>63782</v>
      </c>
      <c r="C8315">
        <v>95</v>
      </c>
      <c r="D8315">
        <v>72759</v>
      </c>
    </row>
    <row r="8316" spans="1:4" x14ac:dyDescent="0.25">
      <c r="A8316" s="1">
        <v>43708.762731481482</v>
      </c>
      <c r="B8316">
        <v>144361</v>
      </c>
      <c r="C8316">
        <v>95</v>
      </c>
      <c r="D8316">
        <v>72760</v>
      </c>
    </row>
    <row r="8317" spans="1:4" x14ac:dyDescent="0.25">
      <c r="A8317" s="1">
        <v>43708.762800925928</v>
      </c>
      <c r="B8317">
        <v>148957</v>
      </c>
      <c r="C8317">
        <v>95</v>
      </c>
      <c r="D8317">
        <v>72761</v>
      </c>
    </row>
    <row r="8318" spans="1:4" x14ac:dyDescent="0.25">
      <c r="A8318" s="1">
        <v>43708.762870370374</v>
      </c>
      <c r="B8318">
        <v>222507</v>
      </c>
      <c r="C8318">
        <v>95</v>
      </c>
      <c r="D8318">
        <v>72762</v>
      </c>
    </row>
    <row r="8319" spans="1:4" x14ac:dyDescent="0.25">
      <c r="A8319" s="1">
        <v>43708.762939814813</v>
      </c>
      <c r="B8319">
        <v>278856</v>
      </c>
      <c r="C8319">
        <v>95</v>
      </c>
      <c r="D8319">
        <v>72763</v>
      </c>
    </row>
    <row r="8320" spans="1:4" x14ac:dyDescent="0.25">
      <c r="A8320" s="1">
        <v>43708.763009259259</v>
      </c>
      <c r="B8320">
        <v>278973</v>
      </c>
      <c r="C8320">
        <v>95</v>
      </c>
      <c r="D8320">
        <v>72764</v>
      </c>
    </row>
    <row r="8321" spans="1:4" x14ac:dyDescent="0.25">
      <c r="A8321" s="1">
        <v>43708.763078703705</v>
      </c>
      <c r="B8321">
        <v>350776</v>
      </c>
      <c r="C8321">
        <v>95</v>
      </c>
      <c r="D8321">
        <v>72765</v>
      </c>
    </row>
    <row r="8322" spans="1:4" x14ac:dyDescent="0.25">
      <c r="A8322" s="1">
        <v>43708.763148148151</v>
      </c>
      <c r="B8322">
        <v>385493</v>
      </c>
      <c r="C8322">
        <v>95</v>
      </c>
      <c r="D8322">
        <v>72766</v>
      </c>
    </row>
    <row r="8323" spans="1:4" x14ac:dyDescent="0.25">
      <c r="A8323" s="1">
        <v>43708.76321759259</v>
      </c>
      <c r="B8323">
        <v>441160</v>
      </c>
      <c r="C8323">
        <v>95</v>
      </c>
      <c r="D8323">
        <v>72767</v>
      </c>
    </row>
    <row r="8324" spans="1:4" x14ac:dyDescent="0.25">
      <c r="A8324" s="1">
        <v>43708.763287037036</v>
      </c>
      <c r="B8324">
        <v>541248</v>
      </c>
      <c r="C8324">
        <v>95</v>
      </c>
      <c r="D8324">
        <v>72768</v>
      </c>
    </row>
    <row r="8325" spans="1:4" x14ac:dyDescent="0.25">
      <c r="A8325" s="1">
        <v>43708.763356481482</v>
      </c>
      <c r="B8325">
        <v>567842</v>
      </c>
      <c r="C8325">
        <v>95</v>
      </c>
      <c r="D8325">
        <v>72769</v>
      </c>
    </row>
    <row r="8326" spans="1:4" x14ac:dyDescent="0.25">
      <c r="A8326" s="1">
        <v>43708.763425925928</v>
      </c>
      <c r="B8326">
        <v>595588</v>
      </c>
      <c r="C8326">
        <v>95</v>
      </c>
      <c r="D8326">
        <v>72770</v>
      </c>
    </row>
    <row r="8327" spans="1:4" x14ac:dyDescent="0.25">
      <c r="A8327" s="1">
        <v>43708.763495370367</v>
      </c>
      <c r="B8327">
        <v>644202</v>
      </c>
      <c r="C8327">
        <v>95</v>
      </c>
      <c r="D8327">
        <v>72771</v>
      </c>
    </row>
    <row r="8328" spans="1:4" x14ac:dyDescent="0.25">
      <c r="A8328" s="1">
        <v>43708.763564814813</v>
      </c>
      <c r="B8328">
        <v>665863</v>
      </c>
      <c r="C8328">
        <v>95</v>
      </c>
      <c r="D8328">
        <v>72772</v>
      </c>
    </row>
    <row r="8329" spans="1:4" x14ac:dyDescent="0.25">
      <c r="A8329" s="1">
        <v>43708.76363425926</v>
      </c>
      <c r="B8329">
        <v>685672</v>
      </c>
      <c r="C8329">
        <v>95</v>
      </c>
      <c r="D8329">
        <v>72773</v>
      </c>
    </row>
    <row r="8330" spans="1:4" x14ac:dyDescent="0.25">
      <c r="A8330" s="1">
        <v>43708.763703703706</v>
      </c>
      <c r="B8330">
        <v>713314</v>
      </c>
      <c r="C8330">
        <v>95</v>
      </c>
      <c r="D8330">
        <v>72774</v>
      </c>
    </row>
    <row r="8331" spans="1:4" x14ac:dyDescent="0.25">
      <c r="A8331" s="1">
        <v>43708.763773148145</v>
      </c>
      <c r="B8331">
        <v>805716</v>
      </c>
      <c r="C8331">
        <v>95</v>
      </c>
      <c r="D8331">
        <v>72775</v>
      </c>
    </row>
    <row r="8332" spans="1:4" x14ac:dyDescent="0.25">
      <c r="A8332" s="1">
        <v>43708.763842592591</v>
      </c>
      <c r="B8332">
        <v>758758</v>
      </c>
      <c r="C8332">
        <v>95</v>
      </c>
      <c r="D8332">
        <v>72776</v>
      </c>
    </row>
    <row r="8333" spans="1:4" x14ac:dyDescent="0.25">
      <c r="A8333" s="1">
        <v>43708.763912037037</v>
      </c>
      <c r="B8333">
        <v>160342</v>
      </c>
      <c r="C8333">
        <v>95</v>
      </c>
      <c r="D8333">
        <v>72777</v>
      </c>
    </row>
    <row r="8334" spans="1:4" x14ac:dyDescent="0.25">
      <c r="A8334" s="1">
        <v>43708.763981481483</v>
      </c>
      <c r="B8334">
        <v>281847</v>
      </c>
      <c r="C8334">
        <v>95</v>
      </c>
      <c r="D8334">
        <v>72778</v>
      </c>
    </row>
    <row r="8335" spans="1:4" x14ac:dyDescent="0.25">
      <c r="A8335" s="1">
        <v>43708.764050925929</v>
      </c>
      <c r="B8335">
        <v>282725</v>
      </c>
      <c r="C8335">
        <v>95</v>
      </c>
      <c r="D8335">
        <v>72779</v>
      </c>
    </row>
    <row r="8336" spans="1:4" x14ac:dyDescent="0.25">
      <c r="A8336" s="1">
        <v>43708.764120370368</v>
      </c>
      <c r="B8336">
        <v>257110</v>
      </c>
      <c r="C8336">
        <v>95</v>
      </c>
      <c r="D8336">
        <v>72780</v>
      </c>
    </row>
    <row r="8337" spans="1:4" x14ac:dyDescent="0.25">
      <c r="A8337" s="1">
        <v>43708.764189814814</v>
      </c>
      <c r="B8337">
        <v>378734</v>
      </c>
      <c r="C8337">
        <v>95</v>
      </c>
      <c r="D8337">
        <v>72781</v>
      </c>
    </row>
    <row r="8338" spans="1:4" x14ac:dyDescent="0.25">
      <c r="A8338" s="1">
        <v>43708.76425925926</v>
      </c>
      <c r="B8338">
        <v>386897</v>
      </c>
      <c r="C8338">
        <v>95</v>
      </c>
      <c r="D8338">
        <v>72782</v>
      </c>
    </row>
    <row r="8339" spans="1:4" x14ac:dyDescent="0.25">
      <c r="A8339" s="1">
        <v>43708.764328703706</v>
      </c>
      <c r="B8339">
        <v>479042</v>
      </c>
      <c r="C8339">
        <v>95</v>
      </c>
      <c r="D8339">
        <v>72783</v>
      </c>
    </row>
    <row r="8340" spans="1:4" x14ac:dyDescent="0.25">
      <c r="A8340" s="1">
        <v>43708.764398148145</v>
      </c>
      <c r="B8340">
        <v>525068</v>
      </c>
      <c r="C8340">
        <v>95</v>
      </c>
      <c r="D8340">
        <v>72784</v>
      </c>
    </row>
    <row r="8341" spans="1:4" x14ac:dyDescent="0.25">
      <c r="A8341" s="1">
        <v>43708.764467592591</v>
      </c>
      <c r="B8341">
        <v>548089</v>
      </c>
      <c r="C8341">
        <v>95</v>
      </c>
      <c r="D8341">
        <v>72785</v>
      </c>
    </row>
    <row r="8342" spans="1:4" x14ac:dyDescent="0.25">
      <c r="A8342" s="1">
        <v>43708.764537037037</v>
      </c>
      <c r="B8342">
        <v>521961</v>
      </c>
      <c r="C8342">
        <v>95</v>
      </c>
      <c r="D8342">
        <v>72786</v>
      </c>
    </row>
    <row r="8343" spans="1:4" x14ac:dyDescent="0.25">
      <c r="A8343" s="1">
        <v>43708.764606481483</v>
      </c>
      <c r="B8343">
        <v>512473</v>
      </c>
      <c r="C8343">
        <v>95</v>
      </c>
      <c r="D8343">
        <v>72787</v>
      </c>
    </row>
    <row r="8344" spans="1:4" x14ac:dyDescent="0.25">
      <c r="A8344" s="1">
        <v>43708.764675925922</v>
      </c>
      <c r="B8344">
        <v>524017</v>
      </c>
      <c r="C8344">
        <v>95</v>
      </c>
      <c r="D8344">
        <v>72788</v>
      </c>
    </row>
    <row r="8345" spans="1:4" x14ac:dyDescent="0.25">
      <c r="A8345" s="1">
        <v>43708.764745370368</v>
      </c>
      <c r="B8345">
        <v>509497</v>
      </c>
      <c r="C8345">
        <v>95</v>
      </c>
      <c r="D8345">
        <v>72789</v>
      </c>
    </row>
    <row r="8346" spans="1:4" x14ac:dyDescent="0.25">
      <c r="A8346" s="1">
        <v>43708.764814814815</v>
      </c>
      <c r="B8346">
        <v>513344</v>
      </c>
      <c r="C8346">
        <v>95</v>
      </c>
      <c r="D8346">
        <v>72790</v>
      </c>
    </row>
    <row r="8347" spans="1:4" x14ac:dyDescent="0.25">
      <c r="A8347" s="1">
        <v>43708.764884259261</v>
      </c>
      <c r="B8347">
        <v>563740</v>
      </c>
      <c r="C8347">
        <v>95</v>
      </c>
      <c r="D8347">
        <v>72791</v>
      </c>
    </row>
    <row r="8348" spans="1:4" x14ac:dyDescent="0.25">
      <c r="A8348" s="1">
        <v>43708.764953703707</v>
      </c>
      <c r="B8348">
        <v>518646</v>
      </c>
      <c r="C8348">
        <v>95</v>
      </c>
      <c r="D8348">
        <v>72792</v>
      </c>
    </row>
    <row r="8349" spans="1:4" x14ac:dyDescent="0.25">
      <c r="A8349" s="1">
        <v>43708.765023148146</v>
      </c>
      <c r="B8349">
        <v>552387</v>
      </c>
      <c r="C8349">
        <v>95</v>
      </c>
      <c r="D8349">
        <v>72793</v>
      </c>
    </row>
    <row r="8350" spans="1:4" x14ac:dyDescent="0.25">
      <c r="A8350" s="1">
        <v>43708.765092592592</v>
      </c>
      <c r="B8350">
        <v>517234</v>
      </c>
      <c r="C8350">
        <v>95</v>
      </c>
      <c r="D8350">
        <v>72794</v>
      </c>
    </row>
    <row r="8351" spans="1:4" x14ac:dyDescent="0.25">
      <c r="A8351" s="1">
        <v>43708.765162037038</v>
      </c>
      <c r="B8351">
        <v>552644</v>
      </c>
      <c r="C8351">
        <v>95</v>
      </c>
      <c r="D8351">
        <v>72795</v>
      </c>
    </row>
    <row r="8352" spans="1:4" x14ac:dyDescent="0.25">
      <c r="A8352" s="1">
        <v>43708.765231481484</v>
      </c>
      <c r="B8352">
        <v>555479</v>
      </c>
      <c r="C8352">
        <v>95</v>
      </c>
      <c r="D8352">
        <v>72796</v>
      </c>
    </row>
    <row r="8353" spans="1:4" x14ac:dyDescent="0.25">
      <c r="A8353" s="1">
        <v>43708.765289351853</v>
      </c>
      <c r="B8353">
        <v>915508</v>
      </c>
      <c r="C8353">
        <v>95</v>
      </c>
      <c r="D8353">
        <v>72797</v>
      </c>
    </row>
    <row r="8354" spans="1:4" x14ac:dyDescent="0.25">
      <c r="A8354" s="1">
        <v>43708.7653587963</v>
      </c>
      <c r="B8354">
        <v>910168</v>
      </c>
      <c r="C8354">
        <v>95</v>
      </c>
      <c r="D8354">
        <v>72798</v>
      </c>
    </row>
    <row r="8355" spans="1:4" x14ac:dyDescent="0.25">
      <c r="A8355" s="1">
        <v>43708.765428240738</v>
      </c>
      <c r="B8355">
        <v>919713</v>
      </c>
      <c r="C8355">
        <v>95</v>
      </c>
      <c r="D8355">
        <v>72799</v>
      </c>
    </row>
    <row r="8356" spans="1:4" x14ac:dyDescent="0.25">
      <c r="A8356" s="1">
        <v>43708.765497685185</v>
      </c>
      <c r="B8356">
        <v>960489</v>
      </c>
      <c r="C8356">
        <v>95</v>
      </c>
      <c r="D8356">
        <v>72800</v>
      </c>
    </row>
    <row r="8357" spans="1:4" x14ac:dyDescent="0.25">
      <c r="A8357" s="1">
        <v>43708.765567129631</v>
      </c>
      <c r="B8357">
        <v>943713</v>
      </c>
      <c r="C8357">
        <v>95</v>
      </c>
      <c r="D8357">
        <v>72801</v>
      </c>
    </row>
    <row r="8358" spans="1:4" x14ac:dyDescent="0.25">
      <c r="A8358" s="1">
        <v>43708.765636574077</v>
      </c>
      <c r="B8358">
        <v>960804</v>
      </c>
      <c r="C8358">
        <v>95</v>
      </c>
      <c r="D8358">
        <v>72802</v>
      </c>
    </row>
    <row r="8359" spans="1:4" x14ac:dyDescent="0.25">
      <c r="A8359" s="1">
        <v>43708.765717592592</v>
      </c>
      <c r="B8359">
        <v>2882</v>
      </c>
      <c r="C8359">
        <v>95</v>
      </c>
      <c r="D8359">
        <v>72803</v>
      </c>
    </row>
    <row r="8360" spans="1:4" x14ac:dyDescent="0.25">
      <c r="A8360" s="1">
        <v>43708.765787037039</v>
      </c>
      <c r="B8360">
        <v>27820</v>
      </c>
      <c r="C8360">
        <v>95</v>
      </c>
      <c r="D8360">
        <v>72804</v>
      </c>
    </row>
    <row r="8361" spans="1:4" x14ac:dyDescent="0.25">
      <c r="A8361" s="1">
        <v>43708.765856481485</v>
      </c>
      <c r="B8361">
        <v>35347</v>
      </c>
      <c r="C8361">
        <v>95</v>
      </c>
      <c r="D8361">
        <v>72805</v>
      </c>
    </row>
    <row r="8362" spans="1:4" x14ac:dyDescent="0.25">
      <c r="A8362" s="1">
        <v>43708.765925925924</v>
      </c>
      <c r="B8362">
        <v>51932</v>
      </c>
      <c r="C8362">
        <v>95</v>
      </c>
      <c r="D8362">
        <v>72806</v>
      </c>
    </row>
    <row r="8363" spans="1:4" x14ac:dyDescent="0.25">
      <c r="A8363" s="1">
        <v>43708.76599537037</v>
      </c>
      <c r="B8363">
        <v>111721</v>
      </c>
      <c r="C8363">
        <v>95</v>
      </c>
      <c r="D8363">
        <v>72807</v>
      </c>
    </row>
    <row r="8364" spans="1:4" x14ac:dyDescent="0.25">
      <c r="A8364" s="1">
        <v>43708.766064814816</v>
      </c>
      <c r="B8364">
        <v>63301</v>
      </c>
      <c r="C8364">
        <v>95</v>
      </c>
      <c r="D8364">
        <v>72808</v>
      </c>
    </row>
    <row r="8365" spans="1:4" x14ac:dyDescent="0.25">
      <c r="A8365" s="1">
        <v>43708.766134259262</v>
      </c>
      <c r="B8365">
        <v>159401</v>
      </c>
      <c r="C8365">
        <v>95</v>
      </c>
      <c r="D8365">
        <v>72809</v>
      </c>
    </row>
    <row r="8366" spans="1:4" x14ac:dyDescent="0.25">
      <c r="A8366" s="1">
        <v>43708.766203703701</v>
      </c>
      <c r="B8366">
        <v>90795</v>
      </c>
      <c r="C8366">
        <v>95</v>
      </c>
      <c r="D8366">
        <v>72810</v>
      </c>
    </row>
    <row r="8367" spans="1:4" x14ac:dyDescent="0.25">
      <c r="A8367" s="1">
        <v>43708.766273148147</v>
      </c>
      <c r="B8367">
        <v>161079</v>
      </c>
      <c r="C8367">
        <v>95</v>
      </c>
      <c r="D8367">
        <v>72811</v>
      </c>
    </row>
    <row r="8368" spans="1:4" x14ac:dyDescent="0.25">
      <c r="A8368" s="1">
        <v>43708.766342592593</v>
      </c>
      <c r="B8368">
        <v>172383</v>
      </c>
      <c r="C8368">
        <v>95</v>
      </c>
      <c r="D8368">
        <v>72812</v>
      </c>
    </row>
    <row r="8369" spans="1:4" x14ac:dyDescent="0.25">
      <c r="A8369" s="1">
        <v>43708.766412037039</v>
      </c>
      <c r="B8369">
        <v>187987</v>
      </c>
      <c r="C8369">
        <v>95</v>
      </c>
      <c r="D8369">
        <v>72813</v>
      </c>
    </row>
    <row r="8370" spans="1:4" x14ac:dyDescent="0.25">
      <c r="A8370" s="1">
        <v>43708.766481481478</v>
      </c>
      <c r="B8370">
        <v>142092</v>
      </c>
      <c r="C8370">
        <v>95</v>
      </c>
      <c r="D8370">
        <v>72814</v>
      </c>
    </row>
    <row r="8371" spans="1:4" x14ac:dyDescent="0.25">
      <c r="A8371" s="1">
        <v>43708.766550925924</v>
      </c>
      <c r="B8371">
        <v>211036</v>
      </c>
      <c r="C8371">
        <v>95</v>
      </c>
      <c r="D8371">
        <v>72815</v>
      </c>
    </row>
    <row r="8372" spans="1:4" x14ac:dyDescent="0.25">
      <c r="A8372" s="1">
        <v>43708.76662037037</v>
      </c>
      <c r="B8372">
        <v>203718</v>
      </c>
      <c r="C8372">
        <v>95</v>
      </c>
      <c r="D8372">
        <v>72816</v>
      </c>
    </row>
    <row r="8373" spans="1:4" x14ac:dyDescent="0.25">
      <c r="A8373" s="1">
        <v>43708.76667824074</v>
      </c>
      <c r="B8373">
        <v>560718</v>
      </c>
      <c r="C8373">
        <v>95</v>
      </c>
      <c r="D8373">
        <v>72817</v>
      </c>
    </row>
    <row r="8374" spans="1:4" x14ac:dyDescent="0.25">
      <c r="A8374" s="1">
        <v>43708.766747685186</v>
      </c>
      <c r="B8374">
        <v>622150</v>
      </c>
      <c r="C8374">
        <v>95</v>
      </c>
      <c r="D8374">
        <v>72818</v>
      </c>
    </row>
    <row r="8375" spans="1:4" x14ac:dyDescent="0.25">
      <c r="A8375" s="1">
        <v>43708.766817129632</v>
      </c>
      <c r="B8375">
        <v>738425</v>
      </c>
      <c r="C8375">
        <v>95</v>
      </c>
      <c r="D8375">
        <v>72819</v>
      </c>
    </row>
    <row r="8376" spans="1:4" x14ac:dyDescent="0.25">
      <c r="A8376" s="1">
        <v>43708.766886574071</v>
      </c>
      <c r="B8376">
        <v>841377</v>
      </c>
      <c r="C8376">
        <v>95</v>
      </c>
      <c r="D8376">
        <v>72820</v>
      </c>
    </row>
    <row r="8377" spans="1:4" x14ac:dyDescent="0.25">
      <c r="A8377" s="1">
        <v>43708.766956018517</v>
      </c>
      <c r="B8377">
        <v>864723</v>
      </c>
      <c r="C8377">
        <v>95</v>
      </c>
      <c r="D8377">
        <v>72821</v>
      </c>
    </row>
    <row r="8378" spans="1:4" x14ac:dyDescent="0.25">
      <c r="A8378" s="1">
        <v>43708.767025462963</v>
      </c>
      <c r="B8378">
        <v>888333</v>
      </c>
      <c r="C8378">
        <v>95</v>
      </c>
      <c r="D8378">
        <v>72822</v>
      </c>
    </row>
    <row r="8379" spans="1:4" x14ac:dyDescent="0.25">
      <c r="A8379" s="1">
        <v>43708.767106481479</v>
      </c>
      <c r="B8379">
        <v>13705</v>
      </c>
      <c r="C8379">
        <v>95</v>
      </c>
      <c r="D8379">
        <v>72823</v>
      </c>
    </row>
    <row r="8380" spans="1:4" x14ac:dyDescent="0.25">
      <c r="A8380" s="1">
        <v>43708.767175925925</v>
      </c>
      <c r="B8380">
        <v>63594</v>
      </c>
      <c r="C8380">
        <v>95</v>
      </c>
      <c r="D8380">
        <v>72824</v>
      </c>
    </row>
    <row r="8381" spans="1:4" x14ac:dyDescent="0.25">
      <c r="A8381" s="1">
        <v>43708.767245370371</v>
      </c>
      <c r="B8381">
        <v>73999</v>
      </c>
      <c r="C8381">
        <v>95</v>
      </c>
      <c r="D8381">
        <v>72825</v>
      </c>
    </row>
    <row r="8382" spans="1:4" x14ac:dyDescent="0.25">
      <c r="A8382" s="1">
        <v>43708.767314814817</v>
      </c>
      <c r="B8382">
        <v>209152</v>
      </c>
      <c r="C8382">
        <v>95</v>
      </c>
      <c r="D8382">
        <v>72826</v>
      </c>
    </row>
    <row r="8383" spans="1:4" x14ac:dyDescent="0.25">
      <c r="A8383" s="1">
        <v>43708.767384259256</v>
      </c>
      <c r="B8383">
        <v>227664</v>
      </c>
      <c r="C8383">
        <v>95</v>
      </c>
      <c r="D8383">
        <v>72827</v>
      </c>
    </row>
    <row r="8384" spans="1:4" x14ac:dyDescent="0.25">
      <c r="A8384" s="1">
        <v>43708.767453703702</v>
      </c>
      <c r="B8384">
        <v>270478</v>
      </c>
      <c r="C8384">
        <v>95</v>
      </c>
      <c r="D8384">
        <v>72828</v>
      </c>
    </row>
    <row r="8385" spans="1:4" x14ac:dyDescent="0.25">
      <c r="A8385" s="1">
        <v>43708.767523148148</v>
      </c>
      <c r="B8385">
        <v>384877</v>
      </c>
      <c r="C8385">
        <v>95</v>
      </c>
      <c r="D8385">
        <v>72829</v>
      </c>
    </row>
    <row r="8386" spans="1:4" x14ac:dyDescent="0.25">
      <c r="A8386" s="1">
        <v>43708.767592592594</v>
      </c>
      <c r="B8386">
        <v>385844</v>
      </c>
      <c r="C8386">
        <v>95</v>
      </c>
      <c r="D8386">
        <v>72830</v>
      </c>
    </row>
    <row r="8387" spans="1:4" x14ac:dyDescent="0.25">
      <c r="A8387" s="1">
        <v>43708.76766203704</v>
      </c>
      <c r="B8387">
        <v>497999</v>
      </c>
      <c r="C8387">
        <v>95</v>
      </c>
      <c r="D8387">
        <v>72831</v>
      </c>
    </row>
    <row r="8388" spans="1:4" x14ac:dyDescent="0.25">
      <c r="A8388" s="1">
        <v>43708.767731481479</v>
      </c>
      <c r="B8388">
        <v>560385</v>
      </c>
      <c r="C8388">
        <v>95</v>
      </c>
      <c r="D8388">
        <v>72832</v>
      </c>
    </row>
    <row r="8389" spans="1:4" x14ac:dyDescent="0.25">
      <c r="A8389" s="1">
        <v>43708.767800925925</v>
      </c>
      <c r="B8389">
        <v>590652</v>
      </c>
      <c r="C8389">
        <v>95</v>
      </c>
      <c r="D8389">
        <v>72833</v>
      </c>
    </row>
    <row r="8390" spans="1:4" x14ac:dyDescent="0.25">
      <c r="A8390" s="1">
        <v>43708.767870370371</v>
      </c>
      <c r="B8390">
        <v>607065</v>
      </c>
      <c r="C8390">
        <v>95</v>
      </c>
      <c r="D8390">
        <v>72834</v>
      </c>
    </row>
    <row r="8391" spans="1:4" x14ac:dyDescent="0.25">
      <c r="A8391" s="1">
        <v>43708.767939814818</v>
      </c>
      <c r="B8391">
        <v>739435</v>
      </c>
      <c r="C8391">
        <v>95</v>
      </c>
      <c r="D8391">
        <v>72835</v>
      </c>
    </row>
    <row r="8392" spans="1:4" x14ac:dyDescent="0.25">
      <c r="A8392" s="1">
        <v>43708.768009259256</v>
      </c>
      <c r="B8392">
        <v>737387</v>
      </c>
      <c r="C8392">
        <v>95</v>
      </c>
      <c r="D8392">
        <v>72836</v>
      </c>
    </row>
    <row r="8393" spans="1:4" x14ac:dyDescent="0.25">
      <c r="A8393" s="1">
        <v>43708.768078703702</v>
      </c>
      <c r="B8393">
        <v>191879</v>
      </c>
      <c r="C8393">
        <v>95</v>
      </c>
      <c r="D8393">
        <v>72837</v>
      </c>
    </row>
    <row r="8394" spans="1:4" x14ac:dyDescent="0.25">
      <c r="A8394" s="1">
        <v>43708.768148148149</v>
      </c>
      <c r="B8394">
        <v>242104</v>
      </c>
      <c r="C8394">
        <v>95</v>
      </c>
      <c r="D8394">
        <v>72838</v>
      </c>
    </row>
    <row r="8395" spans="1:4" x14ac:dyDescent="0.25">
      <c r="A8395" s="1">
        <v>43708.768217592595</v>
      </c>
      <c r="B8395">
        <v>367377</v>
      </c>
      <c r="C8395">
        <v>95</v>
      </c>
      <c r="D8395">
        <v>72839</v>
      </c>
    </row>
    <row r="8396" spans="1:4" x14ac:dyDescent="0.25">
      <c r="A8396" s="1">
        <v>43708.768287037034</v>
      </c>
      <c r="B8396">
        <v>355746</v>
      </c>
      <c r="C8396">
        <v>95</v>
      </c>
      <c r="D8396">
        <v>72840</v>
      </c>
    </row>
    <row r="8397" spans="1:4" x14ac:dyDescent="0.25">
      <c r="A8397" s="1">
        <v>43708.76835648148</v>
      </c>
      <c r="B8397">
        <v>454349</v>
      </c>
      <c r="C8397">
        <v>95</v>
      </c>
      <c r="D8397">
        <v>72841</v>
      </c>
    </row>
    <row r="8398" spans="1:4" x14ac:dyDescent="0.25">
      <c r="A8398" s="1">
        <v>43708.768425925926</v>
      </c>
      <c r="B8398">
        <v>481664</v>
      </c>
      <c r="C8398">
        <v>95</v>
      </c>
      <c r="D8398">
        <v>72842</v>
      </c>
    </row>
    <row r="8399" spans="1:4" x14ac:dyDescent="0.25">
      <c r="A8399" s="1">
        <v>43708.768495370372</v>
      </c>
      <c r="B8399">
        <v>538204</v>
      </c>
      <c r="C8399">
        <v>95</v>
      </c>
      <c r="D8399">
        <v>72843</v>
      </c>
    </row>
    <row r="8400" spans="1:4" x14ac:dyDescent="0.25">
      <c r="A8400" s="1">
        <v>43708.768564814818</v>
      </c>
      <c r="B8400">
        <v>600277</v>
      </c>
      <c r="C8400">
        <v>95</v>
      </c>
      <c r="D8400">
        <v>72844</v>
      </c>
    </row>
    <row r="8401" spans="1:4" x14ac:dyDescent="0.25">
      <c r="A8401" s="1">
        <v>43708.768634259257</v>
      </c>
      <c r="B8401">
        <v>731861</v>
      </c>
      <c r="C8401">
        <v>95</v>
      </c>
      <c r="D8401">
        <v>72845</v>
      </c>
    </row>
    <row r="8402" spans="1:4" x14ac:dyDescent="0.25">
      <c r="A8402" s="1">
        <v>43708.768703703703</v>
      </c>
      <c r="B8402">
        <v>769103</v>
      </c>
      <c r="C8402">
        <v>95</v>
      </c>
      <c r="D8402">
        <v>72846</v>
      </c>
    </row>
    <row r="8403" spans="1:4" x14ac:dyDescent="0.25">
      <c r="A8403" s="1">
        <v>43708.768773148149</v>
      </c>
      <c r="B8403">
        <v>837708</v>
      </c>
      <c r="C8403">
        <v>95</v>
      </c>
      <c r="D8403">
        <v>72847</v>
      </c>
    </row>
    <row r="8404" spans="1:4" x14ac:dyDescent="0.25">
      <c r="A8404" s="1">
        <v>43708.768842592595</v>
      </c>
      <c r="B8404">
        <v>934403</v>
      </c>
      <c r="C8404">
        <v>95</v>
      </c>
      <c r="D8404">
        <v>72848</v>
      </c>
    </row>
    <row r="8405" spans="1:4" x14ac:dyDescent="0.25">
      <c r="A8405" s="1">
        <v>43708.768912037034</v>
      </c>
      <c r="B8405">
        <v>963798</v>
      </c>
      <c r="C8405">
        <v>95</v>
      </c>
      <c r="D8405">
        <v>72849</v>
      </c>
    </row>
    <row r="8406" spans="1:4" x14ac:dyDescent="0.25">
      <c r="A8406" s="1">
        <v>43708.768993055557</v>
      </c>
      <c r="B8406">
        <v>55691</v>
      </c>
      <c r="C8406">
        <v>95</v>
      </c>
      <c r="D8406">
        <v>72850</v>
      </c>
    </row>
    <row r="8407" spans="1:4" x14ac:dyDescent="0.25">
      <c r="A8407" s="1">
        <v>43708.769062500003</v>
      </c>
      <c r="B8407">
        <v>73889</v>
      </c>
      <c r="C8407">
        <v>95</v>
      </c>
      <c r="D8407">
        <v>72851</v>
      </c>
    </row>
    <row r="8408" spans="1:4" x14ac:dyDescent="0.25">
      <c r="A8408" s="1">
        <v>43708.769131944442</v>
      </c>
      <c r="B8408">
        <v>173317</v>
      </c>
      <c r="C8408">
        <v>95</v>
      </c>
      <c r="D8408">
        <v>72852</v>
      </c>
    </row>
    <row r="8409" spans="1:4" x14ac:dyDescent="0.25">
      <c r="A8409" s="1">
        <v>43708.769201388888</v>
      </c>
      <c r="B8409">
        <v>189169</v>
      </c>
      <c r="C8409">
        <v>95</v>
      </c>
      <c r="D8409">
        <v>72853</v>
      </c>
    </row>
    <row r="8410" spans="1:4" x14ac:dyDescent="0.25">
      <c r="A8410" s="1">
        <v>43708.769270833334</v>
      </c>
      <c r="B8410">
        <v>309042</v>
      </c>
      <c r="C8410">
        <v>95</v>
      </c>
      <c r="D8410">
        <v>72854</v>
      </c>
    </row>
    <row r="8411" spans="1:4" x14ac:dyDescent="0.25">
      <c r="A8411" s="1">
        <v>43708.76934027778</v>
      </c>
      <c r="B8411">
        <v>303421</v>
      </c>
      <c r="C8411">
        <v>95</v>
      </c>
      <c r="D8411">
        <v>72855</v>
      </c>
    </row>
    <row r="8412" spans="1:4" x14ac:dyDescent="0.25">
      <c r="A8412" s="1">
        <v>43708.769409722219</v>
      </c>
      <c r="B8412">
        <v>445445</v>
      </c>
      <c r="C8412">
        <v>95</v>
      </c>
      <c r="D8412">
        <v>72856</v>
      </c>
    </row>
    <row r="8413" spans="1:4" x14ac:dyDescent="0.25">
      <c r="A8413" s="1">
        <v>43708.769467592596</v>
      </c>
      <c r="B8413">
        <v>820636</v>
      </c>
      <c r="C8413">
        <v>95</v>
      </c>
      <c r="D8413">
        <v>72857</v>
      </c>
    </row>
    <row r="8414" spans="1:4" x14ac:dyDescent="0.25">
      <c r="A8414" s="1">
        <v>43708.769537037035</v>
      </c>
      <c r="B8414">
        <v>859783</v>
      </c>
      <c r="C8414">
        <v>95</v>
      </c>
      <c r="D8414">
        <v>72858</v>
      </c>
    </row>
    <row r="8415" spans="1:4" x14ac:dyDescent="0.25">
      <c r="A8415" s="1">
        <v>43708.769606481481</v>
      </c>
      <c r="B8415">
        <v>970060</v>
      </c>
      <c r="C8415">
        <v>95</v>
      </c>
      <c r="D8415">
        <v>72859</v>
      </c>
    </row>
    <row r="8416" spans="1:4" x14ac:dyDescent="0.25">
      <c r="A8416" s="1">
        <v>43708.769675925927</v>
      </c>
      <c r="B8416">
        <v>972429</v>
      </c>
      <c r="C8416">
        <v>95</v>
      </c>
      <c r="D8416">
        <v>72860</v>
      </c>
    </row>
    <row r="8417" spans="1:4" x14ac:dyDescent="0.25">
      <c r="A8417" s="1">
        <v>43708.769756944443</v>
      </c>
      <c r="B8417">
        <v>50772</v>
      </c>
      <c r="C8417">
        <v>95</v>
      </c>
      <c r="D8417">
        <v>72861</v>
      </c>
    </row>
    <row r="8418" spans="1:4" x14ac:dyDescent="0.25">
      <c r="A8418" s="1">
        <v>43708.769826388889</v>
      </c>
      <c r="B8418">
        <v>137434</v>
      </c>
      <c r="C8418">
        <v>95</v>
      </c>
      <c r="D8418">
        <v>72862</v>
      </c>
    </row>
    <row r="8419" spans="1:4" x14ac:dyDescent="0.25">
      <c r="A8419" s="1">
        <v>43708.769895833335</v>
      </c>
      <c r="B8419">
        <v>215589</v>
      </c>
      <c r="C8419">
        <v>95</v>
      </c>
      <c r="D8419">
        <v>72863</v>
      </c>
    </row>
    <row r="8420" spans="1:4" x14ac:dyDescent="0.25">
      <c r="A8420" s="1">
        <v>43708.769965277781</v>
      </c>
      <c r="B8420">
        <v>246802</v>
      </c>
      <c r="C8420">
        <v>95</v>
      </c>
      <c r="D8420">
        <v>72864</v>
      </c>
    </row>
    <row r="8421" spans="1:4" x14ac:dyDescent="0.25">
      <c r="A8421" s="1">
        <v>43708.77003472222</v>
      </c>
      <c r="B8421">
        <v>353574</v>
      </c>
      <c r="C8421">
        <v>95</v>
      </c>
      <c r="D8421">
        <v>72865</v>
      </c>
    </row>
    <row r="8422" spans="1:4" x14ac:dyDescent="0.25">
      <c r="A8422" s="1">
        <v>43708.770104166666</v>
      </c>
      <c r="B8422">
        <v>399240</v>
      </c>
      <c r="C8422">
        <v>95</v>
      </c>
      <c r="D8422">
        <v>72866</v>
      </c>
    </row>
    <row r="8423" spans="1:4" x14ac:dyDescent="0.25">
      <c r="A8423" s="1">
        <v>43708.770173611112</v>
      </c>
      <c r="B8423">
        <v>450293</v>
      </c>
      <c r="C8423">
        <v>95</v>
      </c>
      <c r="D8423">
        <v>72867</v>
      </c>
    </row>
    <row r="8424" spans="1:4" x14ac:dyDescent="0.25">
      <c r="A8424" s="1">
        <v>43708.770243055558</v>
      </c>
      <c r="B8424">
        <v>534461</v>
      </c>
      <c r="C8424">
        <v>95</v>
      </c>
      <c r="D8424">
        <v>72868</v>
      </c>
    </row>
    <row r="8425" spans="1:4" x14ac:dyDescent="0.25">
      <c r="A8425" s="1">
        <v>43708.770312499997</v>
      </c>
      <c r="B8425">
        <v>623368</v>
      </c>
      <c r="C8425">
        <v>95</v>
      </c>
      <c r="D8425">
        <v>72869</v>
      </c>
    </row>
    <row r="8426" spans="1:4" x14ac:dyDescent="0.25">
      <c r="A8426" s="1">
        <v>43708.770381944443</v>
      </c>
      <c r="B8426">
        <v>625777</v>
      </c>
      <c r="C8426">
        <v>95</v>
      </c>
      <c r="D8426">
        <v>72870</v>
      </c>
    </row>
    <row r="8427" spans="1:4" x14ac:dyDescent="0.25">
      <c r="A8427" s="1">
        <v>43708.770451388889</v>
      </c>
      <c r="B8427">
        <v>652206</v>
      </c>
      <c r="C8427">
        <v>95</v>
      </c>
      <c r="D8427">
        <v>72871</v>
      </c>
    </row>
    <row r="8428" spans="1:4" x14ac:dyDescent="0.25">
      <c r="A8428" s="1">
        <v>43708.770520833335</v>
      </c>
      <c r="B8428">
        <v>772892</v>
      </c>
      <c r="C8428">
        <v>95</v>
      </c>
      <c r="D8428">
        <v>72872</v>
      </c>
    </row>
    <row r="8429" spans="1:4" x14ac:dyDescent="0.25">
      <c r="A8429" s="1">
        <v>43708.770590277774</v>
      </c>
      <c r="B8429">
        <v>801050</v>
      </c>
      <c r="C8429">
        <v>95</v>
      </c>
      <c r="D8429">
        <v>72873</v>
      </c>
    </row>
    <row r="8430" spans="1:4" x14ac:dyDescent="0.25">
      <c r="A8430" s="1">
        <v>43708.77065972222</v>
      </c>
      <c r="B8430">
        <v>929069</v>
      </c>
      <c r="C8430">
        <v>95</v>
      </c>
      <c r="D8430">
        <v>72874</v>
      </c>
    </row>
    <row r="8431" spans="1:4" x14ac:dyDescent="0.25">
      <c r="A8431" s="1">
        <v>43708.770729166667</v>
      </c>
      <c r="B8431">
        <v>990993</v>
      </c>
      <c r="C8431">
        <v>95</v>
      </c>
      <c r="D8431">
        <v>72875</v>
      </c>
    </row>
    <row r="8432" spans="1:4" x14ac:dyDescent="0.25">
      <c r="A8432" s="1">
        <v>43708.770810185182</v>
      </c>
      <c r="B8432">
        <v>68846</v>
      </c>
      <c r="C8432">
        <v>95</v>
      </c>
      <c r="D8432">
        <v>72876</v>
      </c>
    </row>
    <row r="8433" spans="1:4" x14ac:dyDescent="0.25">
      <c r="A8433" s="1">
        <v>43708.770868055559</v>
      </c>
      <c r="B8433">
        <v>398808</v>
      </c>
      <c r="C8433">
        <v>95</v>
      </c>
      <c r="D8433">
        <v>72877</v>
      </c>
    </row>
    <row r="8434" spans="1:4" x14ac:dyDescent="0.25">
      <c r="A8434" s="1">
        <v>43708.770937499998</v>
      </c>
      <c r="B8434">
        <v>466768</v>
      </c>
      <c r="C8434">
        <v>95</v>
      </c>
      <c r="D8434">
        <v>72878</v>
      </c>
    </row>
    <row r="8435" spans="1:4" x14ac:dyDescent="0.25">
      <c r="A8435" s="1">
        <v>43708.771006944444</v>
      </c>
      <c r="B8435">
        <v>590224</v>
      </c>
      <c r="C8435">
        <v>95</v>
      </c>
      <c r="D8435">
        <v>72879</v>
      </c>
    </row>
    <row r="8436" spans="1:4" x14ac:dyDescent="0.25">
      <c r="A8436" s="1">
        <v>43708.77107638889</v>
      </c>
      <c r="B8436">
        <v>654709</v>
      </c>
      <c r="C8436">
        <v>95</v>
      </c>
      <c r="D8436">
        <v>72880</v>
      </c>
    </row>
    <row r="8437" spans="1:4" x14ac:dyDescent="0.25">
      <c r="A8437" s="1">
        <v>43708.771145833336</v>
      </c>
      <c r="B8437">
        <v>629440</v>
      </c>
      <c r="C8437">
        <v>95</v>
      </c>
      <c r="D8437">
        <v>72881</v>
      </c>
    </row>
    <row r="8438" spans="1:4" x14ac:dyDescent="0.25">
      <c r="A8438" s="1">
        <v>43708.771215277775</v>
      </c>
      <c r="B8438">
        <v>766248</v>
      </c>
      <c r="C8438">
        <v>95</v>
      </c>
      <c r="D8438">
        <v>72882</v>
      </c>
    </row>
    <row r="8439" spans="1:4" x14ac:dyDescent="0.25">
      <c r="A8439" s="1">
        <v>43708.771284722221</v>
      </c>
      <c r="B8439">
        <v>773148</v>
      </c>
      <c r="C8439">
        <v>95</v>
      </c>
      <c r="D8439">
        <v>72883</v>
      </c>
    </row>
    <row r="8440" spans="1:4" x14ac:dyDescent="0.25">
      <c r="A8440" s="1">
        <v>43708.771354166667</v>
      </c>
      <c r="B8440">
        <v>881699</v>
      </c>
      <c r="C8440">
        <v>95</v>
      </c>
      <c r="D8440">
        <v>72884</v>
      </c>
    </row>
    <row r="8441" spans="1:4" x14ac:dyDescent="0.25">
      <c r="A8441" s="1">
        <v>43708.771435185183</v>
      </c>
      <c r="B8441">
        <v>10557</v>
      </c>
      <c r="C8441">
        <v>95</v>
      </c>
      <c r="D8441">
        <v>72885</v>
      </c>
    </row>
    <row r="8442" spans="1:4" x14ac:dyDescent="0.25">
      <c r="A8442" s="1">
        <v>43708.771504629629</v>
      </c>
      <c r="B8442">
        <v>58480</v>
      </c>
      <c r="C8442">
        <v>95</v>
      </c>
      <c r="D8442">
        <v>72886</v>
      </c>
    </row>
    <row r="8443" spans="1:4" x14ac:dyDescent="0.25">
      <c r="A8443" s="1">
        <v>43708.771574074075</v>
      </c>
      <c r="B8443">
        <v>109107</v>
      </c>
      <c r="C8443">
        <v>95</v>
      </c>
      <c r="D8443">
        <v>72887</v>
      </c>
    </row>
    <row r="8444" spans="1:4" x14ac:dyDescent="0.25">
      <c r="A8444" s="1">
        <v>43708.771643518521</v>
      </c>
      <c r="B8444">
        <v>139682</v>
      </c>
      <c r="C8444">
        <v>95</v>
      </c>
      <c r="D8444">
        <v>72888</v>
      </c>
    </row>
    <row r="8445" spans="1:4" x14ac:dyDescent="0.25">
      <c r="A8445" s="1">
        <v>43708.77171296296</v>
      </c>
      <c r="B8445">
        <v>246282</v>
      </c>
      <c r="C8445">
        <v>95</v>
      </c>
      <c r="D8445">
        <v>72889</v>
      </c>
    </row>
    <row r="8446" spans="1:4" x14ac:dyDescent="0.25">
      <c r="A8446" s="1">
        <v>43708.771782407406</v>
      </c>
      <c r="B8446">
        <v>350368</v>
      </c>
      <c r="C8446">
        <v>95</v>
      </c>
      <c r="D8446">
        <v>72890</v>
      </c>
    </row>
    <row r="8447" spans="1:4" x14ac:dyDescent="0.25">
      <c r="A8447" s="1">
        <v>43708.771851851852</v>
      </c>
      <c r="B8447">
        <v>446886</v>
      </c>
      <c r="C8447">
        <v>95</v>
      </c>
      <c r="D8447">
        <v>72891</v>
      </c>
    </row>
    <row r="8448" spans="1:4" x14ac:dyDescent="0.25">
      <c r="A8448" s="1">
        <v>43708.771921296298</v>
      </c>
      <c r="B8448">
        <v>479922</v>
      </c>
      <c r="C8448">
        <v>95</v>
      </c>
      <c r="D8448">
        <v>72892</v>
      </c>
    </row>
    <row r="8449" spans="1:4" x14ac:dyDescent="0.25">
      <c r="A8449" s="1">
        <v>43708.771990740737</v>
      </c>
      <c r="B8449">
        <v>561430</v>
      </c>
      <c r="C8449">
        <v>95</v>
      </c>
      <c r="D8449">
        <v>72893</v>
      </c>
    </row>
    <row r="8450" spans="1:4" x14ac:dyDescent="0.25">
      <c r="A8450" s="1">
        <v>43708.772060185183</v>
      </c>
      <c r="B8450">
        <v>676606</v>
      </c>
      <c r="C8450">
        <v>95</v>
      </c>
      <c r="D8450">
        <v>72894</v>
      </c>
    </row>
    <row r="8451" spans="1:4" x14ac:dyDescent="0.25">
      <c r="A8451" s="1">
        <v>43708.772129629629</v>
      </c>
      <c r="B8451">
        <v>680037</v>
      </c>
      <c r="C8451">
        <v>95</v>
      </c>
      <c r="D8451">
        <v>72895</v>
      </c>
    </row>
    <row r="8452" spans="1:4" x14ac:dyDescent="0.25">
      <c r="A8452" s="1">
        <v>43708.772199074076</v>
      </c>
      <c r="B8452">
        <v>841881</v>
      </c>
      <c r="C8452">
        <v>95</v>
      </c>
      <c r="D8452">
        <v>72896</v>
      </c>
    </row>
    <row r="8453" spans="1:4" x14ac:dyDescent="0.25">
      <c r="A8453" s="1">
        <v>43708.772268518522</v>
      </c>
      <c r="B8453">
        <v>213469</v>
      </c>
      <c r="C8453">
        <v>95</v>
      </c>
      <c r="D8453">
        <v>72897</v>
      </c>
    </row>
    <row r="8454" spans="1:4" x14ac:dyDescent="0.25">
      <c r="A8454" s="1">
        <v>43708.772337962961</v>
      </c>
      <c r="B8454">
        <v>295536</v>
      </c>
      <c r="C8454">
        <v>95</v>
      </c>
      <c r="D8454">
        <v>72898</v>
      </c>
    </row>
    <row r="8455" spans="1:4" x14ac:dyDescent="0.25">
      <c r="A8455" s="1">
        <v>43708.772407407407</v>
      </c>
      <c r="B8455">
        <v>286103</v>
      </c>
      <c r="C8455">
        <v>95</v>
      </c>
      <c r="D8455">
        <v>72899</v>
      </c>
    </row>
    <row r="8456" spans="1:4" x14ac:dyDescent="0.25">
      <c r="A8456" s="1">
        <v>43708.772476851853</v>
      </c>
      <c r="B8456">
        <v>417592</v>
      </c>
      <c r="C8456">
        <v>95</v>
      </c>
      <c r="D8456">
        <v>72900</v>
      </c>
    </row>
    <row r="8457" spans="1:4" x14ac:dyDescent="0.25">
      <c r="A8457" s="1">
        <v>43708.772546296299</v>
      </c>
      <c r="B8457">
        <v>514904</v>
      </c>
      <c r="C8457">
        <v>95</v>
      </c>
      <c r="D8457">
        <v>72901</v>
      </c>
    </row>
    <row r="8458" spans="1:4" x14ac:dyDescent="0.25">
      <c r="A8458" s="1">
        <v>43708.772615740738</v>
      </c>
      <c r="B8458">
        <v>512846</v>
      </c>
      <c r="C8458">
        <v>95</v>
      </c>
      <c r="D8458">
        <v>72902</v>
      </c>
    </row>
    <row r="8459" spans="1:4" x14ac:dyDescent="0.25">
      <c r="A8459" s="1">
        <v>43708.772685185184</v>
      </c>
      <c r="B8459">
        <v>627963</v>
      </c>
      <c r="C8459">
        <v>95</v>
      </c>
      <c r="D8459">
        <v>72903</v>
      </c>
    </row>
    <row r="8460" spans="1:4" x14ac:dyDescent="0.25">
      <c r="A8460" s="1">
        <v>43708.77275462963</v>
      </c>
      <c r="B8460">
        <v>762053</v>
      </c>
      <c r="C8460">
        <v>95</v>
      </c>
      <c r="D8460">
        <v>72904</v>
      </c>
    </row>
    <row r="8461" spans="1:4" x14ac:dyDescent="0.25">
      <c r="A8461" s="1">
        <v>43708.772824074076</v>
      </c>
      <c r="B8461">
        <v>804819</v>
      </c>
      <c r="C8461">
        <v>95</v>
      </c>
      <c r="D8461">
        <v>72905</v>
      </c>
    </row>
    <row r="8462" spans="1:4" x14ac:dyDescent="0.25">
      <c r="A8462" s="1">
        <v>43708.772893518515</v>
      </c>
      <c r="B8462">
        <v>809438</v>
      </c>
      <c r="C8462">
        <v>95</v>
      </c>
      <c r="D8462">
        <v>72906</v>
      </c>
    </row>
    <row r="8463" spans="1:4" x14ac:dyDescent="0.25">
      <c r="A8463" s="1">
        <v>43708.772962962961</v>
      </c>
      <c r="B8463">
        <v>917685</v>
      </c>
      <c r="C8463">
        <v>95</v>
      </c>
      <c r="D8463">
        <v>72907</v>
      </c>
    </row>
    <row r="8464" spans="1:4" x14ac:dyDescent="0.25">
      <c r="A8464" s="1">
        <v>43708.773032407407</v>
      </c>
      <c r="B8464">
        <v>946211</v>
      </c>
      <c r="C8464">
        <v>95</v>
      </c>
      <c r="D8464">
        <v>72908</v>
      </c>
    </row>
    <row r="8465" spans="1:4" x14ac:dyDescent="0.25">
      <c r="A8465" s="1">
        <v>43708.773101851853</v>
      </c>
      <c r="B8465">
        <v>867441</v>
      </c>
      <c r="C8465">
        <v>95</v>
      </c>
      <c r="D8465">
        <v>72909</v>
      </c>
    </row>
    <row r="8466" spans="1:4" x14ac:dyDescent="0.25">
      <c r="A8466" s="1">
        <v>43708.7731712963</v>
      </c>
      <c r="B8466">
        <v>915385</v>
      </c>
      <c r="C8466">
        <v>95</v>
      </c>
      <c r="D8466">
        <v>72910</v>
      </c>
    </row>
    <row r="8467" spans="1:4" x14ac:dyDescent="0.25">
      <c r="A8467" s="1">
        <v>43708.773240740738</v>
      </c>
      <c r="B8467">
        <v>976533</v>
      </c>
      <c r="C8467">
        <v>95</v>
      </c>
      <c r="D8467">
        <v>72911</v>
      </c>
    </row>
    <row r="8468" spans="1:4" x14ac:dyDescent="0.25">
      <c r="A8468" s="1">
        <v>43708.773310185185</v>
      </c>
      <c r="B8468">
        <v>965563</v>
      </c>
      <c r="C8468">
        <v>95</v>
      </c>
      <c r="D8468">
        <v>72912</v>
      </c>
    </row>
    <row r="8469" spans="1:4" x14ac:dyDescent="0.25">
      <c r="A8469" s="1">
        <v>43708.7733912037</v>
      </c>
      <c r="B8469">
        <v>43042</v>
      </c>
      <c r="C8469">
        <v>95</v>
      </c>
      <c r="D8469">
        <v>72913</v>
      </c>
    </row>
    <row r="8470" spans="1:4" x14ac:dyDescent="0.25">
      <c r="A8470" s="1">
        <v>43708.773460648146</v>
      </c>
      <c r="B8470">
        <v>64935</v>
      </c>
      <c r="C8470">
        <v>95</v>
      </c>
      <c r="D8470">
        <v>72914</v>
      </c>
    </row>
    <row r="8471" spans="1:4" x14ac:dyDescent="0.25">
      <c r="A8471" s="1">
        <v>43708.773530092592</v>
      </c>
      <c r="B8471">
        <v>63303</v>
      </c>
      <c r="C8471">
        <v>95</v>
      </c>
      <c r="D8471">
        <v>72915</v>
      </c>
    </row>
    <row r="8472" spans="1:4" x14ac:dyDescent="0.25">
      <c r="A8472" s="1">
        <v>43708.773599537039</v>
      </c>
      <c r="B8472">
        <v>142891</v>
      </c>
      <c r="C8472">
        <v>95</v>
      </c>
      <c r="D8472">
        <v>72916</v>
      </c>
    </row>
    <row r="8473" spans="1:4" x14ac:dyDescent="0.25">
      <c r="A8473" s="1">
        <v>43708.773657407408</v>
      </c>
      <c r="B8473">
        <v>511070</v>
      </c>
      <c r="C8473">
        <v>95</v>
      </c>
      <c r="D8473">
        <v>72917</v>
      </c>
    </row>
    <row r="8474" spans="1:4" x14ac:dyDescent="0.25">
      <c r="A8474" s="1">
        <v>43708.773726851854</v>
      </c>
      <c r="B8474">
        <v>547935</v>
      </c>
      <c r="C8474">
        <v>95</v>
      </c>
      <c r="D8474">
        <v>72918</v>
      </c>
    </row>
    <row r="8475" spans="1:4" x14ac:dyDescent="0.25">
      <c r="A8475" s="1">
        <v>43708.773796296293</v>
      </c>
      <c r="B8475">
        <v>550352</v>
      </c>
      <c r="C8475">
        <v>95</v>
      </c>
      <c r="D8475">
        <v>72919</v>
      </c>
    </row>
    <row r="8476" spans="1:4" x14ac:dyDescent="0.25">
      <c r="A8476" s="1">
        <v>43708.773865740739</v>
      </c>
      <c r="B8476">
        <v>560116</v>
      </c>
      <c r="C8476">
        <v>95</v>
      </c>
      <c r="D8476">
        <v>72920</v>
      </c>
    </row>
    <row r="8477" spans="1:4" x14ac:dyDescent="0.25">
      <c r="A8477" s="1">
        <v>43708.773935185185</v>
      </c>
      <c r="B8477">
        <v>593302</v>
      </c>
      <c r="C8477">
        <v>95</v>
      </c>
      <c r="D8477">
        <v>72921</v>
      </c>
    </row>
    <row r="8478" spans="1:4" x14ac:dyDescent="0.25">
      <c r="A8478" s="1">
        <v>43708.774004629631</v>
      </c>
      <c r="B8478">
        <v>667872</v>
      </c>
      <c r="C8478">
        <v>95</v>
      </c>
      <c r="D8478">
        <v>72922</v>
      </c>
    </row>
    <row r="8479" spans="1:4" x14ac:dyDescent="0.25">
      <c r="A8479" s="1">
        <v>43708.774074074077</v>
      </c>
      <c r="B8479">
        <v>656114</v>
      </c>
      <c r="C8479">
        <v>95</v>
      </c>
      <c r="D8479">
        <v>72923</v>
      </c>
    </row>
    <row r="8480" spans="1:4" x14ac:dyDescent="0.25">
      <c r="A8480" s="1">
        <v>43708.774143518516</v>
      </c>
      <c r="B8480">
        <v>748155</v>
      </c>
      <c r="C8480">
        <v>95</v>
      </c>
      <c r="D8480">
        <v>72924</v>
      </c>
    </row>
    <row r="8481" spans="1:4" x14ac:dyDescent="0.25">
      <c r="A8481" s="1">
        <v>43708.774212962962</v>
      </c>
      <c r="B8481">
        <v>721493</v>
      </c>
      <c r="C8481">
        <v>95</v>
      </c>
      <c r="D8481">
        <v>72925</v>
      </c>
    </row>
    <row r="8482" spans="1:4" x14ac:dyDescent="0.25">
      <c r="A8482" s="1">
        <v>43708.774282407408</v>
      </c>
      <c r="B8482">
        <v>832879</v>
      </c>
      <c r="C8482">
        <v>95</v>
      </c>
      <c r="D8482">
        <v>72926</v>
      </c>
    </row>
    <row r="8483" spans="1:4" x14ac:dyDescent="0.25">
      <c r="A8483" s="1">
        <v>43708.774351851855</v>
      </c>
      <c r="B8483">
        <v>853971</v>
      </c>
      <c r="C8483">
        <v>95</v>
      </c>
      <c r="D8483">
        <v>72927</v>
      </c>
    </row>
    <row r="8484" spans="1:4" x14ac:dyDescent="0.25">
      <c r="A8484" s="1">
        <v>43708.774421296293</v>
      </c>
      <c r="B8484">
        <v>877213</v>
      </c>
      <c r="C8484">
        <v>95</v>
      </c>
      <c r="D8484">
        <v>72928</v>
      </c>
    </row>
    <row r="8485" spans="1:4" x14ac:dyDescent="0.25">
      <c r="A8485" s="1">
        <v>43708.77449074074</v>
      </c>
      <c r="B8485">
        <v>873084</v>
      </c>
      <c r="C8485">
        <v>95</v>
      </c>
      <c r="D8485">
        <v>72929</v>
      </c>
    </row>
    <row r="8486" spans="1:4" x14ac:dyDescent="0.25">
      <c r="A8486" s="1">
        <v>43708.774560185186</v>
      </c>
      <c r="B8486">
        <v>948014</v>
      </c>
      <c r="C8486">
        <v>95</v>
      </c>
      <c r="D8486">
        <v>72930</v>
      </c>
    </row>
    <row r="8487" spans="1:4" x14ac:dyDescent="0.25">
      <c r="A8487" s="1">
        <v>43708.774629629632</v>
      </c>
      <c r="B8487">
        <v>988481</v>
      </c>
      <c r="C8487">
        <v>95</v>
      </c>
      <c r="D8487">
        <v>72931</v>
      </c>
    </row>
    <row r="8488" spans="1:4" x14ac:dyDescent="0.25">
      <c r="A8488" s="1">
        <v>43708.774710648147</v>
      </c>
      <c r="B8488">
        <v>22430</v>
      </c>
      <c r="C8488">
        <v>95</v>
      </c>
      <c r="D8488">
        <v>72932</v>
      </c>
    </row>
    <row r="8489" spans="1:4" x14ac:dyDescent="0.25">
      <c r="A8489" s="1">
        <v>43708.774780092594</v>
      </c>
      <c r="B8489">
        <v>142648</v>
      </c>
      <c r="C8489">
        <v>95</v>
      </c>
      <c r="D8489">
        <v>72933</v>
      </c>
    </row>
    <row r="8490" spans="1:4" x14ac:dyDescent="0.25">
      <c r="A8490" s="1">
        <v>43708.77484953704</v>
      </c>
      <c r="B8490">
        <v>137523</v>
      </c>
      <c r="C8490">
        <v>95</v>
      </c>
      <c r="D8490">
        <v>72934</v>
      </c>
    </row>
    <row r="8491" spans="1:4" x14ac:dyDescent="0.25">
      <c r="A8491" s="1">
        <v>43708.774918981479</v>
      </c>
      <c r="B8491">
        <v>241564</v>
      </c>
      <c r="C8491">
        <v>95</v>
      </c>
      <c r="D8491">
        <v>72935</v>
      </c>
    </row>
    <row r="8492" spans="1:4" x14ac:dyDescent="0.25">
      <c r="A8492" s="1">
        <v>43708.774988425925</v>
      </c>
      <c r="B8492">
        <v>294349</v>
      </c>
      <c r="C8492">
        <v>95</v>
      </c>
      <c r="D8492">
        <v>72936</v>
      </c>
    </row>
    <row r="8493" spans="1:4" x14ac:dyDescent="0.25">
      <c r="A8493" s="1">
        <v>43708.775046296294</v>
      </c>
      <c r="B8493">
        <v>675975</v>
      </c>
      <c r="C8493">
        <v>95</v>
      </c>
      <c r="D8493">
        <v>72937</v>
      </c>
    </row>
    <row r="8494" spans="1:4" x14ac:dyDescent="0.25">
      <c r="A8494" s="1">
        <v>43708.77511574074</v>
      </c>
      <c r="B8494">
        <v>810141</v>
      </c>
      <c r="C8494">
        <v>95</v>
      </c>
      <c r="D8494">
        <v>72938</v>
      </c>
    </row>
    <row r="8495" spans="1:4" x14ac:dyDescent="0.25">
      <c r="A8495" s="1">
        <v>43708.775185185186</v>
      </c>
      <c r="B8495">
        <v>940881</v>
      </c>
      <c r="C8495">
        <v>95</v>
      </c>
      <c r="D8495">
        <v>72939</v>
      </c>
    </row>
    <row r="8496" spans="1:4" x14ac:dyDescent="0.25">
      <c r="A8496" s="1">
        <v>43708.775254629632</v>
      </c>
      <c r="B8496">
        <v>932898</v>
      </c>
      <c r="C8496">
        <v>95</v>
      </c>
      <c r="D8496">
        <v>72940</v>
      </c>
    </row>
    <row r="8497" spans="1:4" x14ac:dyDescent="0.25">
      <c r="A8497" s="1">
        <v>43708.775335648148</v>
      </c>
      <c r="B8497">
        <v>49815</v>
      </c>
      <c r="C8497">
        <v>95</v>
      </c>
      <c r="D8497">
        <v>72941</v>
      </c>
    </row>
    <row r="8498" spans="1:4" x14ac:dyDescent="0.25">
      <c r="A8498" s="1">
        <v>43708.775405092594</v>
      </c>
      <c r="B8498">
        <v>98243</v>
      </c>
      <c r="C8498">
        <v>95</v>
      </c>
      <c r="D8498">
        <v>72942</v>
      </c>
    </row>
    <row r="8499" spans="1:4" x14ac:dyDescent="0.25">
      <c r="A8499" s="1">
        <v>43708.77547453704</v>
      </c>
      <c r="B8499">
        <v>186496</v>
      </c>
      <c r="C8499">
        <v>95</v>
      </c>
      <c r="D8499">
        <v>72943</v>
      </c>
    </row>
    <row r="8500" spans="1:4" x14ac:dyDescent="0.25">
      <c r="A8500" s="1">
        <v>43708.775543981479</v>
      </c>
      <c r="B8500">
        <v>279561</v>
      </c>
      <c r="C8500">
        <v>95</v>
      </c>
      <c r="D8500">
        <v>72944</v>
      </c>
    </row>
    <row r="8501" spans="1:4" x14ac:dyDescent="0.25">
      <c r="A8501" s="1">
        <v>43708.775613425925</v>
      </c>
      <c r="B8501">
        <v>401457</v>
      </c>
      <c r="C8501">
        <v>95</v>
      </c>
      <c r="D8501">
        <v>72945</v>
      </c>
    </row>
    <row r="8502" spans="1:4" x14ac:dyDescent="0.25">
      <c r="A8502" s="1">
        <v>43708.775682870371</v>
      </c>
      <c r="B8502">
        <v>450556</v>
      </c>
      <c r="C8502">
        <v>95</v>
      </c>
      <c r="D8502">
        <v>72946</v>
      </c>
    </row>
    <row r="8503" spans="1:4" x14ac:dyDescent="0.25">
      <c r="A8503" s="1">
        <v>43708.775752314818</v>
      </c>
      <c r="B8503">
        <v>525515</v>
      </c>
      <c r="C8503">
        <v>95</v>
      </c>
      <c r="D8503">
        <v>72947</v>
      </c>
    </row>
    <row r="8504" spans="1:4" x14ac:dyDescent="0.25">
      <c r="A8504" s="1">
        <v>43708.775821759256</v>
      </c>
      <c r="B8504">
        <v>666764</v>
      </c>
      <c r="C8504">
        <v>95</v>
      </c>
      <c r="D8504">
        <v>72948</v>
      </c>
    </row>
    <row r="8505" spans="1:4" x14ac:dyDescent="0.25">
      <c r="A8505" s="1">
        <v>43708.775891203702</v>
      </c>
      <c r="B8505">
        <v>741704</v>
      </c>
      <c r="C8505">
        <v>95</v>
      </c>
      <c r="D8505">
        <v>72949</v>
      </c>
    </row>
    <row r="8506" spans="1:4" x14ac:dyDescent="0.25">
      <c r="A8506" s="1">
        <v>43708.775960648149</v>
      </c>
      <c r="B8506">
        <v>872522</v>
      </c>
      <c r="C8506">
        <v>95</v>
      </c>
      <c r="D8506">
        <v>72950</v>
      </c>
    </row>
    <row r="8507" spans="1:4" x14ac:dyDescent="0.25">
      <c r="A8507" s="1">
        <v>43708.776030092595</v>
      </c>
      <c r="B8507">
        <v>891406</v>
      </c>
      <c r="C8507">
        <v>95</v>
      </c>
      <c r="D8507">
        <v>72951</v>
      </c>
    </row>
    <row r="8508" spans="1:4" x14ac:dyDescent="0.25">
      <c r="A8508" s="1">
        <v>43708.776099537034</v>
      </c>
      <c r="B8508">
        <v>992114</v>
      </c>
      <c r="C8508">
        <v>95</v>
      </c>
      <c r="D8508">
        <v>72952</v>
      </c>
    </row>
    <row r="8509" spans="1:4" x14ac:dyDescent="0.25">
      <c r="A8509" s="1">
        <v>43708.776180555556</v>
      </c>
      <c r="B8509">
        <v>126678</v>
      </c>
      <c r="C8509">
        <v>95</v>
      </c>
      <c r="D8509">
        <v>72953</v>
      </c>
    </row>
    <row r="8510" spans="1:4" x14ac:dyDescent="0.25">
      <c r="A8510" s="1">
        <v>43708.776250000003</v>
      </c>
      <c r="B8510">
        <v>229247</v>
      </c>
      <c r="C8510">
        <v>95</v>
      </c>
      <c r="D8510">
        <v>72954</v>
      </c>
    </row>
    <row r="8511" spans="1:4" x14ac:dyDescent="0.25">
      <c r="A8511" s="1">
        <v>43708.776319444441</v>
      </c>
      <c r="B8511">
        <v>320475</v>
      </c>
      <c r="C8511">
        <v>95</v>
      </c>
      <c r="D8511">
        <v>72955</v>
      </c>
    </row>
    <row r="8512" spans="1:4" x14ac:dyDescent="0.25">
      <c r="A8512" s="1">
        <v>43708.776388888888</v>
      </c>
      <c r="B8512">
        <v>506217</v>
      </c>
      <c r="C8512">
        <v>95</v>
      </c>
      <c r="D8512">
        <v>72956</v>
      </c>
    </row>
    <row r="8513" spans="1:4" x14ac:dyDescent="0.25">
      <c r="A8513" s="1">
        <v>43708.776446759257</v>
      </c>
      <c r="B8513">
        <v>851741</v>
      </c>
      <c r="C8513">
        <v>95</v>
      </c>
      <c r="D8513">
        <v>72957</v>
      </c>
    </row>
    <row r="8514" spans="1:4" x14ac:dyDescent="0.25">
      <c r="A8514" s="1">
        <v>43708.776516203703</v>
      </c>
      <c r="B8514">
        <v>984158</v>
      </c>
      <c r="C8514">
        <v>95</v>
      </c>
      <c r="D8514">
        <v>72958</v>
      </c>
    </row>
    <row r="8515" spans="1:4" x14ac:dyDescent="0.25">
      <c r="A8515" s="1">
        <v>43708.776597222219</v>
      </c>
      <c r="B8515">
        <v>77564</v>
      </c>
      <c r="C8515">
        <v>95</v>
      </c>
      <c r="D8515">
        <v>72959</v>
      </c>
    </row>
    <row r="8516" spans="1:4" x14ac:dyDescent="0.25">
      <c r="A8516" s="1">
        <v>43708.776666666665</v>
      </c>
      <c r="B8516">
        <v>174587</v>
      </c>
      <c r="C8516">
        <v>95</v>
      </c>
      <c r="D8516">
        <v>72960</v>
      </c>
    </row>
    <row r="8517" spans="1:4" x14ac:dyDescent="0.25">
      <c r="A8517" s="1">
        <v>43708.776736111111</v>
      </c>
      <c r="B8517">
        <v>312365</v>
      </c>
      <c r="C8517">
        <v>95</v>
      </c>
      <c r="D8517">
        <v>72961</v>
      </c>
    </row>
    <row r="8518" spans="1:4" x14ac:dyDescent="0.25">
      <c r="A8518" s="1">
        <v>43708.776805555557</v>
      </c>
      <c r="B8518">
        <v>429248</v>
      </c>
      <c r="C8518">
        <v>95</v>
      </c>
      <c r="D8518">
        <v>72962</v>
      </c>
    </row>
    <row r="8519" spans="1:4" x14ac:dyDescent="0.25">
      <c r="A8519" s="1">
        <v>43708.776875000003</v>
      </c>
      <c r="B8519">
        <v>565881</v>
      </c>
      <c r="C8519">
        <v>95</v>
      </c>
      <c r="D8519">
        <v>72963</v>
      </c>
    </row>
    <row r="8520" spans="1:4" x14ac:dyDescent="0.25">
      <c r="A8520" s="1">
        <v>43708.776944444442</v>
      </c>
      <c r="B8520">
        <v>620584</v>
      </c>
      <c r="C8520">
        <v>95</v>
      </c>
      <c r="D8520">
        <v>72964</v>
      </c>
    </row>
    <row r="8521" spans="1:4" x14ac:dyDescent="0.25">
      <c r="A8521" s="1">
        <v>43708.777013888888</v>
      </c>
      <c r="B8521">
        <v>798937</v>
      </c>
      <c r="C8521">
        <v>95</v>
      </c>
      <c r="D8521">
        <v>72965</v>
      </c>
    </row>
    <row r="8522" spans="1:4" x14ac:dyDescent="0.25">
      <c r="A8522" s="1">
        <v>43708.777083333334</v>
      </c>
      <c r="B8522">
        <v>893673</v>
      </c>
      <c r="C8522">
        <v>95</v>
      </c>
      <c r="D8522">
        <v>72966</v>
      </c>
    </row>
    <row r="8523" spans="1:4" x14ac:dyDescent="0.25">
      <c r="A8523" s="1">
        <v>43708.77715277778</v>
      </c>
      <c r="B8523">
        <v>945079</v>
      </c>
      <c r="C8523">
        <v>95</v>
      </c>
      <c r="D8523">
        <v>72967</v>
      </c>
    </row>
    <row r="8524" spans="1:4" x14ac:dyDescent="0.25">
      <c r="A8524" s="1">
        <v>43708.777233796296</v>
      </c>
      <c r="B8524">
        <v>78093</v>
      </c>
      <c r="C8524">
        <v>95</v>
      </c>
      <c r="D8524">
        <v>72968</v>
      </c>
    </row>
    <row r="8525" spans="1:4" x14ac:dyDescent="0.25">
      <c r="A8525" s="1">
        <v>43708.777303240742</v>
      </c>
      <c r="B8525">
        <v>189002</v>
      </c>
      <c r="C8525">
        <v>95</v>
      </c>
      <c r="D8525">
        <v>72969</v>
      </c>
    </row>
    <row r="8526" spans="1:4" x14ac:dyDescent="0.25">
      <c r="A8526" s="1">
        <v>43708.777372685188</v>
      </c>
      <c r="B8526">
        <v>275057</v>
      </c>
      <c r="C8526">
        <v>95</v>
      </c>
      <c r="D8526">
        <v>72970</v>
      </c>
    </row>
    <row r="8527" spans="1:4" x14ac:dyDescent="0.25">
      <c r="A8527" s="1">
        <v>43708.777442129627</v>
      </c>
      <c r="B8527">
        <v>356103</v>
      </c>
      <c r="C8527">
        <v>95</v>
      </c>
      <c r="D8527">
        <v>72971</v>
      </c>
    </row>
    <row r="8528" spans="1:4" x14ac:dyDescent="0.25">
      <c r="A8528" s="1">
        <v>43708.777511574073</v>
      </c>
      <c r="B8528">
        <v>490073</v>
      </c>
      <c r="C8528">
        <v>95</v>
      </c>
      <c r="D8528">
        <v>72972</v>
      </c>
    </row>
    <row r="8529" spans="1:4" x14ac:dyDescent="0.25">
      <c r="A8529" s="1">
        <v>43708.777581018519</v>
      </c>
      <c r="B8529">
        <v>600361</v>
      </c>
      <c r="C8529">
        <v>95</v>
      </c>
      <c r="D8529">
        <v>72973</v>
      </c>
    </row>
    <row r="8530" spans="1:4" x14ac:dyDescent="0.25">
      <c r="A8530" s="1">
        <v>43708.777650462966</v>
      </c>
      <c r="B8530">
        <v>702377</v>
      </c>
      <c r="C8530">
        <v>95</v>
      </c>
      <c r="D8530">
        <v>72974</v>
      </c>
    </row>
    <row r="8531" spans="1:4" x14ac:dyDescent="0.25">
      <c r="A8531" s="1">
        <v>43708.777719907404</v>
      </c>
      <c r="B8531">
        <v>811671</v>
      </c>
      <c r="C8531">
        <v>95</v>
      </c>
      <c r="D8531">
        <v>72975</v>
      </c>
    </row>
    <row r="8532" spans="1:4" x14ac:dyDescent="0.25">
      <c r="A8532" s="1">
        <v>43708.777789351851</v>
      </c>
      <c r="B8532">
        <v>863972</v>
      </c>
      <c r="C8532">
        <v>95</v>
      </c>
      <c r="D8532">
        <v>72976</v>
      </c>
    </row>
    <row r="8533" spans="1:4" x14ac:dyDescent="0.25">
      <c r="A8533" s="1">
        <v>43708.777858796297</v>
      </c>
      <c r="B8533">
        <v>315411</v>
      </c>
      <c r="C8533">
        <v>95</v>
      </c>
      <c r="D8533">
        <v>72977</v>
      </c>
    </row>
    <row r="8534" spans="1:4" x14ac:dyDescent="0.25">
      <c r="A8534" s="1">
        <v>43708.777928240743</v>
      </c>
      <c r="B8534">
        <v>375168</v>
      </c>
      <c r="C8534">
        <v>95</v>
      </c>
      <c r="D8534">
        <v>72978</v>
      </c>
    </row>
    <row r="8535" spans="1:4" x14ac:dyDescent="0.25">
      <c r="A8535" s="1">
        <v>43708.777997685182</v>
      </c>
      <c r="B8535">
        <v>489887</v>
      </c>
      <c r="C8535">
        <v>95</v>
      </c>
      <c r="D8535">
        <v>72979</v>
      </c>
    </row>
    <row r="8536" spans="1:4" x14ac:dyDescent="0.25">
      <c r="A8536" s="1">
        <v>43708.778067129628</v>
      </c>
      <c r="B8536">
        <v>587613</v>
      </c>
      <c r="C8536">
        <v>95</v>
      </c>
      <c r="D8536">
        <v>72980</v>
      </c>
    </row>
    <row r="8537" spans="1:4" x14ac:dyDescent="0.25">
      <c r="A8537" s="1">
        <v>43708.778136574074</v>
      </c>
      <c r="B8537">
        <v>614564</v>
      </c>
      <c r="C8537">
        <v>95</v>
      </c>
      <c r="D8537">
        <v>72981</v>
      </c>
    </row>
    <row r="8538" spans="1:4" x14ac:dyDescent="0.25">
      <c r="A8538" s="1">
        <v>43708.77820601852</v>
      </c>
      <c r="B8538">
        <v>763855</v>
      </c>
      <c r="C8538">
        <v>95</v>
      </c>
      <c r="D8538">
        <v>72982</v>
      </c>
    </row>
    <row r="8539" spans="1:4" x14ac:dyDescent="0.25">
      <c r="A8539" s="1">
        <v>43708.778275462966</v>
      </c>
      <c r="B8539">
        <v>881814</v>
      </c>
      <c r="C8539">
        <v>95</v>
      </c>
      <c r="D8539">
        <v>72983</v>
      </c>
    </row>
    <row r="8540" spans="1:4" x14ac:dyDescent="0.25">
      <c r="A8540" s="1">
        <v>43708.778344907405</v>
      </c>
      <c r="B8540">
        <v>995070</v>
      </c>
      <c r="C8540">
        <v>95</v>
      </c>
      <c r="D8540">
        <v>72984</v>
      </c>
    </row>
    <row r="8541" spans="1:4" x14ac:dyDescent="0.25">
      <c r="A8541" s="1">
        <v>43708.778425925928</v>
      </c>
      <c r="B8541">
        <v>85356</v>
      </c>
      <c r="C8541">
        <v>95</v>
      </c>
      <c r="D8541">
        <v>72985</v>
      </c>
    </row>
    <row r="8542" spans="1:4" x14ac:dyDescent="0.25">
      <c r="A8542" s="1">
        <v>43708.778495370374</v>
      </c>
      <c r="B8542">
        <v>184736</v>
      </c>
      <c r="C8542">
        <v>95</v>
      </c>
      <c r="D8542">
        <v>72986</v>
      </c>
    </row>
    <row r="8543" spans="1:4" x14ac:dyDescent="0.25">
      <c r="A8543" s="1">
        <v>43708.778564814813</v>
      </c>
      <c r="B8543">
        <v>268426</v>
      </c>
      <c r="C8543">
        <v>95</v>
      </c>
      <c r="D8543">
        <v>72987</v>
      </c>
    </row>
    <row r="8544" spans="1:4" x14ac:dyDescent="0.25">
      <c r="A8544" s="1">
        <v>43708.778634259259</v>
      </c>
      <c r="B8544">
        <v>300045</v>
      </c>
      <c r="C8544">
        <v>95</v>
      </c>
      <c r="D8544">
        <v>72988</v>
      </c>
    </row>
    <row r="8545" spans="1:4" x14ac:dyDescent="0.25">
      <c r="A8545" s="1">
        <v>43708.778703703705</v>
      </c>
      <c r="B8545">
        <v>428082</v>
      </c>
      <c r="C8545">
        <v>95</v>
      </c>
      <c r="D8545">
        <v>72989</v>
      </c>
    </row>
    <row r="8546" spans="1:4" x14ac:dyDescent="0.25">
      <c r="A8546" s="1">
        <v>43708.778773148151</v>
      </c>
      <c r="B8546">
        <v>536900</v>
      </c>
      <c r="C8546">
        <v>95</v>
      </c>
      <c r="D8546">
        <v>72990</v>
      </c>
    </row>
    <row r="8547" spans="1:4" x14ac:dyDescent="0.25">
      <c r="A8547" s="1">
        <v>43708.77884259259</v>
      </c>
      <c r="B8547">
        <v>594223</v>
      </c>
      <c r="C8547">
        <v>95</v>
      </c>
      <c r="D8547">
        <v>72991</v>
      </c>
    </row>
    <row r="8548" spans="1:4" x14ac:dyDescent="0.25">
      <c r="A8548" s="1">
        <v>43708.778912037036</v>
      </c>
      <c r="B8548">
        <v>737963</v>
      </c>
      <c r="C8548">
        <v>95</v>
      </c>
      <c r="D8548">
        <v>72992</v>
      </c>
    </row>
    <row r="8549" spans="1:4" x14ac:dyDescent="0.25">
      <c r="A8549" s="1">
        <v>43708.778981481482</v>
      </c>
      <c r="B8549">
        <v>899765</v>
      </c>
      <c r="C8549">
        <v>95</v>
      </c>
      <c r="D8549">
        <v>72993</v>
      </c>
    </row>
    <row r="8550" spans="1:4" x14ac:dyDescent="0.25">
      <c r="A8550" s="1">
        <v>43708.779050925928</v>
      </c>
      <c r="B8550">
        <v>933701</v>
      </c>
      <c r="C8550">
        <v>95</v>
      </c>
      <c r="D8550">
        <v>72994</v>
      </c>
    </row>
    <row r="8551" spans="1:4" x14ac:dyDescent="0.25">
      <c r="A8551" s="1">
        <v>43708.779131944444</v>
      </c>
      <c r="B8551">
        <v>110724</v>
      </c>
      <c r="C8551">
        <v>95</v>
      </c>
      <c r="D8551">
        <v>72995</v>
      </c>
    </row>
    <row r="8552" spans="1:4" x14ac:dyDescent="0.25">
      <c r="A8552" s="1">
        <v>43708.779189814813</v>
      </c>
      <c r="B8552">
        <v>485712</v>
      </c>
      <c r="C8552">
        <v>95</v>
      </c>
      <c r="D8552">
        <v>72996</v>
      </c>
    </row>
    <row r="8553" spans="1:4" x14ac:dyDescent="0.25">
      <c r="A8553" s="1">
        <v>43708.77925925926</v>
      </c>
      <c r="B8553">
        <v>618772</v>
      </c>
      <c r="C8553">
        <v>95</v>
      </c>
      <c r="D8553">
        <v>72997</v>
      </c>
    </row>
    <row r="8554" spans="1:4" x14ac:dyDescent="0.25">
      <c r="A8554" s="1">
        <v>43708.779328703706</v>
      </c>
      <c r="B8554">
        <v>722511</v>
      </c>
      <c r="C8554">
        <v>95</v>
      </c>
      <c r="D8554">
        <v>72998</v>
      </c>
    </row>
    <row r="8555" spans="1:4" x14ac:dyDescent="0.25">
      <c r="A8555" s="1">
        <v>43708.779398148145</v>
      </c>
      <c r="B8555">
        <v>842735</v>
      </c>
      <c r="C8555">
        <v>95</v>
      </c>
      <c r="D8555">
        <v>72999</v>
      </c>
    </row>
    <row r="8556" spans="1:4" x14ac:dyDescent="0.25">
      <c r="A8556" s="1">
        <v>43708.779479166667</v>
      </c>
      <c r="B8556">
        <v>754</v>
      </c>
      <c r="C8556">
        <v>95</v>
      </c>
      <c r="D8556">
        <v>73000</v>
      </c>
    </row>
    <row r="8557" spans="1:4" x14ac:dyDescent="0.25">
      <c r="A8557" s="1">
        <v>43708.779548611114</v>
      </c>
      <c r="B8557">
        <v>81883</v>
      </c>
      <c r="C8557">
        <v>95</v>
      </c>
      <c r="D8557">
        <v>73001</v>
      </c>
    </row>
    <row r="8558" spans="1:4" x14ac:dyDescent="0.25">
      <c r="A8558" s="1">
        <v>43708.779618055552</v>
      </c>
      <c r="B8558">
        <v>201925</v>
      </c>
      <c r="C8558">
        <v>95</v>
      </c>
      <c r="D8558">
        <v>73002</v>
      </c>
    </row>
    <row r="8559" spans="1:4" x14ac:dyDescent="0.25">
      <c r="A8559" s="1">
        <v>43708.779687499999</v>
      </c>
      <c r="B8559">
        <v>414901</v>
      </c>
      <c r="C8559">
        <v>95</v>
      </c>
      <c r="D8559">
        <v>73003</v>
      </c>
    </row>
    <row r="8560" spans="1:4" x14ac:dyDescent="0.25">
      <c r="A8560" s="1">
        <v>43708.779756944445</v>
      </c>
      <c r="B8560">
        <v>522860</v>
      </c>
      <c r="C8560">
        <v>95</v>
      </c>
      <c r="D8560">
        <v>73004</v>
      </c>
    </row>
    <row r="8561" spans="1:4" x14ac:dyDescent="0.25">
      <c r="A8561" s="1">
        <v>43708.779826388891</v>
      </c>
      <c r="B8561">
        <v>596436</v>
      </c>
      <c r="C8561">
        <v>95</v>
      </c>
      <c r="D8561">
        <v>73005</v>
      </c>
    </row>
    <row r="8562" spans="1:4" x14ac:dyDescent="0.25">
      <c r="A8562" s="1">
        <v>43708.779895833337</v>
      </c>
      <c r="B8562">
        <v>815697</v>
      </c>
      <c r="C8562">
        <v>95</v>
      </c>
      <c r="D8562">
        <v>73006</v>
      </c>
    </row>
    <row r="8563" spans="1:4" x14ac:dyDescent="0.25">
      <c r="A8563" s="1">
        <v>43708.779965277776</v>
      </c>
      <c r="B8563">
        <v>968619</v>
      </c>
      <c r="C8563">
        <v>95</v>
      </c>
      <c r="D8563">
        <v>73007</v>
      </c>
    </row>
    <row r="8564" spans="1:4" x14ac:dyDescent="0.25">
      <c r="A8564" s="1">
        <v>43708.780046296299</v>
      </c>
      <c r="B8564">
        <v>84867</v>
      </c>
      <c r="C8564">
        <v>95</v>
      </c>
      <c r="D8564">
        <v>73008</v>
      </c>
    </row>
    <row r="8565" spans="1:4" x14ac:dyDescent="0.25">
      <c r="A8565" s="1">
        <v>43708.780115740738</v>
      </c>
      <c r="B8565">
        <v>132308</v>
      </c>
      <c r="C8565">
        <v>95</v>
      </c>
      <c r="D8565">
        <v>73009</v>
      </c>
    </row>
    <row r="8566" spans="1:4" x14ac:dyDescent="0.25">
      <c r="A8566" s="1">
        <v>43708.780185185184</v>
      </c>
      <c r="B8566">
        <v>331269</v>
      </c>
      <c r="C8566">
        <v>95</v>
      </c>
      <c r="D8566">
        <v>73010</v>
      </c>
    </row>
    <row r="8567" spans="1:4" x14ac:dyDescent="0.25">
      <c r="A8567" s="1">
        <v>43708.78025462963</v>
      </c>
      <c r="B8567">
        <v>464900</v>
      </c>
      <c r="C8567">
        <v>95</v>
      </c>
      <c r="D8567">
        <v>73011</v>
      </c>
    </row>
    <row r="8568" spans="1:4" x14ac:dyDescent="0.25">
      <c r="A8568" s="1">
        <v>43708.780324074076</v>
      </c>
      <c r="B8568">
        <v>589617</v>
      </c>
      <c r="C8568">
        <v>95</v>
      </c>
      <c r="D8568">
        <v>73012</v>
      </c>
    </row>
    <row r="8569" spans="1:4" x14ac:dyDescent="0.25">
      <c r="A8569" s="1">
        <v>43708.780393518522</v>
      </c>
      <c r="B8569">
        <v>773195</v>
      </c>
      <c r="C8569">
        <v>95</v>
      </c>
      <c r="D8569">
        <v>73013</v>
      </c>
    </row>
    <row r="8570" spans="1:4" x14ac:dyDescent="0.25">
      <c r="A8570" s="1">
        <v>43708.780462962961</v>
      </c>
      <c r="B8570">
        <v>827132</v>
      </c>
      <c r="C8570">
        <v>95</v>
      </c>
      <c r="D8570">
        <v>73014</v>
      </c>
    </row>
    <row r="8571" spans="1:4" x14ac:dyDescent="0.25">
      <c r="A8571" s="1">
        <v>43708.780543981484</v>
      </c>
      <c r="B8571">
        <v>3741</v>
      </c>
      <c r="C8571">
        <v>95</v>
      </c>
      <c r="D8571">
        <v>73015</v>
      </c>
    </row>
    <row r="8572" spans="1:4" x14ac:dyDescent="0.25">
      <c r="A8572" s="1">
        <v>43708.780601851853</v>
      </c>
      <c r="B8572">
        <v>468430</v>
      </c>
      <c r="C8572">
        <v>95</v>
      </c>
      <c r="D8572">
        <v>73016</v>
      </c>
    </row>
    <row r="8573" spans="1:4" x14ac:dyDescent="0.25">
      <c r="A8573" s="1">
        <v>43708.780671296299</v>
      </c>
      <c r="B8573">
        <v>583717</v>
      </c>
      <c r="C8573">
        <v>95</v>
      </c>
      <c r="D8573">
        <v>73017</v>
      </c>
    </row>
    <row r="8574" spans="1:4" x14ac:dyDescent="0.25">
      <c r="A8574" s="1">
        <v>43708.780740740738</v>
      </c>
      <c r="B8574">
        <v>784055</v>
      </c>
      <c r="C8574">
        <v>95</v>
      </c>
      <c r="D8574">
        <v>73018</v>
      </c>
    </row>
    <row r="8575" spans="1:4" x14ac:dyDescent="0.25">
      <c r="A8575" s="1">
        <v>43708.780821759261</v>
      </c>
      <c r="B8575">
        <v>14758</v>
      </c>
      <c r="C8575">
        <v>95</v>
      </c>
      <c r="D8575">
        <v>73019</v>
      </c>
    </row>
    <row r="8576" spans="1:4" x14ac:dyDescent="0.25">
      <c r="A8576" s="1">
        <v>43708.780891203707</v>
      </c>
      <c r="B8576">
        <v>102874</v>
      </c>
      <c r="C8576">
        <v>95</v>
      </c>
      <c r="D8576">
        <v>73020</v>
      </c>
    </row>
    <row r="8577" spans="1:4" x14ac:dyDescent="0.25">
      <c r="A8577" s="1">
        <v>43708.780960648146</v>
      </c>
      <c r="B8577">
        <v>331238</v>
      </c>
      <c r="C8577">
        <v>95</v>
      </c>
      <c r="D8577">
        <v>73021</v>
      </c>
    </row>
    <row r="8578" spans="1:4" x14ac:dyDescent="0.25">
      <c r="A8578" s="1">
        <v>43708.781030092592</v>
      </c>
      <c r="B8578">
        <v>479451</v>
      </c>
      <c r="C8578">
        <v>95</v>
      </c>
      <c r="D8578">
        <v>73022</v>
      </c>
    </row>
    <row r="8579" spans="1:4" x14ac:dyDescent="0.25">
      <c r="A8579" s="1">
        <v>43708.781099537038</v>
      </c>
      <c r="B8579">
        <v>704154</v>
      </c>
      <c r="C8579">
        <v>95</v>
      </c>
      <c r="D8579">
        <v>73023</v>
      </c>
    </row>
    <row r="8580" spans="1:4" x14ac:dyDescent="0.25">
      <c r="A8580" s="1">
        <v>43708.781168981484</v>
      </c>
      <c r="B8580">
        <v>822329</v>
      </c>
      <c r="C8580">
        <v>95</v>
      </c>
      <c r="D8580">
        <v>73024</v>
      </c>
    </row>
    <row r="8581" spans="1:4" x14ac:dyDescent="0.25">
      <c r="A8581" s="1">
        <v>43708.781238425923</v>
      </c>
      <c r="B8581">
        <v>967873</v>
      </c>
      <c r="C8581">
        <v>95</v>
      </c>
      <c r="D8581">
        <v>73025</v>
      </c>
    </row>
    <row r="8582" spans="1:4" x14ac:dyDescent="0.25">
      <c r="A8582" s="1">
        <v>43708.781319444446</v>
      </c>
      <c r="B8582">
        <v>77996</v>
      </c>
      <c r="C8582">
        <v>95</v>
      </c>
      <c r="D8582">
        <v>73026</v>
      </c>
    </row>
    <row r="8583" spans="1:4" x14ac:dyDescent="0.25">
      <c r="A8583" s="1">
        <v>43708.781388888892</v>
      </c>
      <c r="B8583">
        <v>188759</v>
      </c>
      <c r="C8583">
        <v>95</v>
      </c>
      <c r="D8583">
        <v>73027</v>
      </c>
    </row>
    <row r="8584" spans="1:4" x14ac:dyDescent="0.25">
      <c r="A8584" s="1">
        <v>43708.781458333331</v>
      </c>
      <c r="B8584">
        <v>306303</v>
      </c>
      <c r="C8584">
        <v>95</v>
      </c>
      <c r="D8584">
        <v>73028</v>
      </c>
    </row>
    <row r="8585" spans="1:4" x14ac:dyDescent="0.25">
      <c r="A8585" s="1">
        <v>43708.781527777777</v>
      </c>
      <c r="B8585">
        <v>425946</v>
      </c>
      <c r="C8585">
        <v>95</v>
      </c>
      <c r="D8585">
        <v>73029</v>
      </c>
    </row>
    <row r="8586" spans="1:4" x14ac:dyDescent="0.25">
      <c r="A8586" s="1">
        <v>43708.781597222223</v>
      </c>
      <c r="B8586">
        <v>548238</v>
      </c>
      <c r="C8586">
        <v>95</v>
      </c>
      <c r="D8586">
        <v>73030</v>
      </c>
    </row>
    <row r="8587" spans="1:4" x14ac:dyDescent="0.25">
      <c r="A8587" s="1">
        <v>43708.781666666669</v>
      </c>
      <c r="B8587">
        <v>614212</v>
      </c>
      <c r="C8587">
        <v>95</v>
      </c>
      <c r="D8587">
        <v>73031</v>
      </c>
    </row>
    <row r="8588" spans="1:4" x14ac:dyDescent="0.25">
      <c r="A8588" s="1">
        <v>43708.781736111108</v>
      </c>
      <c r="B8588">
        <v>691854</v>
      </c>
      <c r="C8588">
        <v>95</v>
      </c>
      <c r="D8588">
        <v>73032</v>
      </c>
    </row>
    <row r="8589" spans="1:4" x14ac:dyDescent="0.25">
      <c r="A8589" s="1">
        <v>43708.781805555554</v>
      </c>
      <c r="B8589">
        <v>841649</v>
      </c>
      <c r="C8589">
        <v>95</v>
      </c>
      <c r="D8589">
        <v>73033</v>
      </c>
    </row>
    <row r="8590" spans="1:4" x14ac:dyDescent="0.25">
      <c r="A8590" s="1">
        <v>43708.781875000001</v>
      </c>
      <c r="B8590">
        <v>925870</v>
      </c>
      <c r="C8590">
        <v>95</v>
      </c>
      <c r="D8590">
        <v>73034</v>
      </c>
    </row>
    <row r="8591" spans="1:4" x14ac:dyDescent="0.25">
      <c r="A8591" s="1">
        <v>43708.781944444447</v>
      </c>
      <c r="B8591">
        <v>948263</v>
      </c>
      <c r="C8591">
        <v>95</v>
      </c>
      <c r="D8591">
        <v>73035</v>
      </c>
    </row>
    <row r="8592" spans="1:4" x14ac:dyDescent="0.25">
      <c r="A8592" s="1">
        <v>43708.782013888886</v>
      </c>
      <c r="B8592">
        <v>412065</v>
      </c>
      <c r="C8592">
        <v>95</v>
      </c>
      <c r="D8592">
        <v>73036</v>
      </c>
    </row>
    <row r="8593" spans="1:4" x14ac:dyDescent="0.25">
      <c r="A8593" s="1">
        <v>43708.782083333332</v>
      </c>
      <c r="B8593">
        <v>453493</v>
      </c>
      <c r="C8593">
        <v>95</v>
      </c>
      <c r="D8593">
        <v>73037</v>
      </c>
    </row>
    <row r="8594" spans="1:4" x14ac:dyDescent="0.25">
      <c r="A8594" s="1">
        <v>43708.782152777778</v>
      </c>
      <c r="B8594">
        <v>585247</v>
      </c>
      <c r="C8594">
        <v>95</v>
      </c>
      <c r="D8594">
        <v>73038</v>
      </c>
    </row>
    <row r="8595" spans="1:4" x14ac:dyDescent="0.25">
      <c r="A8595" s="1">
        <v>43708.782222222224</v>
      </c>
      <c r="B8595">
        <v>650471</v>
      </c>
      <c r="C8595">
        <v>95</v>
      </c>
      <c r="D8595">
        <v>73039</v>
      </c>
    </row>
    <row r="8596" spans="1:4" x14ac:dyDescent="0.25">
      <c r="A8596" s="1">
        <v>43708.78229166667</v>
      </c>
      <c r="B8596">
        <v>702963</v>
      </c>
      <c r="C8596">
        <v>95</v>
      </c>
      <c r="D8596">
        <v>73040</v>
      </c>
    </row>
    <row r="8597" spans="1:4" x14ac:dyDescent="0.25">
      <c r="A8597" s="1">
        <v>43708.782361111109</v>
      </c>
      <c r="B8597">
        <v>813580</v>
      </c>
      <c r="C8597">
        <v>95</v>
      </c>
      <c r="D8597">
        <v>73041</v>
      </c>
    </row>
    <row r="8598" spans="1:4" x14ac:dyDescent="0.25">
      <c r="A8598" s="1">
        <v>43708.782430555555</v>
      </c>
      <c r="B8598">
        <v>918418</v>
      </c>
      <c r="C8598">
        <v>95</v>
      </c>
      <c r="D8598">
        <v>73042</v>
      </c>
    </row>
    <row r="8599" spans="1:4" x14ac:dyDescent="0.25">
      <c r="A8599" s="1">
        <v>43708.782511574071</v>
      </c>
      <c r="B8599">
        <v>42634</v>
      </c>
      <c r="C8599">
        <v>95</v>
      </c>
      <c r="D8599">
        <v>73043</v>
      </c>
    </row>
    <row r="8600" spans="1:4" x14ac:dyDescent="0.25">
      <c r="A8600" s="1">
        <v>43708.782581018517</v>
      </c>
      <c r="B8600">
        <v>159579</v>
      </c>
      <c r="C8600">
        <v>95</v>
      </c>
      <c r="D8600">
        <v>73044</v>
      </c>
    </row>
    <row r="8601" spans="1:4" x14ac:dyDescent="0.25">
      <c r="A8601" s="1">
        <v>43708.782650462963</v>
      </c>
      <c r="B8601">
        <v>251825</v>
      </c>
      <c r="C8601">
        <v>95</v>
      </c>
      <c r="D8601">
        <v>73045</v>
      </c>
    </row>
    <row r="8602" spans="1:4" x14ac:dyDescent="0.25">
      <c r="A8602" s="1">
        <v>43708.782719907409</v>
      </c>
      <c r="B8602">
        <v>343784</v>
      </c>
      <c r="C8602">
        <v>95</v>
      </c>
      <c r="D8602">
        <v>73046</v>
      </c>
    </row>
    <row r="8603" spans="1:4" x14ac:dyDescent="0.25">
      <c r="A8603" s="1">
        <v>43708.782789351855</v>
      </c>
      <c r="B8603">
        <v>448081</v>
      </c>
      <c r="C8603">
        <v>95</v>
      </c>
      <c r="D8603">
        <v>73047</v>
      </c>
    </row>
    <row r="8604" spans="1:4" x14ac:dyDescent="0.25">
      <c r="A8604" s="1">
        <v>43708.782858796294</v>
      </c>
      <c r="B8604">
        <v>550611</v>
      </c>
      <c r="C8604">
        <v>95</v>
      </c>
      <c r="D8604">
        <v>73048</v>
      </c>
    </row>
    <row r="8605" spans="1:4" x14ac:dyDescent="0.25">
      <c r="A8605" s="1">
        <v>43708.78292824074</v>
      </c>
      <c r="B8605">
        <v>684447</v>
      </c>
      <c r="C8605">
        <v>95</v>
      </c>
      <c r="D8605">
        <v>73049</v>
      </c>
    </row>
    <row r="8606" spans="1:4" x14ac:dyDescent="0.25">
      <c r="A8606" s="1">
        <v>43708.782997685186</v>
      </c>
      <c r="B8606">
        <v>836514</v>
      </c>
      <c r="C8606">
        <v>95</v>
      </c>
      <c r="D8606">
        <v>73050</v>
      </c>
    </row>
    <row r="8607" spans="1:4" x14ac:dyDescent="0.25">
      <c r="A8607" s="1">
        <v>43708.783067129632</v>
      </c>
      <c r="B8607">
        <v>927484</v>
      </c>
      <c r="C8607">
        <v>95</v>
      </c>
      <c r="D8607">
        <v>73051</v>
      </c>
    </row>
    <row r="8608" spans="1:4" x14ac:dyDescent="0.25">
      <c r="A8608" s="1">
        <v>43708.783136574071</v>
      </c>
      <c r="B8608">
        <v>954344</v>
      </c>
      <c r="C8608">
        <v>95</v>
      </c>
      <c r="D8608">
        <v>73052</v>
      </c>
    </row>
    <row r="8609" spans="1:4" x14ac:dyDescent="0.25">
      <c r="A8609" s="1">
        <v>43708.783217592594</v>
      </c>
      <c r="B8609">
        <v>185007</v>
      </c>
      <c r="C8609">
        <v>95</v>
      </c>
      <c r="D8609">
        <v>73053</v>
      </c>
    </row>
    <row r="8610" spans="1:4" x14ac:dyDescent="0.25">
      <c r="A8610" s="1">
        <v>43708.78328703704</v>
      </c>
      <c r="B8610">
        <v>236723</v>
      </c>
      <c r="C8610">
        <v>95</v>
      </c>
      <c r="D8610">
        <v>73054</v>
      </c>
    </row>
    <row r="8611" spans="1:4" x14ac:dyDescent="0.25">
      <c r="A8611" s="1">
        <v>43708.78334490741</v>
      </c>
      <c r="B8611">
        <v>784560</v>
      </c>
      <c r="C8611">
        <v>95</v>
      </c>
      <c r="D8611">
        <v>73055</v>
      </c>
    </row>
    <row r="8612" spans="1:4" x14ac:dyDescent="0.25">
      <c r="A8612" s="1">
        <v>43708.783414351848</v>
      </c>
      <c r="B8612">
        <v>968182</v>
      </c>
      <c r="C8612">
        <v>95</v>
      </c>
      <c r="D8612">
        <v>73056</v>
      </c>
    </row>
    <row r="8613" spans="1:4" x14ac:dyDescent="0.25">
      <c r="A8613" s="1">
        <v>43708.783495370371</v>
      </c>
      <c r="B8613">
        <v>99062</v>
      </c>
      <c r="C8613">
        <v>95</v>
      </c>
      <c r="D8613">
        <v>73057</v>
      </c>
    </row>
    <row r="8614" spans="1:4" x14ac:dyDescent="0.25">
      <c r="A8614" s="1">
        <v>43708.783564814818</v>
      </c>
      <c r="B8614">
        <v>209228</v>
      </c>
      <c r="C8614">
        <v>95</v>
      </c>
      <c r="D8614">
        <v>73058</v>
      </c>
    </row>
    <row r="8615" spans="1:4" x14ac:dyDescent="0.25">
      <c r="A8615" s="1">
        <v>43708.783634259256</v>
      </c>
      <c r="B8615">
        <v>339308</v>
      </c>
      <c r="C8615">
        <v>95</v>
      </c>
      <c r="D8615">
        <v>73059</v>
      </c>
    </row>
    <row r="8616" spans="1:4" x14ac:dyDescent="0.25">
      <c r="A8616" s="1">
        <v>43708.783703703702</v>
      </c>
      <c r="B8616">
        <v>518865</v>
      </c>
      <c r="C8616">
        <v>95</v>
      </c>
      <c r="D8616">
        <v>73060</v>
      </c>
    </row>
    <row r="8617" spans="1:4" x14ac:dyDescent="0.25">
      <c r="A8617" s="1">
        <v>43708.783773148149</v>
      </c>
      <c r="B8617">
        <v>637487</v>
      </c>
      <c r="C8617">
        <v>95</v>
      </c>
      <c r="D8617">
        <v>73061</v>
      </c>
    </row>
    <row r="8618" spans="1:4" x14ac:dyDescent="0.25">
      <c r="A8618" s="1">
        <v>43708.783842592595</v>
      </c>
      <c r="B8618">
        <v>826206</v>
      </c>
      <c r="C8618">
        <v>95</v>
      </c>
      <c r="D8618">
        <v>73062</v>
      </c>
    </row>
    <row r="8619" spans="1:4" x14ac:dyDescent="0.25">
      <c r="A8619" s="1">
        <v>43708.783912037034</v>
      </c>
      <c r="B8619">
        <v>933969</v>
      </c>
      <c r="C8619">
        <v>95</v>
      </c>
      <c r="D8619">
        <v>73063</v>
      </c>
    </row>
    <row r="8620" spans="1:4" x14ac:dyDescent="0.25">
      <c r="A8620" s="1">
        <v>43708.783993055556</v>
      </c>
      <c r="B8620">
        <v>26601</v>
      </c>
      <c r="C8620">
        <v>95</v>
      </c>
      <c r="D8620">
        <v>73064</v>
      </c>
    </row>
    <row r="8621" spans="1:4" x14ac:dyDescent="0.25">
      <c r="A8621" s="1">
        <v>43708.784062500003</v>
      </c>
      <c r="B8621">
        <v>162849</v>
      </c>
      <c r="C8621">
        <v>95</v>
      </c>
      <c r="D8621">
        <v>73065</v>
      </c>
    </row>
    <row r="8622" spans="1:4" x14ac:dyDescent="0.25">
      <c r="A8622" s="1">
        <v>43708.784131944441</v>
      </c>
      <c r="B8622">
        <v>332144</v>
      </c>
      <c r="C8622">
        <v>95</v>
      </c>
      <c r="D8622">
        <v>73066</v>
      </c>
    </row>
    <row r="8623" spans="1:4" x14ac:dyDescent="0.25">
      <c r="A8623" s="1">
        <v>43708.784201388888</v>
      </c>
      <c r="B8623">
        <v>525909</v>
      </c>
      <c r="C8623">
        <v>95</v>
      </c>
      <c r="D8623">
        <v>73067</v>
      </c>
    </row>
    <row r="8624" spans="1:4" x14ac:dyDescent="0.25">
      <c r="A8624" s="1">
        <v>43708.784270833334</v>
      </c>
      <c r="B8624">
        <v>643733</v>
      </c>
      <c r="C8624">
        <v>95</v>
      </c>
      <c r="D8624">
        <v>73068</v>
      </c>
    </row>
    <row r="8625" spans="1:4" x14ac:dyDescent="0.25">
      <c r="A8625" s="1">
        <v>43708.78434027778</v>
      </c>
      <c r="B8625">
        <v>756484</v>
      </c>
      <c r="C8625">
        <v>95</v>
      </c>
      <c r="D8625">
        <v>73069</v>
      </c>
    </row>
    <row r="8626" spans="1:4" x14ac:dyDescent="0.25">
      <c r="A8626" s="1">
        <v>43708.784409722219</v>
      </c>
      <c r="B8626">
        <v>889309</v>
      </c>
      <c r="C8626">
        <v>95</v>
      </c>
      <c r="D8626">
        <v>73070</v>
      </c>
    </row>
    <row r="8627" spans="1:4" x14ac:dyDescent="0.25">
      <c r="A8627" s="1">
        <v>43708.784490740742</v>
      </c>
      <c r="B8627">
        <v>77316</v>
      </c>
      <c r="C8627">
        <v>95</v>
      </c>
      <c r="D8627">
        <v>73071</v>
      </c>
    </row>
    <row r="8628" spans="1:4" x14ac:dyDescent="0.25">
      <c r="A8628" s="1">
        <v>43708.784560185188</v>
      </c>
      <c r="B8628">
        <v>201136</v>
      </c>
      <c r="C8628">
        <v>95</v>
      </c>
      <c r="D8628">
        <v>73072</v>
      </c>
    </row>
    <row r="8629" spans="1:4" x14ac:dyDescent="0.25">
      <c r="A8629" s="1">
        <v>43708.784907407404</v>
      </c>
      <c r="B8629">
        <v>269372</v>
      </c>
      <c r="C8629">
        <v>95</v>
      </c>
      <c r="D8629">
        <v>73073</v>
      </c>
    </row>
    <row r="8630" spans="1:4" x14ac:dyDescent="0.25">
      <c r="A8630" s="1">
        <v>43708.785416666666</v>
      </c>
      <c r="B8630">
        <v>201792</v>
      </c>
      <c r="C8630">
        <v>95</v>
      </c>
      <c r="D8630">
        <v>73074</v>
      </c>
    </row>
    <row r="8631" spans="1:4" x14ac:dyDescent="0.25">
      <c r="A8631" s="1">
        <v>43708.785925925928</v>
      </c>
      <c r="B8631">
        <v>37529</v>
      </c>
      <c r="C8631">
        <v>95</v>
      </c>
      <c r="D8631">
        <v>73075</v>
      </c>
    </row>
    <row r="8632" spans="1:4" x14ac:dyDescent="0.25">
      <c r="A8632" s="1">
        <v>43708.786423611113</v>
      </c>
      <c r="B8632">
        <v>231983</v>
      </c>
      <c r="C8632">
        <v>95</v>
      </c>
      <c r="D8632">
        <v>73076</v>
      </c>
    </row>
    <row r="8633" spans="1:4" x14ac:dyDescent="0.25">
      <c r="A8633" s="1">
        <v>43708.786932870367</v>
      </c>
      <c r="B8633">
        <v>191867</v>
      </c>
      <c r="C8633">
        <v>95</v>
      </c>
      <c r="D8633">
        <v>73077</v>
      </c>
    </row>
    <row r="8634" spans="1:4" x14ac:dyDescent="0.25">
      <c r="A8634" s="1">
        <v>43708.787442129629</v>
      </c>
      <c r="B8634">
        <v>58303</v>
      </c>
      <c r="C8634">
        <v>95</v>
      </c>
      <c r="D8634">
        <v>73078</v>
      </c>
    </row>
    <row r="8635" spans="1:4" x14ac:dyDescent="0.25">
      <c r="A8635" s="1">
        <v>43708.787939814814</v>
      </c>
      <c r="B8635">
        <v>356919</v>
      </c>
      <c r="C8635">
        <v>95</v>
      </c>
      <c r="D8635">
        <v>73079</v>
      </c>
    </row>
    <row r="8636" spans="1:4" x14ac:dyDescent="0.25">
      <c r="A8636" s="1">
        <v>43708.788495370369</v>
      </c>
      <c r="B8636">
        <v>470417</v>
      </c>
      <c r="C8636">
        <v>95</v>
      </c>
      <c r="D8636">
        <v>73080</v>
      </c>
    </row>
    <row r="8637" spans="1:4" x14ac:dyDescent="0.25">
      <c r="A8637" s="1">
        <v>43708.789074074077</v>
      </c>
      <c r="B8637">
        <v>316276</v>
      </c>
      <c r="C8637">
        <v>95</v>
      </c>
      <c r="D8637">
        <v>73081</v>
      </c>
    </row>
    <row r="8638" spans="1:4" x14ac:dyDescent="0.25">
      <c r="A8638" s="1">
        <v>43708.789641203701</v>
      </c>
      <c r="B8638">
        <v>670698</v>
      </c>
      <c r="C8638">
        <v>95</v>
      </c>
      <c r="D8638">
        <v>73082</v>
      </c>
    </row>
    <row r="8639" spans="1:4" x14ac:dyDescent="0.25">
      <c r="A8639" s="1">
        <v>43708.790196759262</v>
      </c>
      <c r="B8639">
        <v>194905</v>
      </c>
      <c r="C8639">
        <v>95</v>
      </c>
      <c r="D8639">
        <v>73083</v>
      </c>
    </row>
    <row r="8640" spans="1:4" x14ac:dyDescent="0.25">
      <c r="A8640" s="1">
        <v>43708.790729166663</v>
      </c>
      <c r="B8640">
        <v>905005</v>
      </c>
      <c r="C8640">
        <v>95</v>
      </c>
      <c r="D8640">
        <v>73084</v>
      </c>
    </row>
    <row r="8641" spans="1:4" x14ac:dyDescent="0.25">
      <c r="A8641" s="1">
        <v>43708.791284722225</v>
      </c>
      <c r="B8641">
        <v>312702</v>
      </c>
      <c r="C8641">
        <v>95</v>
      </c>
      <c r="D8641">
        <v>73085</v>
      </c>
    </row>
    <row r="8642" spans="1:4" x14ac:dyDescent="0.25">
      <c r="A8642" s="1">
        <v>43708.79184027778</v>
      </c>
      <c r="B8642">
        <v>562984</v>
      </c>
      <c r="C8642">
        <v>95</v>
      </c>
      <c r="D8642">
        <v>73086</v>
      </c>
    </row>
    <row r="8643" spans="1:4" x14ac:dyDescent="0.25">
      <c r="A8643" s="1">
        <v>43708.79241898148</v>
      </c>
      <c r="B8643">
        <v>998596</v>
      </c>
      <c r="C8643">
        <v>95</v>
      </c>
      <c r="D8643">
        <v>73087</v>
      </c>
    </row>
    <row r="8644" spans="1:4" x14ac:dyDescent="0.25">
      <c r="A8644" s="1">
        <v>43708.793009259258</v>
      </c>
      <c r="B8644">
        <v>226824</v>
      </c>
      <c r="C8644">
        <v>95</v>
      </c>
      <c r="D8644">
        <v>73088</v>
      </c>
    </row>
    <row r="8645" spans="1:4" x14ac:dyDescent="0.25">
      <c r="A8645" s="1">
        <v>43708.793576388889</v>
      </c>
      <c r="B8645">
        <v>765381</v>
      </c>
      <c r="C8645">
        <v>95</v>
      </c>
      <c r="D8645">
        <v>73089</v>
      </c>
    </row>
    <row r="8646" spans="1:4" x14ac:dyDescent="0.25">
      <c r="A8646" s="1">
        <v>43708.794166666667</v>
      </c>
      <c r="B8646">
        <v>15337</v>
      </c>
      <c r="C8646">
        <v>95</v>
      </c>
      <c r="D8646">
        <v>73090</v>
      </c>
    </row>
    <row r="8647" spans="1:4" x14ac:dyDescent="0.25">
      <c r="A8647" s="1">
        <v>43708.794733796298</v>
      </c>
      <c r="B8647">
        <v>598514</v>
      </c>
      <c r="C8647">
        <v>95</v>
      </c>
      <c r="D8647">
        <v>73091</v>
      </c>
    </row>
    <row r="8648" spans="1:4" x14ac:dyDescent="0.25">
      <c r="A8648" s="1">
        <v>43708.795312499999</v>
      </c>
      <c r="B8648">
        <v>859878</v>
      </c>
      <c r="C8648">
        <v>95</v>
      </c>
      <c r="D8648">
        <v>73092</v>
      </c>
    </row>
    <row r="8649" spans="1:4" x14ac:dyDescent="0.25">
      <c r="A8649" s="1">
        <v>43708.795891203707</v>
      </c>
      <c r="B8649">
        <v>419636</v>
      </c>
      <c r="C8649">
        <v>95</v>
      </c>
      <c r="D8649">
        <v>73093</v>
      </c>
    </row>
    <row r="8650" spans="1:4" x14ac:dyDescent="0.25">
      <c r="A8650" s="1">
        <v>43708.796469907407</v>
      </c>
      <c r="B8650">
        <v>686893</v>
      </c>
      <c r="C8650">
        <v>95</v>
      </c>
      <c r="D8650">
        <v>73094</v>
      </c>
    </row>
    <row r="8651" spans="1:4" x14ac:dyDescent="0.25">
      <c r="A8651" s="1">
        <v>43708.797048611108</v>
      </c>
      <c r="B8651">
        <v>897836</v>
      </c>
      <c r="C8651">
        <v>95</v>
      </c>
      <c r="D8651">
        <v>73095</v>
      </c>
    </row>
    <row r="8652" spans="1:4" x14ac:dyDescent="0.25">
      <c r="A8652" s="1">
        <v>43708.797627314816</v>
      </c>
      <c r="B8652">
        <v>356331</v>
      </c>
      <c r="C8652">
        <v>95</v>
      </c>
      <c r="D8652">
        <v>73096</v>
      </c>
    </row>
    <row r="8653" spans="1:4" x14ac:dyDescent="0.25">
      <c r="A8653" s="1">
        <v>43708.798182870371</v>
      </c>
      <c r="B8653">
        <v>857661</v>
      </c>
      <c r="C8653">
        <v>95</v>
      </c>
      <c r="D8653">
        <v>73097</v>
      </c>
    </row>
    <row r="8654" spans="1:4" x14ac:dyDescent="0.25">
      <c r="A8654" s="1">
        <v>43708.798726851855</v>
      </c>
      <c r="B8654">
        <v>466116</v>
      </c>
      <c r="C8654">
        <v>95</v>
      </c>
      <c r="D8654">
        <v>73098</v>
      </c>
    </row>
    <row r="8655" spans="1:4" x14ac:dyDescent="0.25">
      <c r="A8655" s="1">
        <v>43708.79928240741</v>
      </c>
      <c r="B8655">
        <v>53325</v>
      </c>
      <c r="C8655">
        <v>95</v>
      </c>
      <c r="D8655">
        <v>73099</v>
      </c>
    </row>
    <row r="8656" spans="1:4" x14ac:dyDescent="0.25">
      <c r="A8656" s="1">
        <v>43708.799826388888</v>
      </c>
      <c r="B8656">
        <v>482245</v>
      </c>
      <c r="C8656">
        <v>95</v>
      </c>
      <c r="D8656">
        <v>73100</v>
      </c>
    </row>
    <row r="8657" spans="1:4" x14ac:dyDescent="0.25">
      <c r="A8657" s="1">
        <v>43708.800393518519</v>
      </c>
      <c r="B8657">
        <v>772617</v>
      </c>
      <c r="C8657">
        <v>95</v>
      </c>
      <c r="D8657">
        <v>73101</v>
      </c>
    </row>
    <row r="8658" spans="1:4" x14ac:dyDescent="0.25">
      <c r="A8658" s="1">
        <v>43708.800983796296</v>
      </c>
      <c r="B8658">
        <v>52097</v>
      </c>
      <c r="C8658">
        <v>95</v>
      </c>
      <c r="D8658">
        <v>73102</v>
      </c>
    </row>
    <row r="8659" spans="1:4" x14ac:dyDescent="0.25">
      <c r="A8659" s="1">
        <v>43708.801550925928</v>
      </c>
      <c r="B8659">
        <v>505945</v>
      </c>
      <c r="C8659">
        <v>95</v>
      </c>
      <c r="D8659">
        <v>73103</v>
      </c>
    </row>
    <row r="8660" spans="1:4" x14ac:dyDescent="0.25">
      <c r="A8660" s="1">
        <v>43708.802129629628</v>
      </c>
      <c r="B8660">
        <v>755342</v>
      </c>
      <c r="C8660">
        <v>95</v>
      </c>
      <c r="D8660">
        <v>73104</v>
      </c>
    </row>
    <row r="8661" spans="1:4" x14ac:dyDescent="0.25">
      <c r="A8661" s="1">
        <v>43708.802708333336</v>
      </c>
      <c r="B8661">
        <v>854826</v>
      </c>
      <c r="C8661">
        <v>95</v>
      </c>
      <c r="D8661">
        <v>73105</v>
      </c>
    </row>
    <row r="8662" spans="1:4" x14ac:dyDescent="0.25">
      <c r="A8662" s="1">
        <v>43708.803287037037</v>
      </c>
      <c r="B8662">
        <v>563988</v>
      </c>
      <c r="C8662">
        <v>95</v>
      </c>
      <c r="D8662">
        <v>73106</v>
      </c>
    </row>
    <row r="8663" spans="1:4" x14ac:dyDescent="0.25">
      <c r="A8663" s="1">
        <v>43708.803865740738</v>
      </c>
      <c r="B8663">
        <v>882740</v>
      </c>
      <c r="C8663">
        <v>95</v>
      </c>
      <c r="D8663">
        <v>73107</v>
      </c>
    </row>
    <row r="8664" spans="1:4" x14ac:dyDescent="0.25">
      <c r="A8664" s="1">
        <v>43708.804444444446</v>
      </c>
      <c r="B8664">
        <v>356949</v>
      </c>
      <c r="C8664">
        <v>95</v>
      </c>
      <c r="D8664">
        <v>73108</v>
      </c>
    </row>
    <row r="8665" spans="1:4" x14ac:dyDescent="0.25">
      <c r="A8665" s="1">
        <v>43708.805023148147</v>
      </c>
      <c r="B8665">
        <v>677418</v>
      </c>
      <c r="C8665">
        <v>95</v>
      </c>
      <c r="D8665">
        <v>73109</v>
      </c>
    </row>
    <row r="8666" spans="1:4" x14ac:dyDescent="0.25">
      <c r="A8666" s="1">
        <v>43708.805601851855</v>
      </c>
      <c r="B8666">
        <v>303556</v>
      </c>
      <c r="C8666">
        <v>95</v>
      </c>
      <c r="D8666">
        <v>73110</v>
      </c>
    </row>
    <row r="8667" spans="1:4" x14ac:dyDescent="0.25">
      <c r="A8667" s="1">
        <v>43708.806180555555</v>
      </c>
      <c r="B8667">
        <v>569080</v>
      </c>
      <c r="C8667">
        <v>95</v>
      </c>
      <c r="D8667">
        <v>73111</v>
      </c>
    </row>
    <row r="8668" spans="1:4" x14ac:dyDescent="0.25">
      <c r="A8668" s="1">
        <v>43708.80673611111</v>
      </c>
      <c r="B8668">
        <v>81233</v>
      </c>
      <c r="C8668">
        <v>95</v>
      </c>
      <c r="D8668">
        <v>73112</v>
      </c>
    </row>
    <row r="8669" spans="1:4" x14ac:dyDescent="0.25">
      <c r="A8669" s="1">
        <v>43708.807268518518</v>
      </c>
      <c r="B8669">
        <v>915725</v>
      </c>
      <c r="C8669">
        <v>95</v>
      </c>
      <c r="D8669">
        <v>73113</v>
      </c>
    </row>
    <row r="8670" spans="1:4" x14ac:dyDescent="0.25">
      <c r="A8670" s="1">
        <v>43708.807824074072</v>
      </c>
      <c r="B8670">
        <v>452766</v>
      </c>
      <c r="C8670">
        <v>95</v>
      </c>
      <c r="D8670">
        <v>73114</v>
      </c>
    </row>
    <row r="8671" spans="1:4" x14ac:dyDescent="0.25">
      <c r="A8671" s="1">
        <v>43708.808379629627</v>
      </c>
      <c r="B8671">
        <v>201452</v>
      </c>
      <c r="C8671">
        <v>95</v>
      </c>
      <c r="D8671">
        <v>73115</v>
      </c>
    </row>
    <row r="8672" spans="1:4" x14ac:dyDescent="0.25">
      <c r="A8672" s="1">
        <v>43708.808958333335</v>
      </c>
      <c r="B8672">
        <v>546474</v>
      </c>
      <c r="C8672">
        <v>95</v>
      </c>
      <c r="D8672">
        <v>73116</v>
      </c>
    </row>
    <row r="8673" spans="1:4" x14ac:dyDescent="0.25">
      <c r="A8673" s="1">
        <v>43708.809537037036</v>
      </c>
      <c r="B8673">
        <v>760938</v>
      </c>
      <c r="C8673">
        <v>95</v>
      </c>
      <c r="D8673">
        <v>73117</v>
      </c>
    </row>
    <row r="8674" spans="1:4" x14ac:dyDescent="0.25">
      <c r="A8674" s="1">
        <v>43708.810115740744</v>
      </c>
      <c r="B8674">
        <v>299293</v>
      </c>
      <c r="C8674">
        <v>95</v>
      </c>
      <c r="D8674">
        <v>73118</v>
      </c>
    </row>
    <row r="8675" spans="1:4" x14ac:dyDescent="0.25">
      <c r="A8675" s="1">
        <v>43708.810694444444</v>
      </c>
      <c r="B8675">
        <v>856549</v>
      </c>
      <c r="C8675">
        <v>95</v>
      </c>
      <c r="D8675">
        <v>73119</v>
      </c>
    </row>
    <row r="8676" spans="1:4" x14ac:dyDescent="0.25">
      <c r="A8676" s="1">
        <v>43708.811273148145</v>
      </c>
      <c r="B8676">
        <v>509454</v>
      </c>
      <c r="C8676">
        <v>95</v>
      </c>
      <c r="D8676">
        <v>73120</v>
      </c>
    </row>
    <row r="8677" spans="1:4" x14ac:dyDescent="0.25">
      <c r="A8677" s="1">
        <v>43708.811863425923</v>
      </c>
      <c r="B8677">
        <v>55078</v>
      </c>
      <c r="C8677">
        <v>95</v>
      </c>
      <c r="D8677">
        <v>73121</v>
      </c>
    </row>
    <row r="8678" spans="1:4" x14ac:dyDescent="0.25">
      <c r="A8678" s="1">
        <v>43708.812442129631</v>
      </c>
      <c r="B8678">
        <v>437429</v>
      </c>
      <c r="C8678">
        <v>95</v>
      </c>
      <c r="D8678">
        <v>73122</v>
      </c>
    </row>
    <row r="8679" spans="1:4" x14ac:dyDescent="0.25">
      <c r="A8679" s="1">
        <v>43708.813020833331</v>
      </c>
      <c r="B8679">
        <v>108985</v>
      </c>
      <c r="C8679">
        <v>95</v>
      </c>
      <c r="D8679">
        <v>73123</v>
      </c>
    </row>
    <row r="8680" spans="1:4" x14ac:dyDescent="0.25">
      <c r="A8680" s="1">
        <v>43708.813599537039</v>
      </c>
      <c r="B8680">
        <v>587331</v>
      </c>
      <c r="C8680">
        <v>95</v>
      </c>
      <c r="D8680">
        <v>73124</v>
      </c>
    </row>
    <row r="8681" spans="1:4" x14ac:dyDescent="0.25">
      <c r="A8681" s="1">
        <v>43708.81417824074</v>
      </c>
      <c r="B8681">
        <v>489866</v>
      </c>
      <c r="C8681">
        <v>95</v>
      </c>
      <c r="D8681">
        <v>73125</v>
      </c>
    </row>
    <row r="8682" spans="1:4" x14ac:dyDescent="0.25">
      <c r="A8682" s="1">
        <v>43708.814756944441</v>
      </c>
      <c r="B8682">
        <v>799813</v>
      </c>
      <c r="C8682">
        <v>95</v>
      </c>
      <c r="D8682">
        <v>73126</v>
      </c>
    </row>
    <row r="8683" spans="1:4" x14ac:dyDescent="0.25">
      <c r="A8683" s="1">
        <v>43708.815335648149</v>
      </c>
      <c r="B8683">
        <v>532473</v>
      </c>
      <c r="C8683">
        <v>95</v>
      </c>
      <c r="D8683">
        <v>73127</v>
      </c>
    </row>
    <row r="8684" spans="1:4" x14ac:dyDescent="0.25">
      <c r="A8684" s="1">
        <v>43708.815925925926</v>
      </c>
      <c r="B8684">
        <v>117532</v>
      </c>
      <c r="C8684">
        <v>95</v>
      </c>
      <c r="D8684">
        <v>73128</v>
      </c>
    </row>
    <row r="8685" spans="1:4" x14ac:dyDescent="0.25">
      <c r="A8685" s="1">
        <v>43708.816504629627</v>
      </c>
      <c r="B8685">
        <v>652093</v>
      </c>
      <c r="C8685">
        <v>95</v>
      </c>
      <c r="D8685">
        <v>73129</v>
      </c>
    </row>
    <row r="8686" spans="1:4" x14ac:dyDescent="0.25">
      <c r="A8686" s="1">
        <v>43708.817083333335</v>
      </c>
      <c r="B8686">
        <v>758160</v>
      </c>
      <c r="C8686">
        <v>95</v>
      </c>
      <c r="D8686">
        <v>73130</v>
      </c>
    </row>
    <row r="8687" spans="1:4" x14ac:dyDescent="0.25">
      <c r="A8687" s="1">
        <v>43708.817673611113</v>
      </c>
      <c r="B8687">
        <v>237745</v>
      </c>
      <c r="C8687">
        <v>95</v>
      </c>
      <c r="D8687">
        <v>73131</v>
      </c>
    </row>
    <row r="8688" spans="1:4" x14ac:dyDescent="0.25">
      <c r="A8688" s="1">
        <v>43708.818252314813</v>
      </c>
      <c r="B8688">
        <v>172097</v>
      </c>
      <c r="C8688">
        <v>95</v>
      </c>
      <c r="D8688">
        <v>73132</v>
      </c>
    </row>
    <row r="8689" spans="1:4" x14ac:dyDescent="0.25">
      <c r="A8689" s="1">
        <v>43708.818831018521</v>
      </c>
      <c r="B8689">
        <v>876873</v>
      </c>
      <c r="C8689">
        <v>95</v>
      </c>
      <c r="D8689">
        <v>73133</v>
      </c>
    </row>
    <row r="8690" spans="1:4" x14ac:dyDescent="0.25">
      <c r="A8690" s="1">
        <v>43708.819421296299</v>
      </c>
      <c r="B8690">
        <v>294624</v>
      </c>
      <c r="C8690">
        <v>95</v>
      </c>
      <c r="D8690">
        <v>73134</v>
      </c>
    </row>
    <row r="8691" spans="1:4" x14ac:dyDescent="0.25">
      <c r="A8691" s="1">
        <v>43708.82</v>
      </c>
      <c r="B8691">
        <v>226706</v>
      </c>
      <c r="C8691">
        <v>95</v>
      </c>
      <c r="D8691">
        <v>73135</v>
      </c>
    </row>
    <row r="8692" spans="1:4" x14ac:dyDescent="0.25">
      <c r="A8692" s="1">
        <v>43708.8205787037</v>
      </c>
      <c r="B8692">
        <v>539762</v>
      </c>
      <c r="C8692">
        <v>95</v>
      </c>
      <c r="D8692">
        <v>73136</v>
      </c>
    </row>
    <row r="8693" spans="1:4" x14ac:dyDescent="0.25">
      <c r="A8693" s="1">
        <v>43708.821157407408</v>
      </c>
      <c r="B8693">
        <v>454343</v>
      </c>
      <c r="C8693">
        <v>95</v>
      </c>
      <c r="D8693">
        <v>73137</v>
      </c>
    </row>
    <row r="8694" spans="1:4" x14ac:dyDescent="0.25">
      <c r="A8694" s="1">
        <v>43708.821736111109</v>
      </c>
      <c r="B8694">
        <v>999861</v>
      </c>
      <c r="C8694">
        <v>95</v>
      </c>
      <c r="D8694">
        <v>73138</v>
      </c>
    </row>
    <row r="8695" spans="1:4" x14ac:dyDescent="0.25">
      <c r="A8695" s="1">
        <v>43708.822314814817</v>
      </c>
      <c r="B8695">
        <v>711158</v>
      </c>
      <c r="C8695">
        <v>95</v>
      </c>
      <c r="D8695">
        <v>73139</v>
      </c>
    </row>
    <row r="8696" spans="1:4" x14ac:dyDescent="0.25">
      <c r="A8696" s="1">
        <v>43708.822905092595</v>
      </c>
      <c r="B8696">
        <v>246959</v>
      </c>
      <c r="C8696">
        <v>95</v>
      </c>
      <c r="D8696">
        <v>73140</v>
      </c>
    </row>
    <row r="8697" spans="1:4" x14ac:dyDescent="0.25">
      <c r="A8697" s="1">
        <v>43708.823483796295</v>
      </c>
      <c r="B8697">
        <v>703706</v>
      </c>
      <c r="C8697">
        <v>95</v>
      </c>
      <c r="D8697">
        <v>73141</v>
      </c>
    </row>
    <row r="8698" spans="1:4" x14ac:dyDescent="0.25">
      <c r="A8698" s="1">
        <v>43708.824062500003</v>
      </c>
      <c r="B8698">
        <v>526516</v>
      </c>
      <c r="C8698">
        <v>95</v>
      </c>
      <c r="D8698">
        <v>73142</v>
      </c>
    </row>
    <row r="8699" spans="1:4" x14ac:dyDescent="0.25">
      <c r="A8699" s="1">
        <v>43708.824641203704</v>
      </c>
      <c r="B8699">
        <v>861742</v>
      </c>
      <c r="C8699">
        <v>95</v>
      </c>
      <c r="D8699">
        <v>73143</v>
      </c>
    </row>
    <row r="8700" spans="1:4" x14ac:dyDescent="0.25">
      <c r="A8700" s="1">
        <v>43708.825219907405</v>
      </c>
      <c r="B8700">
        <v>625905</v>
      </c>
      <c r="C8700">
        <v>95</v>
      </c>
      <c r="D8700">
        <v>73144</v>
      </c>
    </row>
    <row r="8701" spans="1:4" x14ac:dyDescent="0.25">
      <c r="A8701" s="1">
        <v>43708.825810185182</v>
      </c>
      <c r="B8701">
        <v>117638</v>
      </c>
      <c r="C8701">
        <v>95</v>
      </c>
      <c r="D8701">
        <v>73145</v>
      </c>
    </row>
    <row r="8702" spans="1:4" x14ac:dyDescent="0.25">
      <c r="A8702" s="1">
        <v>43708.826388888891</v>
      </c>
      <c r="B8702">
        <v>599073</v>
      </c>
      <c r="C8702">
        <v>95</v>
      </c>
      <c r="D8702">
        <v>73146</v>
      </c>
    </row>
    <row r="8703" spans="1:4" x14ac:dyDescent="0.25">
      <c r="A8703" s="1">
        <v>43708.826967592591</v>
      </c>
      <c r="B8703">
        <v>498604</v>
      </c>
      <c r="C8703">
        <v>95</v>
      </c>
      <c r="D8703">
        <v>73147</v>
      </c>
    </row>
    <row r="8704" spans="1:4" x14ac:dyDescent="0.25">
      <c r="A8704" s="1">
        <v>43708.827557870369</v>
      </c>
      <c r="B8704">
        <v>19804</v>
      </c>
      <c r="C8704">
        <v>95</v>
      </c>
      <c r="D8704">
        <v>73148</v>
      </c>
    </row>
    <row r="8705" spans="1:4" x14ac:dyDescent="0.25">
      <c r="A8705" s="1">
        <v>43708.828125</v>
      </c>
      <c r="B8705">
        <v>763346</v>
      </c>
      <c r="C8705">
        <v>95</v>
      </c>
      <c r="D8705">
        <v>73149</v>
      </c>
    </row>
    <row r="8706" spans="1:4" x14ac:dyDescent="0.25">
      <c r="A8706" s="1">
        <v>43708.828715277778</v>
      </c>
      <c r="B8706">
        <v>309216</v>
      </c>
      <c r="C8706">
        <v>95</v>
      </c>
      <c r="D8706">
        <v>73150</v>
      </c>
    </row>
    <row r="8707" spans="1:4" x14ac:dyDescent="0.25">
      <c r="A8707" s="1">
        <v>43708.829293981478</v>
      </c>
      <c r="B8707">
        <v>164256</v>
      </c>
      <c r="C8707">
        <v>95</v>
      </c>
      <c r="D8707">
        <v>73151</v>
      </c>
    </row>
    <row r="8708" spans="1:4" x14ac:dyDescent="0.25">
      <c r="A8708" s="1">
        <v>43708.829872685186</v>
      </c>
      <c r="B8708">
        <v>744355</v>
      </c>
      <c r="C8708">
        <v>95</v>
      </c>
      <c r="D8708">
        <v>73152</v>
      </c>
    </row>
    <row r="8709" spans="1:4" x14ac:dyDescent="0.25">
      <c r="A8709" s="1">
        <v>43708.830462962964</v>
      </c>
      <c r="B8709">
        <v>286581</v>
      </c>
      <c r="C8709">
        <v>95</v>
      </c>
      <c r="D8709">
        <v>73153</v>
      </c>
    </row>
    <row r="8710" spans="1:4" x14ac:dyDescent="0.25">
      <c r="A8710" s="1">
        <v>43708.831041666665</v>
      </c>
      <c r="B8710">
        <v>256453</v>
      </c>
      <c r="C8710">
        <v>95</v>
      </c>
      <c r="D8710">
        <v>73154</v>
      </c>
    </row>
    <row r="8711" spans="1:4" x14ac:dyDescent="0.25">
      <c r="A8711" s="1">
        <v>43708.831620370373</v>
      </c>
      <c r="B8711">
        <v>920375</v>
      </c>
      <c r="C8711">
        <v>95</v>
      </c>
      <c r="D8711">
        <v>73155</v>
      </c>
    </row>
    <row r="8712" spans="1:4" x14ac:dyDescent="0.25">
      <c r="A8712" s="1">
        <v>43708.832199074073</v>
      </c>
      <c r="B8712">
        <v>723504</v>
      </c>
      <c r="C8712">
        <v>95</v>
      </c>
      <c r="D8712">
        <v>73156</v>
      </c>
    </row>
    <row r="8713" spans="1:4" x14ac:dyDescent="0.25">
      <c r="A8713" s="1">
        <v>43708.832789351851</v>
      </c>
      <c r="B8713">
        <v>445924</v>
      </c>
      <c r="C8713">
        <v>95</v>
      </c>
      <c r="D8713">
        <v>73157</v>
      </c>
    </row>
    <row r="8714" spans="1:4" x14ac:dyDescent="0.25">
      <c r="A8714" s="1">
        <v>43708.833368055559</v>
      </c>
      <c r="B8714">
        <v>271285</v>
      </c>
      <c r="C8714">
        <v>95</v>
      </c>
      <c r="D8714">
        <v>73158</v>
      </c>
    </row>
    <row r="8715" spans="1:4" x14ac:dyDescent="0.25">
      <c r="A8715" s="1">
        <v>43708.83394675926</v>
      </c>
      <c r="B8715">
        <v>819238</v>
      </c>
      <c r="C8715">
        <v>95</v>
      </c>
      <c r="D8715">
        <v>73159</v>
      </c>
    </row>
    <row r="8716" spans="1:4" x14ac:dyDescent="0.25">
      <c r="A8716" s="1">
        <v>43708.834537037037</v>
      </c>
      <c r="B8716">
        <v>387231</v>
      </c>
      <c r="C8716">
        <v>95</v>
      </c>
      <c r="D8716">
        <v>73160</v>
      </c>
    </row>
    <row r="8717" spans="1:4" x14ac:dyDescent="0.25">
      <c r="A8717" s="1">
        <v>43708.835115740738</v>
      </c>
      <c r="B8717">
        <v>438987</v>
      </c>
      <c r="C8717">
        <v>95</v>
      </c>
      <c r="D8717">
        <v>73161</v>
      </c>
    </row>
    <row r="8718" spans="1:4" x14ac:dyDescent="0.25">
      <c r="A8718" s="1">
        <v>43708.835694444446</v>
      </c>
      <c r="B8718">
        <v>925621</v>
      </c>
      <c r="C8718">
        <v>95</v>
      </c>
      <c r="D8718">
        <v>73162</v>
      </c>
    </row>
    <row r="8719" spans="1:4" x14ac:dyDescent="0.25">
      <c r="A8719" s="1">
        <v>43708.836273148147</v>
      </c>
      <c r="B8719">
        <v>702402</v>
      </c>
      <c r="C8719">
        <v>95</v>
      </c>
      <c r="D8719">
        <v>73163</v>
      </c>
    </row>
    <row r="8720" spans="1:4" x14ac:dyDescent="0.25">
      <c r="A8720" s="1">
        <v>43708.836863425924</v>
      </c>
      <c r="B8720">
        <v>300312</v>
      </c>
      <c r="C8720">
        <v>95</v>
      </c>
      <c r="D8720">
        <v>73164</v>
      </c>
    </row>
    <row r="8721" spans="1:4" x14ac:dyDescent="0.25">
      <c r="A8721" s="1">
        <v>43708.837442129632</v>
      </c>
      <c r="B8721">
        <v>883644</v>
      </c>
      <c r="C8721">
        <v>95</v>
      </c>
      <c r="D8721">
        <v>73165</v>
      </c>
    </row>
    <row r="8722" spans="1:4" x14ac:dyDescent="0.25">
      <c r="A8722" s="1">
        <v>43708.838020833333</v>
      </c>
      <c r="B8722">
        <v>839189</v>
      </c>
      <c r="C8722">
        <v>95</v>
      </c>
      <c r="D8722">
        <v>73166</v>
      </c>
    </row>
    <row r="8723" spans="1:4" x14ac:dyDescent="0.25">
      <c r="A8723" s="1">
        <v>43708.83861111111</v>
      </c>
      <c r="B8723">
        <v>603713</v>
      </c>
      <c r="C8723">
        <v>95</v>
      </c>
      <c r="D8723">
        <v>73167</v>
      </c>
    </row>
    <row r="8724" spans="1:4" x14ac:dyDescent="0.25">
      <c r="A8724" s="1">
        <v>43708.839189814818</v>
      </c>
      <c r="B8724">
        <v>495306</v>
      </c>
      <c r="C8724">
        <v>95</v>
      </c>
      <c r="D8724">
        <v>73168</v>
      </c>
    </row>
    <row r="8725" spans="1:4" x14ac:dyDescent="0.25">
      <c r="A8725" s="1">
        <v>43708.839780092596</v>
      </c>
      <c r="B8725">
        <v>224152</v>
      </c>
      <c r="C8725">
        <v>95</v>
      </c>
      <c r="D8725">
        <v>73169</v>
      </c>
    </row>
    <row r="8726" spans="1:4" x14ac:dyDescent="0.25">
      <c r="A8726" s="1">
        <v>43708.840358796297</v>
      </c>
      <c r="B8726">
        <v>163736</v>
      </c>
      <c r="C8726">
        <v>95</v>
      </c>
      <c r="D8726">
        <v>73170</v>
      </c>
    </row>
    <row r="8727" spans="1:4" x14ac:dyDescent="0.25">
      <c r="A8727" s="1">
        <v>43708.840937499997</v>
      </c>
      <c r="B8727">
        <v>938317</v>
      </c>
      <c r="C8727">
        <v>95</v>
      </c>
      <c r="D8727">
        <v>73171</v>
      </c>
    </row>
    <row r="8728" spans="1:4" x14ac:dyDescent="0.25">
      <c r="A8728" s="1">
        <v>43708.841527777775</v>
      </c>
      <c r="B8728">
        <v>508733</v>
      </c>
      <c r="C8728">
        <v>95</v>
      </c>
      <c r="D8728">
        <v>73172</v>
      </c>
    </row>
    <row r="8729" spans="1:4" x14ac:dyDescent="0.25">
      <c r="A8729" s="1">
        <v>43708.842106481483</v>
      </c>
      <c r="B8729">
        <v>435421</v>
      </c>
      <c r="C8729">
        <v>95</v>
      </c>
      <c r="D8729">
        <v>73173</v>
      </c>
    </row>
    <row r="8730" spans="1:4" x14ac:dyDescent="0.25">
      <c r="A8730" s="1">
        <v>43708.84269675926</v>
      </c>
      <c r="B8730">
        <v>181201</v>
      </c>
      <c r="C8730">
        <v>95</v>
      </c>
      <c r="D8730">
        <v>73174</v>
      </c>
    </row>
    <row r="8731" spans="1:4" x14ac:dyDescent="0.25">
      <c r="A8731" s="1">
        <v>43708.843275462961</v>
      </c>
      <c r="B8731">
        <v>94377</v>
      </c>
      <c r="C8731">
        <v>95</v>
      </c>
      <c r="D8731">
        <v>73175</v>
      </c>
    </row>
    <row r="8732" spans="1:4" x14ac:dyDescent="0.25">
      <c r="A8732" s="1">
        <v>43708.843854166669</v>
      </c>
      <c r="B8732">
        <v>645703</v>
      </c>
      <c r="C8732">
        <v>95</v>
      </c>
      <c r="D8732">
        <v>73176</v>
      </c>
    </row>
    <row r="8733" spans="1:4" x14ac:dyDescent="0.25">
      <c r="A8733" s="1">
        <v>43708.844444444447</v>
      </c>
      <c r="B8733">
        <v>292615</v>
      </c>
      <c r="C8733">
        <v>95</v>
      </c>
      <c r="D8733">
        <v>73177</v>
      </c>
    </row>
    <row r="8734" spans="1:4" x14ac:dyDescent="0.25">
      <c r="A8734" s="1">
        <v>43708.845023148147</v>
      </c>
      <c r="B8734">
        <v>291603</v>
      </c>
      <c r="C8734">
        <v>95</v>
      </c>
      <c r="D8734">
        <v>73178</v>
      </c>
    </row>
    <row r="8735" spans="1:4" x14ac:dyDescent="0.25">
      <c r="A8735" s="1">
        <v>43708.845601851855</v>
      </c>
      <c r="B8735">
        <v>997028</v>
      </c>
      <c r="C8735">
        <v>95</v>
      </c>
      <c r="D8735">
        <v>73179</v>
      </c>
    </row>
    <row r="8736" spans="1:4" x14ac:dyDescent="0.25">
      <c r="A8736" s="1">
        <v>43708.846180555556</v>
      </c>
      <c r="B8736">
        <v>869368</v>
      </c>
      <c r="C8736">
        <v>95</v>
      </c>
      <c r="D8736">
        <v>73180</v>
      </c>
    </row>
    <row r="8737" spans="1:4" x14ac:dyDescent="0.25">
      <c r="A8737" s="1">
        <v>43708.846770833334</v>
      </c>
      <c r="B8737">
        <v>471306</v>
      </c>
      <c r="C8737">
        <v>95</v>
      </c>
      <c r="D8737">
        <v>73181</v>
      </c>
    </row>
    <row r="8738" spans="1:4" x14ac:dyDescent="0.25">
      <c r="A8738" s="1">
        <v>43708.847349537034</v>
      </c>
      <c r="B8738">
        <v>513072</v>
      </c>
      <c r="C8738">
        <v>95</v>
      </c>
      <c r="D8738">
        <v>73182</v>
      </c>
    </row>
    <row r="8739" spans="1:4" x14ac:dyDescent="0.25">
      <c r="A8739" s="1">
        <v>43708.847939814812</v>
      </c>
      <c r="B8739">
        <v>37532</v>
      </c>
      <c r="C8739">
        <v>95</v>
      </c>
      <c r="D8739">
        <v>73183</v>
      </c>
    </row>
    <row r="8740" spans="1:4" x14ac:dyDescent="0.25">
      <c r="A8740" s="1">
        <v>43708.84851851852</v>
      </c>
      <c r="B8740">
        <v>893656</v>
      </c>
      <c r="C8740">
        <v>95</v>
      </c>
      <c r="D8740">
        <v>73184</v>
      </c>
    </row>
    <row r="8741" spans="1:4" x14ac:dyDescent="0.25">
      <c r="A8741" s="1">
        <v>43708.849097222221</v>
      </c>
      <c r="B8741">
        <v>779933</v>
      </c>
      <c r="C8741">
        <v>95</v>
      </c>
      <c r="D8741">
        <v>73185</v>
      </c>
    </row>
    <row r="8742" spans="1:4" x14ac:dyDescent="0.25">
      <c r="A8742" s="1">
        <v>43708.849687499998</v>
      </c>
      <c r="B8742">
        <v>353503</v>
      </c>
      <c r="C8742">
        <v>95</v>
      </c>
      <c r="D8742">
        <v>73186</v>
      </c>
    </row>
    <row r="8743" spans="1:4" x14ac:dyDescent="0.25">
      <c r="A8743" s="1">
        <v>43708.850266203706</v>
      </c>
      <c r="B8743">
        <v>264159</v>
      </c>
      <c r="C8743">
        <v>95</v>
      </c>
      <c r="D8743">
        <v>73187</v>
      </c>
    </row>
    <row r="8744" spans="1:4" x14ac:dyDescent="0.25">
      <c r="A8744" s="1">
        <v>43708.850856481484</v>
      </c>
      <c r="B8744">
        <v>68342</v>
      </c>
      <c r="C8744">
        <v>95</v>
      </c>
      <c r="D8744">
        <v>73188</v>
      </c>
    </row>
    <row r="8745" spans="1:4" x14ac:dyDescent="0.25">
      <c r="A8745" s="1">
        <v>43708.851435185185</v>
      </c>
      <c r="B8745">
        <v>120477</v>
      </c>
      <c r="C8745">
        <v>95</v>
      </c>
      <c r="D8745">
        <v>73189</v>
      </c>
    </row>
    <row r="8746" spans="1:4" x14ac:dyDescent="0.25">
      <c r="A8746" s="1">
        <v>43708.852013888885</v>
      </c>
      <c r="B8746">
        <v>632185</v>
      </c>
      <c r="C8746">
        <v>95</v>
      </c>
      <c r="D8746">
        <v>73190</v>
      </c>
    </row>
    <row r="8747" spans="1:4" x14ac:dyDescent="0.25">
      <c r="A8747" s="1">
        <v>43708.85260416667</v>
      </c>
      <c r="B8747">
        <v>78259</v>
      </c>
      <c r="C8747">
        <v>95</v>
      </c>
      <c r="D8747">
        <v>73191</v>
      </c>
    </row>
    <row r="8748" spans="1:4" x14ac:dyDescent="0.25">
      <c r="A8748" s="1">
        <v>43708.853182870371</v>
      </c>
      <c r="B8748">
        <v>98614</v>
      </c>
      <c r="C8748">
        <v>95</v>
      </c>
      <c r="D8748">
        <v>73192</v>
      </c>
    </row>
    <row r="8749" spans="1:4" x14ac:dyDescent="0.25">
      <c r="A8749" s="1">
        <v>43708.853761574072</v>
      </c>
      <c r="B8749">
        <v>720241</v>
      </c>
      <c r="C8749">
        <v>95</v>
      </c>
      <c r="D8749">
        <v>73193</v>
      </c>
    </row>
    <row r="8750" spans="1:4" x14ac:dyDescent="0.25">
      <c r="A8750" s="1">
        <v>43708.85434027778</v>
      </c>
      <c r="B8750">
        <v>659972</v>
      </c>
      <c r="C8750">
        <v>95</v>
      </c>
      <c r="D8750">
        <v>73194</v>
      </c>
    </row>
    <row r="8751" spans="1:4" x14ac:dyDescent="0.25">
      <c r="A8751" s="1">
        <v>43708.854930555557</v>
      </c>
      <c r="B8751">
        <v>407906</v>
      </c>
      <c r="C8751">
        <v>95</v>
      </c>
      <c r="D8751">
        <v>73195</v>
      </c>
    </row>
    <row r="8752" spans="1:4" x14ac:dyDescent="0.25">
      <c r="A8752" s="1">
        <v>43708.855520833335</v>
      </c>
      <c r="B8752">
        <v>53098</v>
      </c>
      <c r="C8752">
        <v>95</v>
      </c>
      <c r="D8752">
        <v>73196</v>
      </c>
    </row>
    <row r="8753" spans="1:4" x14ac:dyDescent="0.25">
      <c r="A8753" s="1">
        <v>43708.856087962966</v>
      </c>
      <c r="B8753">
        <v>919290</v>
      </c>
      <c r="C8753">
        <v>95</v>
      </c>
      <c r="D8753">
        <v>73197</v>
      </c>
    </row>
    <row r="8754" spans="1:4" x14ac:dyDescent="0.25">
      <c r="A8754" s="1">
        <v>43708.856678240743</v>
      </c>
      <c r="B8754">
        <v>653609</v>
      </c>
      <c r="C8754">
        <v>95</v>
      </c>
      <c r="D8754">
        <v>73198</v>
      </c>
    </row>
    <row r="8755" spans="1:4" x14ac:dyDescent="0.25">
      <c r="A8755" s="1">
        <v>43708.857256944444</v>
      </c>
      <c r="B8755">
        <v>669888</v>
      </c>
      <c r="C8755">
        <v>95</v>
      </c>
      <c r="D8755">
        <v>73199</v>
      </c>
    </row>
    <row r="8756" spans="1:4" x14ac:dyDescent="0.25">
      <c r="A8756" s="1">
        <v>43708.857847222222</v>
      </c>
      <c r="B8756">
        <v>386876</v>
      </c>
      <c r="C8756">
        <v>95</v>
      </c>
      <c r="D8756">
        <v>73200</v>
      </c>
    </row>
    <row r="8757" spans="1:4" x14ac:dyDescent="0.25">
      <c r="A8757" s="1">
        <v>43708.858425925922</v>
      </c>
      <c r="B8757">
        <v>421704</v>
      </c>
      <c r="C8757">
        <v>95</v>
      </c>
      <c r="D8757">
        <v>73201</v>
      </c>
    </row>
    <row r="8758" spans="1:4" x14ac:dyDescent="0.25">
      <c r="A8758" s="1">
        <v>43708.85900462963</v>
      </c>
      <c r="B8758">
        <v>964404</v>
      </c>
      <c r="C8758">
        <v>95</v>
      </c>
      <c r="D8758">
        <v>73202</v>
      </c>
    </row>
    <row r="8759" spans="1:4" x14ac:dyDescent="0.25">
      <c r="A8759" s="1">
        <v>43708.859594907408</v>
      </c>
      <c r="B8759">
        <v>624484</v>
      </c>
      <c r="C8759">
        <v>95</v>
      </c>
      <c r="D8759">
        <v>73203</v>
      </c>
    </row>
    <row r="8760" spans="1:4" x14ac:dyDescent="0.25">
      <c r="A8760" s="1">
        <v>43708.860173611109</v>
      </c>
      <c r="B8760">
        <v>613666</v>
      </c>
      <c r="C8760">
        <v>95</v>
      </c>
      <c r="D8760">
        <v>73204</v>
      </c>
    </row>
    <row r="8761" spans="1:4" x14ac:dyDescent="0.25">
      <c r="A8761" s="1">
        <v>43708.860763888886</v>
      </c>
      <c r="B8761">
        <v>380347</v>
      </c>
      <c r="C8761">
        <v>95</v>
      </c>
      <c r="D8761">
        <v>73205</v>
      </c>
    </row>
    <row r="8762" spans="1:4" x14ac:dyDescent="0.25">
      <c r="A8762" s="1">
        <v>43708.861342592594</v>
      </c>
      <c r="B8762">
        <v>366550</v>
      </c>
      <c r="C8762">
        <v>95</v>
      </c>
      <c r="D8762">
        <v>73206</v>
      </c>
    </row>
    <row r="8763" spans="1:4" x14ac:dyDescent="0.25">
      <c r="A8763" s="1">
        <v>43708.861932870372</v>
      </c>
      <c r="B8763">
        <v>91890</v>
      </c>
      <c r="C8763">
        <v>95</v>
      </c>
      <c r="D8763">
        <v>73207</v>
      </c>
    </row>
    <row r="8764" spans="1:4" x14ac:dyDescent="0.25">
      <c r="A8764" s="1">
        <v>43708.862500000003</v>
      </c>
      <c r="B8764">
        <v>939475</v>
      </c>
      <c r="C8764">
        <v>95</v>
      </c>
      <c r="D8764">
        <v>73208</v>
      </c>
    </row>
    <row r="8765" spans="1:4" x14ac:dyDescent="0.25">
      <c r="A8765" s="1">
        <v>43708.86309027778</v>
      </c>
      <c r="B8765">
        <v>687764</v>
      </c>
      <c r="C8765">
        <v>95</v>
      </c>
      <c r="D8765">
        <v>73209</v>
      </c>
    </row>
    <row r="8766" spans="1:4" x14ac:dyDescent="0.25">
      <c r="A8766" s="1">
        <v>43708.863680555558</v>
      </c>
      <c r="B8766">
        <v>322463</v>
      </c>
      <c r="C8766">
        <v>95</v>
      </c>
      <c r="D8766">
        <v>73210</v>
      </c>
    </row>
    <row r="8767" spans="1:4" x14ac:dyDescent="0.25">
      <c r="A8767" s="1">
        <v>43708.864259259259</v>
      </c>
      <c r="B8767">
        <v>327529</v>
      </c>
      <c r="C8767">
        <v>95</v>
      </c>
      <c r="D8767">
        <v>73211</v>
      </c>
    </row>
    <row r="8768" spans="1:4" x14ac:dyDescent="0.25">
      <c r="A8768" s="1">
        <v>43708.864837962959</v>
      </c>
      <c r="B8768">
        <v>883100</v>
      </c>
      <c r="C8768">
        <v>95</v>
      </c>
      <c r="D8768">
        <v>73212</v>
      </c>
    </row>
    <row r="8769" spans="1:4" x14ac:dyDescent="0.25">
      <c r="A8769" s="1">
        <v>43708.865416666667</v>
      </c>
      <c r="B8769">
        <v>811058</v>
      </c>
      <c r="C8769">
        <v>95</v>
      </c>
      <c r="D8769">
        <v>73213</v>
      </c>
    </row>
    <row r="8770" spans="1:4" x14ac:dyDescent="0.25">
      <c r="A8770" s="1">
        <v>43708.866006944445</v>
      </c>
      <c r="B8770">
        <v>494487</v>
      </c>
      <c r="C8770">
        <v>95</v>
      </c>
      <c r="D8770">
        <v>73214</v>
      </c>
    </row>
    <row r="8771" spans="1:4" x14ac:dyDescent="0.25">
      <c r="A8771" s="1">
        <v>43708.866597222222</v>
      </c>
      <c r="B8771">
        <v>16654</v>
      </c>
      <c r="C8771">
        <v>95</v>
      </c>
      <c r="D8771">
        <v>73215</v>
      </c>
    </row>
    <row r="8772" spans="1:4" x14ac:dyDescent="0.25">
      <c r="A8772" s="1">
        <v>43708.867164351854</v>
      </c>
      <c r="B8772">
        <v>960361</v>
      </c>
      <c r="C8772">
        <v>95</v>
      </c>
      <c r="D8772">
        <v>73216</v>
      </c>
    </row>
    <row r="8773" spans="1:4" x14ac:dyDescent="0.25">
      <c r="A8773" s="1">
        <v>43708.867754629631</v>
      </c>
      <c r="B8773">
        <v>613440</v>
      </c>
      <c r="C8773">
        <v>95</v>
      </c>
      <c r="D8773">
        <v>73217</v>
      </c>
    </row>
    <row r="8774" spans="1:4" x14ac:dyDescent="0.25">
      <c r="A8774" s="1">
        <v>43708.868333333332</v>
      </c>
      <c r="B8774">
        <v>453524</v>
      </c>
      <c r="C8774">
        <v>95</v>
      </c>
      <c r="D8774">
        <v>73218</v>
      </c>
    </row>
    <row r="8775" spans="1:4" x14ac:dyDescent="0.25">
      <c r="A8775" s="1">
        <v>43708.86891203704</v>
      </c>
      <c r="B8775">
        <v>994667</v>
      </c>
      <c r="C8775">
        <v>95</v>
      </c>
      <c r="D8775">
        <v>73219</v>
      </c>
    </row>
    <row r="8776" spans="1:4" x14ac:dyDescent="0.25">
      <c r="A8776" s="1">
        <v>43708.869490740741</v>
      </c>
      <c r="B8776">
        <v>936384</v>
      </c>
      <c r="C8776">
        <v>95</v>
      </c>
      <c r="D8776">
        <v>73220</v>
      </c>
    </row>
    <row r="8777" spans="1:4" x14ac:dyDescent="0.25">
      <c r="A8777" s="1">
        <v>43708.870081018518</v>
      </c>
      <c r="B8777">
        <v>585382</v>
      </c>
      <c r="C8777">
        <v>95</v>
      </c>
      <c r="D8777">
        <v>73221</v>
      </c>
    </row>
    <row r="8778" spans="1:4" x14ac:dyDescent="0.25">
      <c r="A8778" s="1">
        <v>43708.870671296296</v>
      </c>
      <c r="B8778">
        <v>234699</v>
      </c>
      <c r="C8778">
        <v>95</v>
      </c>
      <c r="D8778">
        <v>73222</v>
      </c>
    </row>
    <row r="8779" spans="1:4" x14ac:dyDescent="0.25">
      <c r="A8779" s="1">
        <v>43708.871249999997</v>
      </c>
      <c r="B8779">
        <v>126360</v>
      </c>
      <c r="C8779">
        <v>95</v>
      </c>
      <c r="D8779">
        <v>73223</v>
      </c>
    </row>
    <row r="8780" spans="1:4" x14ac:dyDescent="0.25">
      <c r="A8780" s="1">
        <v>43708.871828703705</v>
      </c>
      <c r="B8780">
        <v>633692</v>
      </c>
      <c r="C8780">
        <v>95</v>
      </c>
      <c r="D8780">
        <v>73224</v>
      </c>
    </row>
    <row r="8781" spans="1:4" x14ac:dyDescent="0.25">
      <c r="A8781" s="1">
        <v>43708.872407407405</v>
      </c>
      <c r="B8781">
        <v>477761</v>
      </c>
      <c r="C8781">
        <v>95</v>
      </c>
      <c r="D8781">
        <v>73225</v>
      </c>
    </row>
    <row r="8782" spans="1:4" x14ac:dyDescent="0.25">
      <c r="A8782" s="1">
        <v>43708.872997685183</v>
      </c>
      <c r="B8782">
        <v>98969</v>
      </c>
      <c r="C8782">
        <v>95</v>
      </c>
      <c r="D8782">
        <v>73226</v>
      </c>
    </row>
    <row r="8783" spans="1:4" x14ac:dyDescent="0.25">
      <c r="A8783" s="1">
        <v>43708.873576388891</v>
      </c>
      <c r="B8783">
        <v>485928</v>
      </c>
      <c r="C8783">
        <v>95</v>
      </c>
      <c r="D8783">
        <v>73227</v>
      </c>
    </row>
    <row r="8784" spans="1:4" x14ac:dyDescent="0.25">
      <c r="A8784" s="1">
        <v>43708.874155092592</v>
      </c>
      <c r="B8784">
        <v>367377</v>
      </c>
      <c r="C8784">
        <v>95</v>
      </c>
      <c r="D8784">
        <v>73228</v>
      </c>
    </row>
    <row r="8785" spans="1:4" x14ac:dyDescent="0.25">
      <c r="A8785" s="1">
        <v>43708.8747337963</v>
      </c>
      <c r="B8785">
        <v>934649</v>
      </c>
      <c r="C8785">
        <v>95</v>
      </c>
      <c r="D8785">
        <v>73229</v>
      </c>
    </row>
    <row r="8786" spans="1:4" x14ac:dyDescent="0.25">
      <c r="A8786" s="1">
        <v>43708.875324074077</v>
      </c>
      <c r="B8786">
        <v>3926</v>
      </c>
      <c r="C8786">
        <v>95</v>
      </c>
      <c r="D8786">
        <v>73230</v>
      </c>
    </row>
    <row r="8787" spans="1:4" x14ac:dyDescent="0.25">
      <c r="A8787" s="1">
        <v>43708.875902777778</v>
      </c>
      <c r="B8787">
        <v>577508</v>
      </c>
      <c r="C8787">
        <v>95</v>
      </c>
      <c r="D8787">
        <v>73231</v>
      </c>
    </row>
    <row r="8788" spans="1:4" x14ac:dyDescent="0.25">
      <c r="A8788" s="1">
        <v>43708.876481481479</v>
      </c>
      <c r="B8788">
        <v>606301</v>
      </c>
      <c r="C8788">
        <v>95</v>
      </c>
      <c r="D8788">
        <v>73232</v>
      </c>
    </row>
    <row r="8789" spans="1:4" x14ac:dyDescent="0.25">
      <c r="A8789" s="1">
        <v>43708.877071759256</v>
      </c>
      <c r="B8789">
        <v>191642</v>
      </c>
      <c r="C8789">
        <v>95</v>
      </c>
      <c r="D8789">
        <v>73233</v>
      </c>
    </row>
    <row r="8790" spans="1:4" x14ac:dyDescent="0.25">
      <c r="A8790" s="1">
        <v>43708.877650462964</v>
      </c>
      <c r="B8790">
        <v>724833</v>
      </c>
      <c r="C8790">
        <v>95</v>
      </c>
      <c r="D8790">
        <v>73234</v>
      </c>
    </row>
    <row r="8791" spans="1:4" x14ac:dyDescent="0.25">
      <c r="A8791" s="1">
        <v>43708.878229166665</v>
      </c>
      <c r="B8791">
        <v>649631</v>
      </c>
      <c r="C8791">
        <v>95</v>
      </c>
      <c r="D8791">
        <v>73235</v>
      </c>
    </row>
    <row r="8792" spans="1:4" x14ac:dyDescent="0.25">
      <c r="A8792" s="1">
        <v>43708.878819444442</v>
      </c>
      <c r="B8792">
        <v>224960</v>
      </c>
      <c r="C8792">
        <v>95</v>
      </c>
      <c r="D8792">
        <v>73236</v>
      </c>
    </row>
    <row r="8793" spans="1:4" x14ac:dyDescent="0.25">
      <c r="A8793" s="1">
        <v>43708.87939814815</v>
      </c>
      <c r="B8793">
        <v>71499</v>
      </c>
      <c r="C8793">
        <v>95</v>
      </c>
      <c r="D8793">
        <v>73237</v>
      </c>
    </row>
    <row r="8794" spans="1:4" x14ac:dyDescent="0.25">
      <c r="A8794" s="1">
        <v>43708.879976851851</v>
      </c>
      <c r="B8794">
        <v>607388</v>
      </c>
      <c r="C8794">
        <v>95</v>
      </c>
      <c r="D8794">
        <v>73238</v>
      </c>
    </row>
    <row r="8795" spans="1:4" x14ac:dyDescent="0.25">
      <c r="A8795" s="1">
        <v>43708.880555555559</v>
      </c>
      <c r="B8795">
        <v>990475</v>
      </c>
      <c r="C8795">
        <v>95</v>
      </c>
      <c r="D8795">
        <v>73239</v>
      </c>
    </row>
    <row r="8796" spans="1:4" x14ac:dyDescent="0.25">
      <c r="A8796" s="1">
        <v>43708.88113425926</v>
      </c>
      <c r="B8796">
        <v>917494</v>
      </c>
      <c r="C8796">
        <v>95</v>
      </c>
      <c r="D8796">
        <v>73240</v>
      </c>
    </row>
    <row r="8797" spans="1:4" x14ac:dyDescent="0.25">
      <c r="A8797" s="1">
        <v>43708.881724537037</v>
      </c>
      <c r="B8797">
        <v>449297</v>
      </c>
      <c r="C8797">
        <v>95</v>
      </c>
      <c r="D8797">
        <v>73241</v>
      </c>
    </row>
    <row r="8798" spans="1:4" x14ac:dyDescent="0.25">
      <c r="A8798" s="1">
        <v>43708.882303240738</v>
      </c>
      <c r="B8798">
        <v>315062</v>
      </c>
      <c r="C8798">
        <v>95</v>
      </c>
      <c r="D8798">
        <v>73242</v>
      </c>
    </row>
    <row r="8799" spans="1:4" x14ac:dyDescent="0.25">
      <c r="A8799" s="1">
        <v>43708.882893518516</v>
      </c>
      <c r="B8799">
        <v>14745</v>
      </c>
      <c r="C8799">
        <v>95</v>
      </c>
      <c r="D8799">
        <v>73243</v>
      </c>
    </row>
    <row r="8800" spans="1:4" x14ac:dyDescent="0.25">
      <c r="A8800" s="1">
        <v>43708.883460648147</v>
      </c>
      <c r="B8800">
        <v>857726</v>
      </c>
      <c r="C8800">
        <v>95</v>
      </c>
      <c r="D8800">
        <v>73244</v>
      </c>
    </row>
    <row r="8801" spans="1:4" x14ac:dyDescent="0.25">
      <c r="A8801" s="1">
        <v>43708.884050925924</v>
      </c>
      <c r="B8801">
        <v>399722</v>
      </c>
      <c r="C8801">
        <v>95</v>
      </c>
      <c r="D8801">
        <v>73245</v>
      </c>
    </row>
    <row r="8802" spans="1:4" x14ac:dyDescent="0.25">
      <c r="A8802" s="1">
        <v>43708.884629629632</v>
      </c>
      <c r="B8802">
        <v>810594</v>
      </c>
      <c r="C8802">
        <v>95</v>
      </c>
      <c r="D8802">
        <v>73246</v>
      </c>
    </row>
    <row r="8803" spans="1:4" x14ac:dyDescent="0.25">
      <c r="A8803" s="1">
        <v>43708.885208333333</v>
      </c>
      <c r="B8803">
        <v>719465</v>
      </c>
      <c r="C8803">
        <v>95</v>
      </c>
      <c r="D8803">
        <v>73247</v>
      </c>
    </row>
    <row r="8804" spans="1:4" x14ac:dyDescent="0.25">
      <c r="A8804" s="1">
        <v>43708.885798611111</v>
      </c>
      <c r="B8804">
        <v>213857</v>
      </c>
      <c r="C8804">
        <v>95</v>
      </c>
      <c r="D8804">
        <v>73248</v>
      </c>
    </row>
    <row r="8805" spans="1:4" x14ac:dyDescent="0.25">
      <c r="A8805" s="1">
        <v>43708.886377314811</v>
      </c>
      <c r="B8805">
        <v>43502</v>
      </c>
      <c r="C8805">
        <v>95</v>
      </c>
      <c r="D8805">
        <v>73249</v>
      </c>
    </row>
    <row r="8806" spans="1:4" x14ac:dyDescent="0.25">
      <c r="A8806" s="1">
        <v>43708.886956018519</v>
      </c>
      <c r="B8806">
        <v>540134</v>
      </c>
      <c r="C8806">
        <v>95</v>
      </c>
      <c r="D8806">
        <v>73250</v>
      </c>
    </row>
    <row r="8807" spans="1:4" x14ac:dyDescent="0.25">
      <c r="A8807" s="1">
        <v>43708.88753472222</v>
      </c>
      <c r="B8807">
        <v>461405</v>
      </c>
      <c r="C8807">
        <v>95</v>
      </c>
      <c r="D8807">
        <v>73251</v>
      </c>
    </row>
    <row r="8808" spans="1:4" x14ac:dyDescent="0.25">
      <c r="A8808" s="1">
        <v>43708.888113425928</v>
      </c>
      <c r="B8808">
        <v>971702</v>
      </c>
      <c r="C8808">
        <v>95</v>
      </c>
      <c r="D8808">
        <v>73252</v>
      </c>
    </row>
    <row r="8809" spans="1:4" x14ac:dyDescent="0.25">
      <c r="A8809" s="1">
        <v>43708.888703703706</v>
      </c>
      <c r="B8809">
        <v>501760</v>
      </c>
      <c r="C8809">
        <v>95</v>
      </c>
      <c r="D8809">
        <v>73253</v>
      </c>
    </row>
    <row r="8810" spans="1:4" x14ac:dyDescent="0.25">
      <c r="A8810" s="1">
        <v>43708.889282407406</v>
      </c>
      <c r="B8810">
        <v>369937</v>
      </c>
      <c r="C8810">
        <v>95</v>
      </c>
      <c r="D8810">
        <v>73254</v>
      </c>
    </row>
    <row r="8811" spans="1:4" x14ac:dyDescent="0.25">
      <c r="A8811" s="1">
        <v>43708.889861111114</v>
      </c>
      <c r="B8811">
        <v>833148</v>
      </c>
      <c r="C8811">
        <v>95</v>
      </c>
      <c r="D8811">
        <v>73255</v>
      </c>
    </row>
    <row r="8812" spans="1:4" x14ac:dyDescent="0.25">
      <c r="A8812" s="1">
        <v>43708.890439814815</v>
      </c>
      <c r="B8812">
        <v>771486</v>
      </c>
      <c r="C8812">
        <v>95</v>
      </c>
      <c r="D8812">
        <v>73256</v>
      </c>
    </row>
    <row r="8813" spans="1:4" x14ac:dyDescent="0.25">
      <c r="A8813" s="1">
        <v>43708.891030092593</v>
      </c>
      <c r="B8813">
        <v>383208</v>
      </c>
      <c r="C8813">
        <v>95</v>
      </c>
      <c r="D8813">
        <v>73257</v>
      </c>
    </row>
    <row r="8814" spans="1:4" x14ac:dyDescent="0.25">
      <c r="A8814" s="1">
        <v>43708.891608796293</v>
      </c>
      <c r="B8814">
        <v>979897</v>
      </c>
      <c r="C8814">
        <v>95</v>
      </c>
      <c r="D8814">
        <v>73258</v>
      </c>
    </row>
    <row r="8815" spans="1:4" x14ac:dyDescent="0.25">
      <c r="A8815" s="1">
        <v>43708.892187500001</v>
      </c>
      <c r="B8815">
        <v>868843</v>
      </c>
      <c r="C8815">
        <v>95</v>
      </c>
      <c r="D8815">
        <v>73259</v>
      </c>
    </row>
    <row r="8816" spans="1:4" x14ac:dyDescent="0.25">
      <c r="A8816" s="1">
        <v>43708.892777777779</v>
      </c>
      <c r="B8816">
        <v>298943</v>
      </c>
      <c r="C8816">
        <v>95</v>
      </c>
      <c r="D8816">
        <v>73260</v>
      </c>
    </row>
    <row r="8817" spans="1:4" x14ac:dyDescent="0.25">
      <c r="A8817" s="1">
        <v>43708.89335648148</v>
      </c>
      <c r="B8817">
        <v>143042</v>
      </c>
      <c r="C8817">
        <v>95</v>
      </c>
      <c r="D8817">
        <v>73261</v>
      </c>
    </row>
    <row r="8818" spans="1:4" x14ac:dyDescent="0.25">
      <c r="A8818" s="1">
        <v>43708.893935185188</v>
      </c>
      <c r="B8818">
        <v>719991</v>
      </c>
      <c r="C8818">
        <v>95</v>
      </c>
      <c r="D8818">
        <v>73262</v>
      </c>
    </row>
    <row r="8819" spans="1:4" x14ac:dyDescent="0.25">
      <c r="A8819" s="1">
        <v>43708.894513888888</v>
      </c>
      <c r="B8819">
        <v>764355</v>
      </c>
      <c r="C8819">
        <v>95</v>
      </c>
      <c r="D8819">
        <v>73263</v>
      </c>
    </row>
    <row r="8820" spans="1:4" x14ac:dyDescent="0.25">
      <c r="A8820" s="1">
        <v>43708.895104166666</v>
      </c>
      <c r="B8820">
        <v>263552</v>
      </c>
      <c r="C8820">
        <v>95</v>
      </c>
      <c r="D8820">
        <v>73264</v>
      </c>
    </row>
    <row r="8821" spans="1:4" x14ac:dyDescent="0.25">
      <c r="A8821" s="1">
        <v>43708.895682870374</v>
      </c>
      <c r="B8821">
        <v>826598</v>
      </c>
      <c r="C8821">
        <v>95</v>
      </c>
      <c r="D8821">
        <v>73265</v>
      </c>
    </row>
    <row r="8822" spans="1:4" x14ac:dyDescent="0.25">
      <c r="A8822" s="1">
        <v>43708.896261574075</v>
      </c>
      <c r="B8822">
        <v>627481</v>
      </c>
      <c r="C8822">
        <v>95</v>
      </c>
      <c r="D8822">
        <v>73266</v>
      </c>
    </row>
    <row r="8823" spans="1:4" x14ac:dyDescent="0.25">
      <c r="A8823" s="1">
        <v>43708.896851851852</v>
      </c>
      <c r="B8823">
        <v>314923</v>
      </c>
      <c r="C8823">
        <v>95</v>
      </c>
      <c r="D8823">
        <v>73267</v>
      </c>
    </row>
    <row r="8824" spans="1:4" x14ac:dyDescent="0.25">
      <c r="A8824" s="1">
        <v>43708.897430555553</v>
      </c>
      <c r="B8824">
        <v>140193</v>
      </c>
      <c r="C8824">
        <v>95</v>
      </c>
      <c r="D8824">
        <v>73268</v>
      </c>
    </row>
    <row r="8825" spans="1:4" x14ac:dyDescent="0.25">
      <c r="A8825" s="1">
        <v>43708.898009259261</v>
      </c>
      <c r="B8825">
        <v>812519</v>
      </c>
      <c r="C8825">
        <v>95</v>
      </c>
      <c r="D8825">
        <v>73269</v>
      </c>
    </row>
    <row r="8826" spans="1:4" x14ac:dyDescent="0.25">
      <c r="A8826" s="1">
        <v>43708.898599537039</v>
      </c>
      <c r="B8826">
        <v>178850</v>
      </c>
      <c r="C8826">
        <v>95</v>
      </c>
      <c r="D8826">
        <v>73270</v>
      </c>
    </row>
    <row r="8827" spans="1:4" x14ac:dyDescent="0.25">
      <c r="A8827" s="1">
        <v>43708.899178240739</v>
      </c>
      <c r="B8827">
        <v>119421</v>
      </c>
      <c r="C8827">
        <v>95</v>
      </c>
      <c r="D8827">
        <v>73271</v>
      </c>
    </row>
    <row r="8828" spans="1:4" x14ac:dyDescent="0.25">
      <c r="A8828" s="1">
        <v>43708.899756944447</v>
      </c>
      <c r="B8828">
        <v>773736</v>
      </c>
      <c r="C8828">
        <v>95</v>
      </c>
      <c r="D8828">
        <v>73272</v>
      </c>
    </row>
    <row r="8829" spans="1:4" x14ac:dyDescent="0.25">
      <c r="A8829" s="1">
        <v>43708.900335648148</v>
      </c>
      <c r="B8829">
        <v>682671</v>
      </c>
      <c r="C8829">
        <v>95</v>
      </c>
      <c r="D8829">
        <v>73273</v>
      </c>
    </row>
    <row r="8830" spans="1:4" x14ac:dyDescent="0.25">
      <c r="A8830" s="1">
        <v>43708.900925925926</v>
      </c>
      <c r="B8830">
        <v>282521</v>
      </c>
      <c r="C8830">
        <v>95</v>
      </c>
      <c r="D8830">
        <v>73274</v>
      </c>
    </row>
    <row r="8831" spans="1:4" x14ac:dyDescent="0.25">
      <c r="A8831" s="1">
        <v>43708.901504629626</v>
      </c>
      <c r="B8831">
        <v>264697</v>
      </c>
      <c r="C8831">
        <v>95</v>
      </c>
      <c r="D8831">
        <v>73275</v>
      </c>
    </row>
    <row r="8832" spans="1:4" x14ac:dyDescent="0.25">
      <c r="A8832" s="1">
        <v>43708.902083333334</v>
      </c>
      <c r="B8832">
        <v>847008</v>
      </c>
      <c r="C8832">
        <v>95</v>
      </c>
      <c r="D8832">
        <v>73276</v>
      </c>
    </row>
    <row r="8833" spans="1:4" x14ac:dyDescent="0.25">
      <c r="A8833" s="1">
        <v>43708.902673611112</v>
      </c>
      <c r="B8833">
        <v>438610</v>
      </c>
      <c r="C8833">
        <v>95</v>
      </c>
      <c r="D8833">
        <v>73277</v>
      </c>
    </row>
    <row r="8834" spans="1:4" x14ac:dyDescent="0.25">
      <c r="A8834" s="1">
        <v>43708.903252314813</v>
      </c>
      <c r="B8834">
        <v>301779</v>
      </c>
      <c r="C8834">
        <v>95</v>
      </c>
      <c r="D8834">
        <v>73278</v>
      </c>
    </row>
    <row r="8835" spans="1:4" x14ac:dyDescent="0.25">
      <c r="A8835" s="1">
        <v>43708.903831018521</v>
      </c>
      <c r="B8835">
        <v>754897</v>
      </c>
      <c r="C8835">
        <v>95</v>
      </c>
      <c r="D8835">
        <v>73279</v>
      </c>
    </row>
    <row r="8836" spans="1:4" x14ac:dyDescent="0.25">
      <c r="A8836" s="1">
        <v>43708.904409722221</v>
      </c>
      <c r="B8836">
        <v>693301</v>
      </c>
      <c r="C8836">
        <v>95</v>
      </c>
      <c r="D8836">
        <v>73280</v>
      </c>
    </row>
    <row r="8837" spans="1:4" x14ac:dyDescent="0.25">
      <c r="A8837" s="1">
        <v>43708.904999999999</v>
      </c>
      <c r="B8837">
        <v>300684</v>
      </c>
      <c r="C8837">
        <v>95</v>
      </c>
      <c r="D8837">
        <v>73281</v>
      </c>
    </row>
    <row r="8838" spans="1:4" x14ac:dyDescent="0.25">
      <c r="A8838" s="1">
        <v>43708.905578703707</v>
      </c>
      <c r="B8838">
        <v>263745</v>
      </c>
      <c r="C8838">
        <v>95</v>
      </c>
      <c r="D8838">
        <v>73282</v>
      </c>
    </row>
    <row r="8839" spans="1:4" x14ac:dyDescent="0.25">
      <c r="A8839" s="1">
        <v>43708.906157407408</v>
      </c>
      <c r="B8839">
        <v>850940</v>
      </c>
      <c r="C8839">
        <v>95</v>
      </c>
      <c r="D8839">
        <v>73283</v>
      </c>
    </row>
    <row r="8840" spans="1:4" x14ac:dyDescent="0.25">
      <c r="A8840" s="1">
        <v>43708.906747685185</v>
      </c>
      <c r="B8840">
        <v>468861</v>
      </c>
      <c r="C8840">
        <v>95</v>
      </c>
      <c r="D8840">
        <v>73284</v>
      </c>
    </row>
    <row r="8841" spans="1:4" x14ac:dyDescent="0.25">
      <c r="A8841" s="1">
        <v>43708.907326388886</v>
      </c>
      <c r="B8841">
        <v>454231</v>
      </c>
      <c r="C8841">
        <v>95</v>
      </c>
      <c r="D8841">
        <v>73285</v>
      </c>
    </row>
    <row r="8842" spans="1:4" x14ac:dyDescent="0.25">
      <c r="A8842" s="1">
        <v>43708.907916666663</v>
      </c>
      <c r="B8842">
        <v>108992</v>
      </c>
      <c r="C8842">
        <v>95</v>
      </c>
      <c r="D8842">
        <v>73286</v>
      </c>
    </row>
    <row r="8843" spans="1:4" x14ac:dyDescent="0.25">
      <c r="A8843" s="1">
        <v>43708.908483796295</v>
      </c>
      <c r="B8843">
        <v>980139</v>
      </c>
      <c r="C8843">
        <v>95</v>
      </c>
      <c r="D8843">
        <v>73287</v>
      </c>
    </row>
    <row r="8844" spans="1:4" x14ac:dyDescent="0.25">
      <c r="A8844" s="1">
        <v>43708.909074074072</v>
      </c>
      <c r="B8844">
        <v>557111</v>
      </c>
      <c r="C8844">
        <v>95</v>
      </c>
      <c r="D8844">
        <v>73288</v>
      </c>
    </row>
    <row r="8845" spans="1:4" x14ac:dyDescent="0.25">
      <c r="A8845" s="1">
        <v>43708.90966435185</v>
      </c>
      <c r="B8845">
        <v>239034</v>
      </c>
      <c r="C8845">
        <v>95</v>
      </c>
      <c r="D8845">
        <v>73289</v>
      </c>
    </row>
    <row r="8846" spans="1:4" x14ac:dyDescent="0.25">
      <c r="A8846" s="1">
        <v>43708.910243055558</v>
      </c>
      <c r="B8846">
        <v>321803</v>
      </c>
      <c r="C8846">
        <v>95</v>
      </c>
      <c r="D8846">
        <v>73290</v>
      </c>
    </row>
    <row r="8847" spans="1:4" x14ac:dyDescent="0.25">
      <c r="A8847" s="1">
        <v>43708.910833333335</v>
      </c>
      <c r="B8847">
        <v>5626</v>
      </c>
      <c r="C8847">
        <v>95</v>
      </c>
      <c r="D8847">
        <v>73291</v>
      </c>
    </row>
    <row r="8848" spans="1:4" x14ac:dyDescent="0.25">
      <c r="A8848" s="1">
        <v>43708.911400462966</v>
      </c>
      <c r="B8848">
        <v>842140</v>
      </c>
      <c r="C8848">
        <v>95</v>
      </c>
      <c r="D8848">
        <v>73292</v>
      </c>
    </row>
    <row r="8849" spans="1:4" x14ac:dyDescent="0.25">
      <c r="A8849" s="1">
        <v>43708.911990740744</v>
      </c>
      <c r="B8849">
        <v>384397</v>
      </c>
      <c r="C8849">
        <v>95</v>
      </c>
      <c r="D8849">
        <v>73293</v>
      </c>
    </row>
    <row r="8850" spans="1:4" x14ac:dyDescent="0.25">
      <c r="A8850" s="1">
        <v>43708.912569444445</v>
      </c>
      <c r="B8850">
        <v>351567</v>
      </c>
      <c r="C8850">
        <v>95</v>
      </c>
      <c r="D8850">
        <v>73294</v>
      </c>
    </row>
    <row r="8851" spans="1:4" x14ac:dyDescent="0.25">
      <c r="A8851" s="1">
        <v>43708.913159722222</v>
      </c>
      <c r="B8851">
        <v>165633</v>
      </c>
      <c r="C8851">
        <v>95</v>
      </c>
      <c r="D8851">
        <v>73295</v>
      </c>
    </row>
    <row r="8852" spans="1:4" x14ac:dyDescent="0.25">
      <c r="A8852" s="1">
        <v>43708.913738425923</v>
      </c>
      <c r="B8852">
        <v>613302</v>
      </c>
      <c r="C8852">
        <v>95</v>
      </c>
      <c r="D8852">
        <v>73296</v>
      </c>
    </row>
    <row r="8853" spans="1:4" x14ac:dyDescent="0.25">
      <c r="A8853" s="1">
        <v>43708.914317129631</v>
      </c>
      <c r="B8853">
        <v>574184</v>
      </c>
      <c r="C8853">
        <v>95</v>
      </c>
      <c r="D8853">
        <v>73297</v>
      </c>
    </row>
    <row r="8854" spans="1:4" x14ac:dyDescent="0.25">
      <c r="A8854" s="1">
        <v>43708.914907407408</v>
      </c>
      <c r="B8854">
        <v>217119</v>
      </c>
      <c r="C8854">
        <v>95</v>
      </c>
      <c r="D8854">
        <v>73298</v>
      </c>
    </row>
    <row r="8855" spans="1:4" x14ac:dyDescent="0.25">
      <c r="A8855" s="1">
        <v>43708.915486111109</v>
      </c>
      <c r="B8855">
        <v>177341</v>
      </c>
      <c r="C8855">
        <v>95</v>
      </c>
      <c r="D8855">
        <v>73299</v>
      </c>
    </row>
    <row r="8856" spans="1:4" x14ac:dyDescent="0.25">
      <c r="A8856" s="1">
        <v>43708.916064814817</v>
      </c>
      <c r="B8856">
        <v>642990</v>
      </c>
      <c r="C8856">
        <v>95</v>
      </c>
      <c r="D8856">
        <v>73300</v>
      </c>
    </row>
    <row r="8857" spans="1:4" x14ac:dyDescent="0.25">
      <c r="A8857" s="1">
        <v>43708.916655092595</v>
      </c>
      <c r="B8857">
        <v>365484</v>
      </c>
      <c r="C8857">
        <v>95</v>
      </c>
      <c r="D8857">
        <v>73301</v>
      </c>
    </row>
    <row r="8858" spans="1:4" x14ac:dyDescent="0.25">
      <c r="A8858" s="1">
        <v>43708.917233796295</v>
      </c>
      <c r="B8858">
        <v>428638</v>
      </c>
      <c r="C8858">
        <v>95</v>
      </c>
      <c r="D8858">
        <v>73302</v>
      </c>
    </row>
    <row r="8859" spans="1:4" x14ac:dyDescent="0.25">
      <c r="A8859" s="1">
        <v>43708.917824074073</v>
      </c>
      <c r="B8859">
        <v>94343</v>
      </c>
      <c r="C8859">
        <v>95</v>
      </c>
      <c r="D8859">
        <v>73303</v>
      </c>
    </row>
    <row r="8860" spans="1:4" x14ac:dyDescent="0.25">
      <c r="A8860" s="1">
        <v>43708.918391203704</v>
      </c>
      <c r="B8860">
        <v>910132</v>
      </c>
      <c r="C8860">
        <v>95</v>
      </c>
      <c r="D8860">
        <v>73304</v>
      </c>
    </row>
    <row r="8861" spans="1:4" x14ac:dyDescent="0.25">
      <c r="A8861" s="1">
        <v>43708.918981481482</v>
      </c>
      <c r="B8861">
        <v>692325</v>
      </c>
      <c r="C8861">
        <v>95</v>
      </c>
      <c r="D8861">
        <v>73305</v>
      </c>
    </row>
    <row r="8862" spans="1:4" x14ac:dyDescent="0.25">
      <c r="A8862" s="1">
        <v>43708.919560185182</v>
      </c>
      <c r="B8862">
        <v>569983</v>
      </c>
      <c r="C8862">
        <v>95</v>
      </c>
      <c r="D8862">
        <v>73306</v>
      </c>
    </row>
    <row r="8863" spans="1:4" x14ac:dyDescent="0.25">
      <c r="A8863" s="1">
        <v>43708.92015046296</v>
      </c>
      <c r="B8863">
        <v>356338</v>
      </c>
      <c r="C8863">
        <v>95</v>
      </c>
      <c r="D8863">
        <v>73307</v>
      </c>
    </row>
    <row r="8864" spans="1:4" x14ac:dyDescent="0.25">
      <c r="A8864" s="1">
        <v>43708.920740740738</v>
      </c>
      <c r="B8864">
        <v>99203</v>
      </c>
      <c r="C8864">
        <v>95</v>
      </c>
      <c r="D8864">
        <v>73308</v>
      </c>
    </row>
    <row r="8865" spans="1:4" x14ac:dyDescent="0.25">
      <c r="A8865" s="1">
        <v>43708.921319444446</v>
      </c>
      <c r="B8865">
        <v>55679</v>
      </c>
      <c r="C8865">
        <v>95</v>
      </c>
      <c r="D8865">
        <v>73309</v>
      </c>
    </row>
    <row r="8866" spans="1:4" x14ac:dyDescent="0.25">
      <c r="A8866" s="1">
        <v>43708.921898148146</v>
      </c>
      <c r="B8866">
        <v>738023</v>
      </c>
      <c r="C8866">
        <v>95</v>
      </c>
      <c r="D8866">
        <v>73310</v>
      </c>
    </row>
    <row r="8867" spans="1:4" x14ac:dyDescent="0.25">
      <c r="A8867" s="1">
        <v>43708.922476851854</v>
      </c>
      <c r="B8867">
        <v>643625</v>
      </c>
      <c r="C8867">
        <v>95</v>
      </c>
      <c r="D8867">
        <v>73311</v>
      </c>
    </row>
    <row r="8868" spans="1:4" x14ac:dyDescent="0.25">
      <c r="A8868" s="1">
        <v>43708.923067129632</v>
      </c>
      <c r="B8868">
        <v>396203</v>
      </c>
      <c r="C8868">
        <v>95</v>
      </c>
      <c r="D8868">
        <v>73312</v>
      </c>
    </row>
    <row r="8869" spans="1:4" x14ac:dyDescent="0.25">
      <c r="A8869" s="1">
        <v>43708.923645833333</v>
      </c>
      <c r="B8869">
        <v>241269</v>
      </c>
      <c r="C8869">
        <v>95</v>
      </c>
      <c r="D8869">
        <v>73313</v>
      </c>
    </row>
    <row r="8870" spans="1:4" x14ac:dyDescent="0.25">
      <c r="A8870" s="1">
        <v>43708.924224537041</v>
      </c>
      <c r="B8870">
        <v>968346</v>
      </c>
      <c r="C8870">
        <v>95</v>
      </c>
      <c r="D8870">
        <v>73314</v>
      </c>
    </row>
    <row r="8871" spans="1:4" x14ac:dyDescent="0.25">
      <c r="A8871" s="1">
        <v>43708.924814814818</v>
      </c>
      <c r="B8871">
        <v>686214</v>
      </c>
      <c r="C8871">
        <v>95</v>
      </c>
      <c r="D8871">
        <v>73315</v>
      </c>
    </row>
    <row r="8872" spans="1:4" x14ac:dyDescent="0.25">
      <c r="A8872" s="1">
        <v>43708.925393518519</v>
      </c>
      <c r="B8872">
        <v>443749</v>
      </c>
      <c r="C8872">
        <v>95</v>
      </c>
      <c r="D8872">
        <v>73316</v>
      </c>
    </row>
    <row r="8873" spans="1:4" x14ac:dyDescent="0.25">
      <c r="A8873" s="1">
        <v>43708.925983796296</v>
      </c>
      <c r="B8873">
        <v>18744</v>
      </c>
      <c r="C8873">
        <v>95</v>
      </c>
      <c r="D8873">
        <v>73317</v>
      </c>
    </row>
    <row r="8874" spans="1:4" x14ac:dyDescent="0.25">
      <c r="A8874" s="1">
        <v>43708.926562499997</v>
      </c>
      <c r="B8874">
        <v>13643</v>
      </c>
      <c r="C8874">
        <v>95</v>
      </c>
      <c r="D8874">
        <v>73318</v>
      </c>
    </row>
    <row r="8875" spans="1:4" x14ac:dyDescent="0.25">
      <c r="A8875" s="1">
        <v>43708.927141203705</v>
      </c>
      <c r="B8875">
        <v>498326</v>
      </c>
      <c r="C8875">
        <v>95</v>
      </c>
      <c r="D8875">
        <v>73319</v>
      </c>
    </row>
    <row r="8876" spans="1:4" x14ac:dyDescent="0.25">
      <c r="A8876" s="1">
        <v>43708.927731481483</v>
      </c>
      <c r="B8876">
        <v>226815</v>
      </c>
      <c r="C8876">
        <v>95</v>
      </c>
      <c r="D8876">
        <v>73320</v>
      </c>
    </row>
    <row r="8877" spans="1:4" x14ac:dyDescent="0.25">
      <c r="A8877" s="1">
        <v>43708.928310185183</v>
      </c>
      <c r="B8877">
        <v>77600</v>
      </c>
      <c r="C8877">
        <v>95</v>
      </c>
      <c r="D8877">
        <v>73321</v>
      </c>
    </row>
    <row r="8878" spans="1:4" x14ac:dyDescent="0.25">
      <c r="A8878" s="1">
        <v>43708.928888888891</v>
      </c>
      <c r="B8878">
        <v>656944</v>
      </c>
      <c r="C8878">
        <v>95</v>
      </c>
      <c r="D8878">
        <v>73322</v>
      </c>
    </row>
    <row r="8879" spans="1:4" x14ac:dyDescent="0.25">
      <c r="A8879" s="1">
        <v>43708.929467592592</v>
      </c>
      <c r="B8879">
        <v>579891</v>
      </c>
      <c r="C8879">
        <v>95</v>
      </c>
      <c r="D8879">
        <v>73323</v>
      </c>
    </row>
    <row r="8880" spans="1:4" x14ac:dyDescent="0.25">
      <c r="A8880" s="1">
        <v>43708.93005787037</v>
      </c>
      <c r="B8880">
        <v>199920</v>
      </c>
      <c r="C8880">
        <v>95</v>
      </c>
      <c r="D8880">
        <v>73324</v>
      </c>
    </row>
    <row r="8881" spans="1:4" x14ac:dyDescent="0.25">
      <c r="A8881" s="1">
        <v>43708.930636574078</v>
      </c>
      <c r="B8881">
        <v>111011</v>
      </c>
      <c r="C8881">
        <v>95</v>
      </c>
      <c r="D8881">
        <v>73325</v>
      </c>
    </row>
    <row r="8882" spans="1:4" x14ac:dyDescent="0.25">
      <c r="A8882" s="1">
        <v>43708.931215277778</v>
      </c>
      <c r="B8882">
        <v>662667</v>
      </c>
      <c r="C8882">
        <v>95</v>
      </c>
      <c r="D8882">
        <v>73326</v>
      </c>
    </row>
    <row r="8883" spans="1:4" x14ac:dyDescent="0.25">
      <c r="A8883" s="1">
        <v>43708.931805555556</v>
      </c>
      <c r="B8883">
        <v>276973</v>
      </c>
      <c r="C8883">
        <v>95</v>
      </c>
      <c r="D8883">
        <v>73327</v>
      </c>
    </row>
    <row r="8884" spans="1:4" x14ac:dyDescent="0.25">
      <c r="A8884" s="1">
        <v>43708.932384259257</v>
      </c>
      <c r="B8884">
        <v>320353</v>
      </c>
      <c r="C8884">
        <v>95</v>
      </c>
      <c r="D8884">
        <v>73328</v>
      </c>
    </row>
    <row r="8885" spans="1:4" x14ac:dyDescent="0.25">
      <c r="A8885" s="1">
        <v>43708.932962962965</v>
      </c>
      <c r="B8885">
        <v>919492</v>
      </c>
      <c r="C8885">
        <v>95</v>
      </c>
      <c r="D8885">
        <v>73329</v>
      </c>
    </row>
    <row r="8886" spans="1:4" x14ac:dyDescent="0.25">
      <c r="A8886" s="1">
        <v>43708.933541666665</v>
      </c>
      <c r="B8886">
        <v>701086</v>
      </c>
      <c r="C8886">
        <v>95</v>
      </c>
      <c r="D8886">
        <v>73330</v>
      </c>
    </row>
    <row r="8887" spans="1:4" x14ac:dyDescent="0.25">
      <c r="A8887" s="1">
        <v>43708.934131944443</v>
      </c>
      <c r="B8887">
        <v>262772</v>
      </c>
      <c r="C8887">
        <v>95</v>
      </c>
      <c r="D8887">
        <v>73331</v>
      </c>
    </row>
    <row r="8888" spans="1:4" x14ac:dyDescent="0.25">
      <c r="A8888" s="1">
        <v>43708.934710648151</v>
      </c>
      <c r="B8888">
        <v>939558</v>
      </c>
      <c r="C8888">
        <v>95</v>
      </c>
      <c r="D8888">
        <v>73332</v>
      </c>
    </row>
    <row r="8889" spans="1:4" x14ac:dyDescent="0.25">
      <c r="A8889" s="1">
        <v>43708.935289351852</v>
      </c>
      <c r="B8889">
        <v>898046</v>
      </c>
      <c r="C8889">
        <v>95</v>
      </c>
      <c r="D8889">
        <v>73333</v>
      </c>
    </row>
    <row r="8890" spans="1:4" x14ac:dyDescent="0.25">
      <c r="A8890" s="1">
        <v>43708.935879629629</v>
      </c>
      <c r="B8890">
        <v>327805</v>
      </c>
      <c r="C8890">
        <v>95</v>
      </c>
      <c r="D8890">
        <v>73334</v>
      </c>
    </row>
    <row r="8891" spans="1:4" x14ac:dyDescent="0.25">
      <c r="A8891" s="1">
        <v>43708.93645833333</v>
      </c>
      <c r="B8891">
        <v>171386</v>
      </c>
      <c r="C8891">
        <v>95</v>
      </c>
      <c r="D8891">
        <v>73335</v>
      </c>
    </row>
    <row r="8892" spans="1:4" x14ac:dyDescent="0.25">
      <c r="A8892" s="1">
        <v>43708.937037037038</v>
      </c>
      <c r="B8892">
        <v>805146</v>
      </c>
      <c r="C8892">
        <v>95</v>
      </c>
      <c r="D8892">
        <v>73336</v>
      </c>
    </row>
    <row r="8893" spans="1:4" x14ac:dyDescent="0.25">
      <c r="A8893" s="1">
        <v>43708.937615740739</v>
      </c>
      <c r="B8893">
        <v>805932</v>
      </c>
      <c r="C8893">
        <v>95</v>
      </c>
      <c r="D8893">
        <v>73337</v>
      </c>
    </row>
    <row r="8894" spans="1:4" x14ac:dyDescent="0.25">
      <c r="A8894" s="1">
        <v>43708.938206018516</v>
      </c>
      <c r="B8894">
        <v>423355</v>
      </c>
      <c r="C8894">
        <v>95</v>
      </c>
      <c r="D8894">
        <v>73338</v>
      </c>
    </row>
    <row r="8895" spans="1:4" x14ac:dyDescent="0.25">
      <c r="A8895" s="1">
        <v>43708.938796296294</v>
      </c>
      <c r="B8895">
        <v>62119</v>
      </c>
      <c r="C8895">
        <v>95</v>
      </c>
      <c r="D8895">
        <v>73339</v>
      </c>
    </row>
    <row r="8896" spans="1:4" x14ac:dyDescent="0.25">
      <c r="A8896" s="1">
        <v>43708.939363425925</v>
      </c>
      <c r="B8896">
        <v>969374</v>
      </c>
      <c r="C8896">
        <v>95</v>
      </c>
      <c r="D8896">
        <v>73340</v>
      </c>
    </row>
    <row r="8897" spans="1:4" x14ac:dyDescent="0.25">
      <c r="A8897" s="1">
        <v>43708.939953703702</v>
      </c>
      <c r="B8897">
        <v>695956</v>
      </c>
      <c r="C8897">
        <v>95</v>
      </c>
      <c r="D8897">
        <v>73341</v>
      </c>
    </row>
    <row r="8898" spans="1:4" x14ac:dyDescent="0.25">
      <c r="A8898" s="1">
        <v>43708.940532407411</v>
      </c>
      <c r="B8898">
        <v>560089</v>
      </c>
      <c r="C8898">
        <v>95</v>
      </c>
      <c r="D8898">
        <v>73342</v>
      </c>
    </row>
    <row r="8899" spans="1:4" x14ac:dyDescent="0.25">
      <c r="A8899" s="1">
        <v>43708.941122685188</v>
      </c>
      <c r="B8899">
        <v>144058</v>
      </c>
      <c r="C8899">
        <v>95</v>
      </c>
      <c r="D8899">
        <v>73343</v>
      </c>
    </row>
    <row r="8900" spans="1:4" x14ac:dyDescent="0.25">
      <c r="A8900" s="1">
        <v>43708.941701388889</v>
      </c>
      <c r="B8900">
        <v>134284</v>
      </c>
      <c r="C8900">
        <v>95</v>
      </c>
      <c r="D8900">
        <v>73344</v>
      </c>
    </row>
    <row r="8901" spans="1:4" x14ac:dyDescent="0.25">
      <c r="A8901" s="1">
        <v>43708.942280092589</v>
      </c>
      <c r="B8901">
        <v>634630</v>
      </c>
      <c r="C8901">
        <v>95</v>
      </c>
      <c r="D8901">
        <v>73345</v>
      </c>
    </row>
    <row r="8902" spans="1:4" x14ac:dyDescent="0.25">
      <c r="A8902" s="1">
        <v>43708.942870370367</v>
      </c>
      <c r="B8902">
        <v>300631</v>
      </c>
      <c r="C8902">
        <v>95</v>
      </c>
      <c r="D8902">
        <v>73346</v>
      </c>
    </row>
    <row r="8903" spans="1:4" x14ac:dyDescent="0.25">
      <c r="A8903" s="1">
        <v>43708.943449074075</v>
      </c>
      <c r="B8903">
        <v>196086</v>
      </c>
      <c r="C8903">
        <v>95</v>
      </c>
      <c r="D8903">
        <v>73347</v>
      </c>
    </row>
    <row r="8904" spans="1:4" x14ac:dyDescent="0.25">
      <c r="A8904" s="1">
        <v>43708.944027777776</v>
      </c>
      <c r="B8904">
        <v>772196</v>
      </c>
      <c r="C8904">
        <v>95</v>
      </c>
      <c r="D8904">
        <v>73348</v>
      </c>
    </row>
    <row r="8905" spans="1:4" x14ac:dyDescent="0.25">
      <c r="A8905" s="1">
        <v>43708.944606481484</v>
      </c>
      <c r="B8905">
        <v>658329</v>
      </c>
      <c r="C8905">
        <v>95</v>
      </c>
      <c r="D8905">
        <v>73349</v>
      </c>
    </row>
    <row r="8906" spans="1:4" x14ac:dyDescent="0.25">
      <c r="A8906" s="1">
        <v>43708.945196759261</v>
      </c>
      <c r="B8906">
        <v>306834</v>
      </c>
      <c r="C8906">
        <v>95</v>
      </c>
      <c r="D8906">
        <v>73350</v>
      </c>
    </row>
    <row r="8907" spans="1:4" x14ac:dyDescent="0.25">
      <c r="A8907" s="1">
        <v>43708.945775462962</v>
      </c>
      <c r="B8907">
        <v>917028</v>
      </c>
      <c r="C8907">
        <v>95</v>
      </c>
      <c r="D8907">
        <v>73351</v>
      </c>
    </row>
    <row r="8908" spans="1:4" x14ac:dyDescent="0.25">
      <c r="A8908" s="1">
        <v>43708.94635416667</v>
      </c>
      <c r="B8908">
        <v>812453</v>
      </c>
      <c r="C8908">
        <v>95</v>
      </c>
      <c r="D8908">
        <v>73352</v>
      </c>
    </row>
    <row r="8909" spans="1:4" x14ac:dyDescent="0.25">
      <c r="A8909" s="1">
        <v>43708.946944444448</v>
      </c>
      <c r="B8909">
        <v>305057</v>
      </c>
      <c r="C8909">
        <v>95</v>
      </c>
      <c r="D8909">
        <v>73353</v>
      </c>
    </row>
    <row r="8910" spans="1:4" x14ac:dyDescent="0.25">
      <c r="A8910" s="1">
        <v>43708.947523148148</v>
      </c>
      <c r="B8910">
        <v>340549</v>
      </c>
      <c r="C8910">
        <v>95</v>
      </c>
      <c r="D8910">
        <v>73354</v>
      </c>
    </row>
    <row r="8911" spans="1:4" x14ac:dyDescent="0.25">
      <c r="A8911" s="1">
        <v>43708.948101851849</v>
      </c>
      <c r="B8911">
        <v>733438</v>
      </c>
      <c r="C8911">
        <v>95</v>
      </c>
      <c r="D8911">
        <v>73355</v>
      </c>
    </row>
    <row r="8912" spans="1:4" x14ac:dyDescent="0.25">
      <c r="A8912" s="1">
        <v>43708.948680555557</v>
      </c>
      <c r="B8912">
        <v>684309</v>
      </c>
      <c r="C8912">
        <v>95</v>
      </c>
      <c r="D8912">
        <v>73356</v>
      </c>
    </row>
    <row r="8913" spans="1:4" x14ac:dyDescent="0.25">
      <c r="A8913" s="1">
        <v>43708.949270833335</v>
      </c>
      <c r="B8913">
        <v>112250</v>
      </c>
      <c r="C8913">
        <v>95</v>
      </c>
      <c r="D8913">
        <v>73357</v>
      </c>
    </row>
    <row r="8914" spans="1:4" x14ac:dyDescent="0.25">
      <c r="A8914" s="1">
        <v>43708.949849537035</v>
      </c>
      <c r="B8914">
        <v>882875</v>
      </c>
      <c r="C8914">
        <v>95</v>
      </c>
      <c r="D8914">
        <v>73358</v>
      </c>
    </row>
    <row r="8915" spans="1:4" x14ac:dyDescent="0.25">
      <c r="A8915" s="1">
        <v>43708.950428240743</v>
      </c>
      <c r="B8915">
        <v>725994</v>
      </c>
      <c r="C8915">
        <v>95</v>
      </c>
      <c r="D8915">
        <v>73359</v>
      </c>
    </row>
    <row r="8916" spans="1:4" x14ac:dyDescent="0.25">
      <c r="A8916" s="1">
        <v>43708.951018518521</v>
      </c>
      <c r="B8916">
        <v>351306</v>
      </c>
      <c r="C8916">
        <v>95</v>
      </c>
      <c r="D8916">
        <v>73360</v>
      </c>
    </row>
    <row r="8917" spans="1:4" x14ac:dyDescent="0.25">
      <c r="A8917" s="1">
        <v>43708.951597222222</v>
      </c>
      <c r="B8917">
        <v>194555</v>
      </c>
      <c r="C8917">
        <v>95</v>
      </c>
      <c r="D8917">
        <v>73361</v>
      </c>
    </row>
    <row r="8918" spans="1:4" x14ac:dyDescent="0.25">
      <c r="A8918" s="1">
        <v>43708.952175925922</v>
      </c>
      <c r="B8918">
        <v>642326</v>
      </c>
      <c r="C8918">
        <v>95</v>
      </c>
      <c r="D8918">
        <v>73362</v>
      </c>
    </row>
    <row r="8919" spans="1:4" x14ac:dyDescent="0.25">
      <c r="A8919" s="1">
        <v>43708.952766203707</v>
      </c>
      <c r="B8919">
        <v>140399</v>
      </c>
      <c r="C8919">
        <v>95</v>
      </c>
      <c r="D8919">
        <v>73363</v>
      </c>
    </row>
    <row r="8920" spans="1:4" x14ac:dyDescent="0.25">
      <c r="A8920" s="1">
        <v>43708.953344907408</v>
      </c>
      <c r="B8920">
        <v>33605</v>
      </c>
      <c r="C8920">
        <v>95</v>
      </c>
      <c r="D8920">
        <v>73364</v>
      </c>
    </row>
    <row r="8921" spans="1:4" x14ac:dyDescent="0.25">
      <c r="A8921" s="1">
        <v>43708.953923611109</v>
      </c>
      <c r="B8921">
        <v>684616</v>
      </c>
      <c r="C8921">
        <v>95</v>
      </c>
      <c r="D8921">
        <v>73365</v>
      </c>
    </row>
    <row r="8922" spans="1:4" x14ac:dyDescent="0.25">
      <c r="A8922" s="1">
        <v>43708.954502314817</v>
      </c>
      <c r="B8922">
        <v>703922</v>
      </c>
      <c r="C8922">
        <v>95</v>
      </c>
      <c r="D8922">
        <v>73366</v>
      </c>
    </row>
    <row r="8923" spans="1:4" x14ac:dyDescent="0.25">
      <c r="A8923" s="1">
        <v>43708.955092592594</v>
      </c>
      <c r="B8923">
        <v>197767</v>
      </c>
      <c r="C8923">
        <v>95</v>
      </c>
      <c r="D8923">
        <v>73367</v>
      </c>
    </row>
    <row r="8924" spans="1:4" x14ac:dyDescent="0.25">
      <c r="A8924" s="1">
        <v>43708.955671296295</v>
      </c>
      <c r="B8924">
        <v>172094</v>
      </c>
      <c r="C8924">
        <v>95</v>
      </c>
      <c r="D8924">
        <v>73368</v>
      </c>
    </row>
    <row r="8925" spans="1:4" x14ac:dyDescent="0.25">
      <c r="A8925" s="1">
        <v>43708.956250000003</v>
      </c>
      <c r="B8925">
        <v>645703</v>
      </c>
      <c r="C8925">
        <v>95</v>
      </c>
      <c r="D8925">
        <v>73369</v>
      </c>
    </row>
    <row r="8926" spans="1:4" x14ac:dyDescent="0.25">
      <c r="A8926" s="1">
        <v>43708.95684027778</v>
      </c>
      <c r="B8926">
        <v>287401</v>
      </c>
      <c r="C8926">
        <v>95</v>
      </c>
      <c r="D8926">
        <v>73370</v>
      </c>
    </row>
    <row r="8927" spans="1:4" x14ac:dyDescent="0.25">
      <c r="A8927" s="1">
        <v>43708.957418981481</v>
      </c>
      <c r="B8927">
        <v>124613</v>
      </c>
      <c r="C8927">
        <v>95</v>
      </c>
      <c r="D8927">
        <v>73371</v>
      </c>
    </row>
    <row r="8928" spans="1:4" x14ac:dyDescent="0.25">
      <c r="A8928" s="1">
        <v>43708.957997685182</v>
      </c>
      <c r="B8928">
        <v>652544</v>
      </c>
      <c r="C8928">
        <v>95</v>
      </c>
      <c r="D8928">
        <v>73372</v>
      </c>
    </row>
    <row r="8929" spans="1:4" x14ac:dyDescent="0.25">
      <c r="A8929" s="1">
        <v>43708.95857638889</v>
      </c>
      <c r="B8929">
        <v>643429</v>
      </c>
      <c r="C8929">
        <v>95</v>
      </c>
      <c r="D8929">
        <v>73373</v>
      </c>
    </row>
    <row r="8930" spans="1:4" x14ac:dyDescent="0.25">
      <c r="A8930" s="1">
        <v>43708.959166666667</v>
      </c>
      <c r="B8930">
        <v>95077</v>
      </c>
      <c r="C8930">
        <v>95</v>
      </c>
      <c r="D8930">
        <v>73374</v>
      </c>
    </row>
    <row r="8931" spans="1:4" x14ac:dyDescent="0.25">
      <c r="A8931" s="1">
        <v>43708.959733796299</v>
      </c>
      <c r="B8931">
        <v>979697</v>
      </c>
      <c r="C8931">
        <v>95</v>
      </c>
      <c r="D8931">
        <v>73375</v>
      </c>
    </row>
    <row r="8932" spans="1:4" x14ac:dyDescent="0.25">
      <c r="A8932" s="1">
        <v>43708.960324074076</v>
      </c>
      <c r="B8932">
        <v>328213</v>
      </c>
      <c r="C8932">
        <v>95</v>
      </c>
      <c r="D8932">
        <v>73376</v>
      </c>
    </row>
    <row r="8933" spans="1:4" x14ac:dyDescent="0.25">
      <c r="A8933" s="1">
        <v>43708.960902777777</v>
      </c>
      <c r="B8933">
        <v>887799</v>
      </c>
      <c r="C8933">
        <v>95</v>
      </c>
      <c r="D8933">
        <v>73377</v>
      </c>
    </row>
    <row r="8934" spans="1:4" x14ac:dyDescent="0.25">
      <c r="A8934" s="1">
        <v>43708.961481481485</v>
      </c>
      <c r="B8934">
        <v>658755</v>
      </c>
      <c r="C8934">
        <v>95</v>
      </c>
      <c r="D8934">
        <v>73378</v>
      </c>
    </row>
    <row r="8935" spans="1:4" x14ac:dyDescent="0.25">
      <c r="A8935" s="1">
        <v>43708.962071759262</v>
      </c>
      <c r="B8935">
        <v>87351</v>
      </c>
      <c r="C8935">
        <v>95</v>
      </c>
      <c r="D8935">
        <v>73379</v>
      </c>
    </row>
    <row r="8936" spans="1:4" x14ac:dyDescent="0.25">
      <c r="A8936" s="1">
        <v>43708.962638888886</v>
      </c>
      <c r="B8936">
        <v>967889</v>
      </c>
      <c r="C8936">
        <v>95</v>
      </c>
      <c r="D8936">
        <v>73380</v>
      </c>
    </row>
    <row r="8937" spans="1:4" x14ac:dyDescent="0.25">
      <c r="A8937" s="1">
        <v>43708.963229166664</v>
      </c>
      <c r="B8937">
        <v>537266</v>
      </c>
      <c r="C8937">
        <v>95</v>
      </c>
      <c r="D8937">
        <v>73381</v>
      </c>
    </row>
    <row r="8938" spans="1:4" x14ac:dyDescent="0.25">
      <c r="A8938" s="1">
        <v>43708.963819444441</v>
      </c>
      <c r="B8938">
        <v>83834</v>
      </c>
      <c r="C8938">
        <v>95</v>
      </c>
      <c r="D8938">
        <v>73382</v>
      </c>
    </row>
    <row r="8939" spans="1:4" x14ac:dyDescent="0.25">
      <c r="A8939" s="1">
        <v>43708.964386574073</v>
      </c>
      <c r="B8939">
        <v>879111</v>
      </c>
      <c r="C8939">
        <v>95</v>
      </c>
      <c r="D8939">
        <v>73383</v>
      </c>
    </row>
    <row r="8940" spans="1:4" x14ac:dyDescent="0.25">
      <c r="A8940" s="1">
        <v>43708.96497685185</v>
      </c>
      <c r="B8940">
        <v>545665</v>
      </c>
      <c r="C8940">
        <v>95</v>
      </c>
      <c r="D8940">
        <v>73384</v>
      </c>
    </row>
    <row r="8941" spans="1:4" x14ac:dyDescent="0.25">
      <c r="A8941" s="1">
        <v>43708.965555555558</v>
      </c>
      <c r="B8941">
        <v>405414</v>
      </c>
      <c r="C8941">
        <v>95</v>
      </c>
      <c r="D8941">
        <v>73385</v>
      </c>
    </row>
    <row r="8942" spans="1:4" x14ac:dyDescent="0.25">
      <c r="A8942" s="1">
        <v>43708.966134259259</v>
      </c>
      <c r="B8942">
        <v>879283</v>
      </c>
      <c r="C8942">
        <v>95</v>
      </c>
      <c r="D8942">
        <v>73386</v>
      </c>
    </row>
    <row r="8943" spans="1:4" x14ac:dyDescent="0.25">
      <c r="A8943" s="1">
        <v>43708.96671296296</v>
      </c>
      <c r="B8943">
        <v>721290</v>
      </c>
      <c r="C8943">
        <v>95</v>
      </c>
      <c r="D8943">
        <v>73387</v>
      </c>
    </row>
    <row r="8944" spans="1:4" x14ac:dyDescent="0.25">
      <c r="A8944" s="1">
        <v>43708.967303240737</v>
      </c>
      <c r="B8944">
        <v>263458</v>
      </c>
      <c r="C8944">
        <v>95</v>
      </c>
      <c r="D8944">
        <v>73388</v>
      </c>
    </row>
    <row r="8945" spans="1:4" x14ac:dyDescent="0.25">
      <c r="A8945" s="1">
        <v>43708.967881944445</v>
      </c>
      <c r="B8945">
        <v>794750</v>
      </c>
      <c r="C8945">
        <v>95</v>
      </c>
      <c r="D8945">
        <v>73389</v>
      </c>
    </row>
    <row r="8946" spans="1:4" x14ac:dyDescent="0.25">
      <c r="A8946" s="1">
        <v>43708.968460648146</v>
      </c>
      <c r="B8946">
        <v>612629</v>
      </c>
      <c r="C8946">
        <v>95</v>
      </c>
      <c r="D8946">
        <v>73390</v>
      </c>
    </row>
    <row r="8947" spans="1:4" x14ac:dyDescent="0.25">
      <c r="A8947" s="1">
        <v>43708.969050925924</v>
      </c>
      <c r="B8947">
        <v>239650</v>
      </c>
      <c r="C8947">
        <v>95</v>
      </c>
      <c r="D8947">
        <v>73391</v>
      </c>
    </row>
    <row r="8948" spans="1:4" x14ac:dyDescent="0.25">
      <c r="A8948" s="1">
        <v>43708.969629629632</v>
      </c>
      <c r="B8948">
        <v>147825</v>
      </c>
      <c r="C8948">
        <v>95</v>
      </c>
      <c r="D8948">
        <v>73392</v>
      </c>
    </row>
    <row r="8949" spans="1:4" x14ac:dyDescent="0.25">
      <c r="A8949" s="1">
        <v>43708.970208333332</v>
      </c>
      <c r="B8949">
        <v>795278</v>
      </c>
      <c r="C8949">
        <v>95</v>
      </c>
      <c r="D8949">
        <v>73393</v>
      </c>
    </row>
    <row r="8950" spans="1:4" x14ac:dyDescent="0.25">
      <c r="A8950" s="1">
        <v>43708.97079861111</v>
      </c>
      <c r="B8950">
        <v>316579</v>
      </c>
      <c r="C8950">
        <v>95</v>
      </c>
      <c r="D8950">
        <v>73394</v>
      </c>
    </row>
    <row r="8951" spans="1:4" x14ac:dyDescent="0.25">
      <c r="A8951" s="1">
        <v>43708.971377314818</v>
      </c>
      <c r="B8951">
        <v>232232</v>
      </c>
      <c r="C8951">
        <v>95</v>
      </c>
      <c r="D8951">
        <v>73395</v>
      </c>
    </row>
    <row r="8952" spans="1:4" x14ac:dyDescent="0.25">
      <c r="A8952" s="1">
        <v>43708.971956018519</v>
      </c>
      <c r="B8952">
        <v>782787</v>
      </c>
      <c r="C8952">
        <v>95</v>
      </c>
      <c r="D8952">
        <v>73396</v>
      </c>
    </row>
    <row r="8953" spans="1:4" x14ac:dyDescent="0.25">
      <c r="A8953" s="1">
        <v>43708.972534722219</v>
      </c>
      <c r="B8953">
        <v>678005</v>
      </c>
      <c r="C8953">
        <v>95</v>
      </c>
      <c r="D8953">
        <v>73397</v>
      </c>
    </row>
    <row r="8954" spans="1:4" x14ac:dyDescent="0.25">
      <c r="A8954" s="1">
        <v>43708.973124999997</v>
      </c>
      <c r="B8954">
        <v>190718</v>
      </c>
      <c r="C8954">
        <v>95</v>
      </c>
      <c r="D8954">
        <v>73398</v>
      </c>
    </row>
    <row r="8955" spans="1:4" x14ac:dyDescent="0.25">
      <c r="A8955" s="1">
        <v>43708.973703703705</v>
      </c>
      <c r="B8955">
        <v>72715</v>
      </c>
      <c r="C8955">
        <v>95</v>
      </c>
      <c r="D8955">
        <v>73399</v>
      </c>
    </row>
    <row r="8956" spans="1:4" x14ac:dyDescent="0.25">
      <c r="A8956" s="1">
        <v>43708.974282407406</v>
      </c>
      <c r="B8956">
        <v>568423</v>
      </c>
      <c r="C8956">
        <v>95</v>
      </c>
      <c r="D8956">
        <v>73400</v>
      </c>
    </row>
    <row r="8957" spans="1:4" x14ac:dyDescent="0.25">
      <c r="A8957" s="1">
        <v>43708.974872685183</v>
      </c>
      <c r="B8957">
        <v>200503</v>
      </c>
      <c r="C8957">
        <v>95</v>
      </c>
      <c r="D8957">
        <v>73401</v>
      </c>
    </row>
    <row r="8958" spans="1:4" x14ac:dyDescent="0.25">
      <c r="A8958" s="1">
        <v>43708.975451388891</v>
      </c>
      <c r="B8958">
        <v>126274</v>
      </c>
      <c r="C8958">
        <v>95</v>
      </c>
      <c r="D8958">
        <v>73402</v>
      </c>
    </row>
    <row r="8959" spans="1:4" x14ac:dyDescent="0.25">
      <c r="A8959" s="1">
        <v>43708.976030092592</v>
      </c>
      <c r="B8959">
        <v>531392</v>
      </c>
      <c r="C8959">
        <v>95</v>
      </c>
      <c r="D8959">
        <v>73403</v>
      </c>
    </row>
    <row r="8960" spans="1:4" x14ac:dyDescent="0.25">
      <c r="A8960" s="1">
        <v>43708.9766087963</v>
      </c>
      <c r="B8960">
        <v>508459</v>
      </c>
      <c r="C8960">
        <v>95</v>
      </c>
      <c r="D8960">
        <v>73404</v>
      </c>
    </row>
    <row r="8961" spans="1:4" x14ac:dyDescent="0.25">
      <c r="A8961" s="1">
        <v>43708.977199074077</v>
      </c>
      <c r="B8961">
        <v>62087</v>
      </c>
      <c r="C8961">
        <v>95</v>
      </c>
      <c r="D8961">
        <v>73405</v>
      </c>
    </row>
    <row r="8962" spans="1:4" x14ac:dyDescent="0.25">
      <c r="A8962" s="1">
        <v>43708.977777777778</v>
      </c>
      <c r="B8962">
        <v>611699</v>
      </c>
      <c r="C8962">
        <v>95</v>
      </c>
      <c r="D8962">
        <v>73406</v>
      </c>
    </row>
    <row r="8963" spans="1:4" x14ac:dyDescent="0.25">
      <c r="A8963" s="1">
        <v>43708.978356481479</v>
      </c>
      <c r="B8963">
        <v>477852</v>
      </c>
      <c r="C8963">
        <v>95</v>
      </c>
      <c r="D8963">
        <v>73407</v>
      </c>
    </row>
    <row r="8964" spans="1:4" x14ac:dyDescent="0.25">
      <c r="A8964" s="1">
        <v>43708.978935185187</v>
      </c>
      <c r="B8964">
        <v>915806</v>
      </c>
      <c r="C8964">
        <v>95</v>
      </c>
      <c r="D8964">
        <v>73408</v>
      </c>
    </row>
    <row r="8965" spans="1:4" x14ac:dyDescent="0.25">
      <c r="A8965" s="1">
        <v>43708.979513888888</v>
      </c>
      <c r="B8965">
        <v>853559</v>
      </c>
      <c r="C8965">
        <v>95</v>
      </c>
      <c r="D8965">
        <v>73409</v>
      </c>
    </row>
    <row r="8966" spans="1:4" x14ac:dyDescent="0.25">
      <c r="A8966" s="1">
        <v>43708.980104166665</v>
      </c>
      <c r="B8966">
        <v>469440</v>
      </c>
      <c r="C8966">
        <v>95</v>
      </c>
      <c r="D8966">
        <v>73410</v>
      </c>
    </row>
    <row r="8967" spans="1:4" x14ac:dyDescent="0.25">
      <c r="A8967" s="1">
        <v>43708.980682870373</v>
      </c>
      <c r="B8967">
        <v>350341</v>
      </c>
      <c r="C8967">
        <v>95</v>
      </c>
      <c r="D8967">
        <v>73411</v>
      </c>
    </row>
    <row r="8968" spans="1:4" x14ac:dyDescent="0.25">
      <c r="A8968" s="1">
        <v>43708.981261574074</v>
      </c>
      <c r="B8968">
        <v>853930</v>
      </c>
      <c r="C8968">
        <v>95</v>
      </c>
      <c r="D8968">
        <v>73412</v>
      </c>
    </row>
    <row r="8969" spans="1:4" x14ac:dyDescent="0.25">
      <c r="A8969" s="1">
        <v>43708.981851851851</v>
      </c>
      <c r="B8969">
        <v>461791</v>
      </c>
      <c r="C8969">
        <v>95</v>
      </c>
      <c r="D8969">
        <v>73413</v>
      </c>
    </row>
    <row r="8970" spans="1:4" x14ac:dyDescent="0.25">
      <c r="A8970" s="1">
        <v>43708.982430555552</v>
      </c>
      <c r="B8970">
        <v>421082</v>
      </c>
      <c r="C8970">
        <v>95</v>
      </c>
      <c r="D8970">
        <v>73414</v>
      </c>
    </row>
    <row r="8971" spans="1:4" x14ac:dyDescent="0.25">
      <c r="A8971" s="1">
        <v>43708.983020833337</v>
      </c>
      <c r="B8971">
        <v>4400</v>
      </c>
      <c r="C8971">
        <v>95</v>
      </c>
      <c r="D8971">
        <v>73415</v>
      </c>
    </row>
    <row r="8972" spans="1:4" x14ac:dyDescent="0.25">
      <c r="A8972" s="1">
        <v>43708.983587962961</v>
      </c>
      <c r="B8972">
        <v>752403</v>
      </c>
      <c r="C8972">
        <v>95</v>
      </c>
      <c r="D8972">
        <v>73416</v>
      </c>
    </row>
    <row r="8973" spans="1:4" x14ac:dyDescent="0.25">
      <c r="A8973" s="1">
        <v>43708.984178240738</v>
      </c>
      <c r="B8973">
        <v>320318</v>
      </c>
      <c r="C8973">
        <v>95</v>
      </c>
      <c r="D8973">
        <v>73417</v>
      </c>
    </row>
    <row r="8974" spans="1:4" x14ac:dyDescent="0.25">
      <c r="A8974" s="1">
        <v>43708.984756944446</v>
      </c>
      <c r="B8974">
        <v>199420</v>
      </c>
      <c r="C8974">
        <v>95</v>
      </c>
      <c r="D8974">
        <v>73418</v>
      </c>
    </row>
    <row r="8975" spans="1:4" x14ac:dyDescent="0.25">
      <c r="A8975" s="1">
        <v>43708.985335648147</v>
      </c>
      <c r="B8975">
        <v>804471</v>
      </c>
      <c r="C8975">
        <v>95</v>
      </c>
      <c r="D8975">
        <v>73419</v>
      </c>
    </row>
    <row r="8976" spans="1:4" x14ac:dyDescent="0.25">
      <c r="A8976" s="1">
        <v>43708.985925925925</v>
      </c>
      <c r="B8976">
        <v>328718</v>
      </c>
      <c r="C8976">
        <v>95</v>
      </c>
      <c r="D8976">
        <v>73420</v>
      </c>
    </row>
    <row r="8977" spans="1:4" x14ac:dyDescent="0.25">
      <c r="A8977" s="1">
        <v>43708.986504629633</v>
      </c>
      <c r="B8977">
        <v>87924</v>
      </c>
      <c r="C8977">
        <v>95</v>
      </c>
      <c r="D8977">
        <v>73421</v>
      </c>
    </row>
    <row r="8978" spans="1:4" x14ac:dyDescent="0.25">
      <c r="A8978" s="1">
        <v>43708.987083333333</v>
      </c>
      <c r="B8978">
        <v>531424</v>
      </c>
      <c r="C8978">
        <v>95</v>
      </c>
      <c r="D8978">
        <v>73422</v>
      </c>
    </row>
    <row r="8979" spans="1:4" x14ac:dyDescent="0.25">
      <c r="A8979" s="1">
        <v>43708.987662037034</v>
      </c>
      <c r="B8979">
        <v>368236</v>
      </c>
      <c r="C8979">
        <v>95</v>
      </c>
      <c r="D8979">
        <v>73423</v>
      </c>
    </row>
    <row r="8980" spans="1:4" x14ac:dyDescent="0.25">
      <c r="A8980" s="1">
        <v>43708.988252314812</v>
      </c>
      <c r="B8980">
        <v>34307</v>
      </c>
      <c r="C8980">
        <v>95</v>
      </c>
      <c r="D8980">
        <v>73424</v>
      </c>
    </row>
    <row r="8981" spans="1:4" x14ac:dyDescent="0.25">
      <c r="A8981" s="1">
        <v>43708.98883101852</v>
      </c>
      <c r="B8981">
        <v>458494</v>
      </c>
      <c r="C8981">
        <v>95</v>
      </c>
      <c r="D8981">
        <v>73425</v>
      </c>
    </row>
    <row r="8982" spans="1:4" x14ac:dyDescent="0.25">
      <c r="A8982" s="1">
        <v>43708.98940972222</v>
      </c>
      <c r="B8982">
        <v>458663</v>
      </c>
      <c r="C8982">
        <v>95</v>
      </c>
      <c r="D8982">
        <v>73426</v>
      </c>
    </row>
    <row r="8983" spans="1:4" x14ac:dyDescent="0.25">
      <c r="A8983" s="1">
        <v>43708.989988425928</v>
      </c>
      <c r="B8983">
        <v>967549</v>
      </c>
      <c r="C8983">
        <v>95</v>
      </c>
      <c r="D8983">
        <v>73427</v>
      </c>
    </row>
    <row r="8984" spans="1:4" x14ac:dyDescent="0.25">
      <c r="A8984" s="1">
        <v>43708.990567129629</v>
      </c>
      <c r="B8984">
        <v>818763</v>
      </c>
      <c r="C8984">
        <v>95</v>
      </c>
      <c r="D8984">
        <v>73428</v>
      </c>
    </row>
    <row r="8985" spans="1:4" x14ac:dyDescent="0.25">
      <c r="A8985" s="1">
        <v>43708.991157407407</v>
      </c>
      <c r="B8985">
        <v>342257</v>
      </c>
      <c r="C8985">
        <v>95</v>
      </c>
      <c r="D8985">
        <v>73429</v>
      </c>
    </row>
    <row r="8986" spans="1:4" x14ac:dyDescent="0.25">
      <c r="A8986" s="1">
        <v>43708.991736111115</v>
      </c>
      <c r="B8986">
        <v>255805</v>
      </c>
      <c r="C8986">
        <v>95</v>
      </c>
      <c r="D8986">
        <v>73430</v>
      </c>
    </row>
    <row r="8987" spans="1:4" x14ac:dyDescent="0.25">
      <c r="A8987" s="1">
        <v>43708.992314814815</v>
      </c>
      <c r="B8987">
        <v>855777</v>
      </c>
      <c r="C8987">
        <v>95</v>
      </c>
      <c r="D8987">
        <v>73431</v>
      </c>
    </row>
    <row r="8988" spans="1:4" x14ac:dyDescent="0.25">
      <c r="A8988" s="1">
        <v>43708.992905092593</v>
      </c>
      <c r="B8988">
        <v>369303</v>
      </c>
      <c r="C8988">
        <v>95</v>
      </c>
      <c r="D8988">
        <v>73432</v>
      </c>
    </row>
    <row r="8989" spans="1:4" x14ac:dyDescent="0.25">
      <c r="A8989" s="1">
        <v>43708.993483796294</v>
      </c>
      <c r="B8989">
        <v>89322</v>
      </c>
      <c r="C8989">
        <v>95</v>
      </c>
      <c r="D8989">
        <v>73433</v>
      </c>
    </row>
    <row r="8990" spans="1:4" x14ac:dyDescent="0.25">
      <c r="A8990" s="1">
        <v>43708.994062500002</v>
      </c>
      <c r="B8990">
        <v>652720</v>
      </c>
      <c r="C8990">
        <v>95</v>
      </c>
      <c r="D8990">
        <v>73434</v>
      </c>
    </row>
    <row r="8991" spans="1:4" x14ac:dyDescent="0.25">
      <c r="A8991" s="1">
        <v>43708.994641203702</v>
      </c>
      <c r="B8991">
        <v>450864</v>
      </c>
      <c r="C8991">
        <v>95</v>
      </c>
      <c r="D8991">
        <v>73435</v>
      </c>
    </row>
    <row r="8992" spans="1:4" x14ac:dyDescent="0.25">
      <c r="A8992" s="1">
        <v>43708.99523148148</v>
      </c>
      <c r="B8992">
        <v>57475</v>
      </c>
      <c r="C8992">
        <v>95</v>
      </c>
      <c r="D8992">
        <v>73436</v>
      </c>
    </row>
    <row r="8993" spans="1:4" x14ac:dyDescent="0.25">
      <c r="A8993" s="1">
        <v>43708.995810185188</v>
      </c>
      <c r="B8993">
        <v>724066</v>
      </c>
      <c r="C8993">
        <v>95</v>
      </c>
      <c r="D8993">
        <v>73437</v>
      </c>
    </row>
    <row r="8994" spans="1:4" x14ac:dyDescent="0.25">
      <c r="A8994" s="1">
        <v>43708.996388888889</v>
      </c>
      <c r="B8994">
        <v>551968</v>
      </c>
      <c r="C8994">
        <v>95</v>
      </c>
      <c r="D8994">
        <v>73438</v>
      </c>
    </row>
    <row r="8995" spans="1:4" x14ac:dyDescent="0.25">
      <c r="A8995" s="1">
        <v>43708.996979166666</v>
      </c>
      <c r="B8995">
        <v>149569</v>
      </c>
      <c r="C8995">
        <v>95</v>
      </c>
      <c r="D8995">
        <v>73439</v>
      </c>
    </row>
    <row r="8996" spans="1:4" x14ac:dyDescent="0.25">
      <c r="A8996" s="1">
        <v>43708.997557870367</v>
      </c>
      <c r="B8996">
        <v>38127</v>
      </c>
      <c r="C8996">
        <v>95</v>
      </c>
      <c r="D8996">
        <v>73440</v>
      </c>
    </row>
    <row r="8997" spans="1:4" x14ac:dyDescent="0.25">
      <c r="A8997" s="1">
        <v>43708.998136574075</v>
      </c>
      <c r="B8997">
        <v>617980</v>
      </c>
      <c r="C8997">
        <v>95</v>
      </c>
      <c r="D8997">
        <v>73441</v>
      </c>
    </row>
    <row r="8998" spans="1:4" x14ac:dyDescent="0.25">
      <c r="A8998" s="1">
        <v>43708.998715277776</v>
      </c>
      <c r="B8998">
        <v>462820</v>
      </c>
      <c r="C8998">
        <v>95</v>
      </c>
      <c r="D8998">
        <v>73442</v>
      </c>
    </row>
    <row r="8999" spans="1:4" x14ac:dyDescent="0.25">
      <c r="A8999" s="1">
        <v>43708.999293981484</v>
      </c>
      <c r="B8999">
        <v>919054</v>
      </c>
      <c r="C8999">
        <v>95</v>
      </c>
      <c r="D8999">
        <v>73443</v>
      </c>
    </row>
    <row r="9000" spans="1:4" x14ac:dyDescent="0.25">
      <c r="A9000" s="1">
        <v>43708.999884259261</v>
      </c>
      <c r="B9000">
        <v>403346</v>
      </c>
      <c r="C9000">
        <v>95</v>
      </c>
      <c r="D9000">
        <v>73444</v>
      </c>
    </row>
    <row r="9001" spans="1:4" x14ac:dyDescent="0.25">
      <c r="A9001" s="1">
        <v>43709.000462962962</v>
      </c>
      <c r="B9001">
        <v>539107</v>
      </c>
      <c r="C9001">
        <v>95</v>
      </c>
      <c r="D9001">
        <v>73445</v>
      </c>
    </row>
    <row r="9002" spans="1:4" x14ac:dyDescent="0.25">
      <c r="A9002" s="1">
        <v>43709.00104166667</v>
      </c>
      <c r="B9002">
        <v>844727</v>
      </c>
      <c r="C9002">
        <v>95</v>
      </c>
      <c r="D9002">
        <v>73446</v>
      </c>
    </row>
    <row r="9003" spans="1:4" x14ac:dyDescent="0.25">
      <c r="A9003" s="1">
        <v>43709.001620370371</v>
      </c>
      <c r="B9003">
        <v>636683</v>
      </c>
      <c r="C9003">
        <v>95</v>
      </c>
      <c r="D9003">
        <v>73447</v>
      </c>
    </row>
    <row r="9004" spans="1:4" x14ac:dyDescent="0.25">
      <c r="A9004" s="1">
        <v>43709.002210648148</v>
      </c>
      <c r="B9004">
        <v>63466</v>
      </c>
      <c r="C9004">
        <v>95</v>
      </c>
      <c r="D9004">
        <v>73448</v>
      </c>
    </row>
    <row r="9005" spans="1:4" x14ac:dyDescent="0.25">
      <c r="A9005" s="1">
        <v>43709.002789351849</v>
      </c>
      <c r="B9005">
        <v>336483</v>
      </c>
      <c r="C9005">
        <v>95</v>
      </c>
      <c r="D9005">
        <v>73449</v>
      </c>
    </row>
    <row r="9006" spans="1:4" x14ac:dyDescent="0.25">
      <c r="A9006" s="1">
        <v>43709.003368055557</v>
      </c>
      <c r="B9006">
        <v>454410</v>
      </c>
      <c r="C9006">
        <v>95</v>
      </c>
      <c r="D9006">
        <v>73450</v>
      </c>
    </row>
    <row r="9007" spans="1:4" x14ac:dyDescent="0.25">
      <c r="A9007" s="1">
        <v>43709.003946759258</v>
      </c>
      <c r="B9007">
        <v>788408</v>
      </c>
      <c r="C9007">
        <v>95</v>
      </c>
      <c r="D9007">
        <v>73451</v>
      </c>
    </row>
    <row r="9008" spans="1:4" x14ac:dyDescent="0.25">
      <c r="A9008" s="1">
        <v>43709.004525462966</v>
      </c>
      <c r="B9008">
        <v>590742</v>
      </c>
      <c r="C9008">
        <v>95</v>
      </c>
      <c r="D9008">
        <v>73452</v>
      </c>
    </row>
    <row r="9009" spans="1:4" x14ac:dyDescent="0.25">
      <c r="A9009" s="1">
        <v>43709.005104166667</v>
      </c>
      <c r="B9009">
        <v>899871</v>
      </c>
      <c r="C9009">
        <v>95</v>
      </c>
      <c r="D9009">
        <v>73453</v>
      </c>
    </row>
    <row r="9010" spans="1:4" x14ac:dyDescent="0.25">
      <c r="A9010" s="1">
        <v>43709.005682870367</v>
      </c>
      <c r="B9010">
        <v>687156</v>
      </c>
      <c r="C9010">
        <v>95</v>
      </c>
      <c r="D9010">
        <v>73454</v>
      </c>
    </row>
    <row r="9011" spans="1:4" x14ac:dyDescent="0.25">
      <c r="A9011" s="1">
        <v>43709.006273148145</v>
      </c>
      <c r="B9011">
        <v>189280</v>
      </c>
      <c r="C9011">
        <v>95</v>
      </c>
      <c r="D9011">
        <v>73455</v>
      </c>
    </row>
    <row r="9012" spans="1:4" x14ac:dyDescent="0.25">
      <c r="A9012" s="1">
        <v>43709.006851851853</v>
      </c>
      <c r="B9012">
        <v>579946</v>
      </c>
      <c r="C9012">
        <v>95</v>
      </c>
      <c r="D9012">
        <v>73456</v>
      </c>
    </row>
    <row r="9013" spans="1:4" x14ac:dyDescent="0.25">
      <c r="A9013" s="1">
        <v>43709.007430555554</v>
      </c>
      <c r="B9013">
        <v>312772</v>
      </c>
      <c r="C9013">
        <v>95</v>
      </c>
      <c r="D9013">
        <v>73457</v>
      </c>
    </row>
    <row r="9014" spans="1:4" x14ac:dyDescent="0.25">
      <c r="A9014" s="1">
        <v>43709.008009259262</v>
      </c>
      <c r="B9014">
        <v>797355</v>
      </c>
      <c r="C9014">
        <v>95</v>
      </c>
      <c r="D9014">
        <v>73458</v>
      </c>
    </row>
    <row r="9015" spans="1:4" x14ac:dyDescent="0.25">
      <c r="A9015" s="1">
        <v>43709.008587962962</v>
      </c>
      <c r="B9015">
        <v>686161</v>
      </c>
      <c r="C9015">
        <v>95</v>
      </c>
      <c r="D9015">
        <v>73459</v>
      </c>
    </row>
    <row r="9016" spans="1:4" x14ac:dyDescent="0.25">
      <c r="A9016" s="1">
        <v>43709.00917824074</v>
      </c>
      <c r="B9016">
        <v>311160</v>
      </c>
      <c r="C9016">
        <v>95</v>
      </c>
      <c r="D9016">
        <v>73460</v>
      </c>
    </row>
    <row r="9017" spans="1:4" x14ac:dyDescent="0.25">
      <c r="A9017" s="1">
        <v>43709.009745370371</v>
      </c>
      <c r="B9017">
        <v>987056</v>
      </c>
      <c r="C9017">
        <v>95</v>
      </c>
      <c r="D9017">
        <v>73461</v>
      </c>
    </row>
    <row r="9018" spans="1:4" x14ac:dyDescent="0.25">
      <c r="A9018" s="1">
        <v>43709.010335648149</v>
      </c>
      <c r="B9018">
        <v>547647</v>
      </c>
      <c r="C9018">
        <v>95</v>
      </c>
      <c r="D9018">
        <v>73462</v>
      </c>
    </row>
    <row r="9019" spans="1:4" x14ac:dyDescent="0.25">
      <c r="A9019" s="1">
        <v>43709.010914351849</v>
      </c>
      <c r="B9019">
        <v>802031</v>
      </c>
      <c r="C9019">
        <v>95</v>
      </c>
      <c r="D9019">
        <v>73463</v>
      </c>
    </row>
    <row r="9020" spans="1:4" x14ac:dyDescent="0.25">
      <c r="A9020" s="1">
        <v>43709.011493055557</v>
      </c>
      <c r="B9020">
        <v>415030</v>
      </c>
      <c r="C9020">
        <v>95</v>
      </c>
      <c r="D9020">
        <v>73464</v>
      </c>
    </row>
    <row r="9021" spans="1:4" x14ac:dyDescent="0.25">
      <c r="A9021" s="1">
        <v>43709.012071759258</v>
      </c>
      <c r="B9021">
        <v>936871</v>
      </c>
      <c r="C9021">
        <v>95</v>
      </c>
      <c r="D9021">
        <v>73465</v>
      </c>
    </row>
    <row r="9022" spans="1:4" x14ac:dyDescent="0.25">
      <c r="A9022" s="1">
        <v>43709.012650462966</v>
      </c>
      <c r="B9022">
        <v>644345</v>
      </c>
      <c r="C9022">
        <v>95</v>
      </c>
      <c r="D9022">
        <v>73466</v>
      </c>
    </row>
    <row r="9023" spans="1:4" x14ac:dyDescent="0.25">
      <c r="A9023" s="1">
        <v>43709.013240740744</v>
      </c>
      <c r="B9023">
        <v>274255</v>
      </c>
      <c r="C9023">
        <v>95</v>
      </c>
      <c r="D9023">
        <v>73467</v>
      </c>
    </row>
    <row r="9024" spans="1:4" x14ac:dyDescent="0.25">
      <c r="A9024" s="1">
        <v>43709.013819444444</v>
      </c>
      <c r="B9024">
        <v>692080</v>
      </c>
      <c r="C9024">
        <v>95</v>
      </c>
      <c r="D9024">
        <v>73468</v>
      </c>
    </row>
    <row r="9025" spans="1:4" x14ac:dyDescent="0.25">
      <c r="A9025" s="1">
        <v>43709.014398148145</v>
      </c>
      <c r="B9025">
        <v>561763</v>
      </c>
      <c r="C9025">
        <v>95</v>
      </c>
      <c r="D9025">
        <v>73469</v>
      </c>
    </row>
    <row r="9026" spans="1:4" x14ac:dyDescent="0.25">
      <c r="A9026" s="1">
        <v>43709.014976851853</v>
      </c>
      <c r="B9026">
        <v>996401</v>
      </c>
      <c r="C9026">
        <v>95</v>
      </c>
      <c r="D9026">
        <v>73470</v>
      </c>
    </row>
    <row r="9027" spans="1:4" x14ac:dyDescent="0.25">
      <c r="A9027" s="1">
        <v>43709.015555555554</v>
      </c>
      <c r="B9027">
        <v>877111</v>
      </c>
      <c r="C9027">
        <v>95</v>
      </c>
      <c r="D9027">
        <v>73471</v>
      </c>
    </row>
    <row r="9028" spans="1:4" x14ac:dyDescent="0.25">
      <c r="A9028" s="1">
        <v>43709.016145833331</v>
      </c>
      <c r="B9028">
        <v>378881</v>
      </c>
      <c r="C9028">
        <v>95</v>
      </c>
      <c r="D9028">
        <v>73472</v>
      </c>
    </row>
    <row r="9029" spans="1:4" x14ac:dyDescent="0.25">
      <c r="A9029" s="1">
        <v>43709.016724537039</v>
      </c>
      <c r="B9029">
        <v>364224</v>
      </c>
      <c r="C9029">
        <v>95</v>
      </c>
      <c r="D9029">
        <v>73473</v>
      </c>
    </row>
    <row r="9030" spans="1:4" x14ac:dyDescent="0.25">
      <c r="A9030" s="1">
        <v>43709.01730324074</v>
      </c>
      <c r="B9030">
        <v>784346</v>
      </c>
      <c r="C9030">
        <v>95</v>
      </c>
      <c r="D9030">
        <v>73474</v>
      </c>
    </row>
    <row r="9031" spans="1:4" x14ac:dyDescent="0.25">
      <c r="A9031" s="1">
        <v>43709.017893518518</v>
      </c>
      <c r="B9031">
        <v>338193</v>
      </c>
      <c r="C9031">
        <v>95</v>
      </c>
      <c r="D9031">
        <v>73475</v>
      </c>
    </row>
    <row r="9032" spans="1:4" x14ac:dyDescent="0.25">
      <c r="A9032" s="1">
        <v>43709.018472222226</v>
      </c>
      <c r="B9032">
        <v>92927</v>
      </c>
      <c r="C9032">
        <v>95</v>
      </c>
      <c r="D9032">
        <v>73476</v>
      </c>
    </row>
    <row r="9033" spans="1:4" x14ac:dyDescent="0.25">
      <c r="A9033" s="1">
        <v>43709.019050925926</v>
      </c>
      <c r="B9033">
        <v>653935</v>
      </c>
      <c r="C9033">
        <v>95</v>
      </c>
      <c r="D9033">
        <v>73477</v>
      </c>
    </row>
    <row r="9034" spans="1:4" x14ac:dyDescent="0.25">
      <c r="A9034" s="1">
        <v>43709.019629629627</v>
      </c>
      <c r="B9034">
        <v>588989</v>
      </c>
      <c r="C9034">
        <v>95</v>
      </c>
      <c r="D9034">
        <v>73478</v>
      </c>
    </row>
    <row r="9035" spans="1:4" x14ac:dyDescent="0.25">
      <c r="A9035" s="1">
        <v>43709.020219907405</v>
      </c>
      <c r="B9035">
        <v>79171</v>
      </c>
      <c r="C9035">
        <v>95</v>
      </c>
      <c r="D9035">
        <v>73479</v>
      </c>
    </row>
    <row r="9036" spans="1:4" x14ac:dyDescent="0.25">
      <c r="A9036" s="1">
        <v>43709.020798611113</v>
      </c>
      <c r="B9036">
        <v>440135</v>
      </c>
      <c r="C9036">
        <v>95</v>
      </c>
      <c r="D9036">
        <v>73480</v>
      </c>
    </row>
    <row r="9037" spans="1:4" x14ac:dyDescent="0.25">
      <c r="A9037" s="1">
        <v>43709.021377314813</v>
      </c>
      <c r="B9037">
        <v>291095</v>
      </c>
      <c r="C9037">
        <v>95</v>
      </c>
      <c r="D9037">
        <v>73481</v>
      </c>
    </row>
    <row r="9038" spans="1:4" x14ac:dyDescent="0.25">
      <c r="A9038" s="1">
        <v>43709.021956018521</v>
      </c>
      <c r="B9038">
        <v>747021</v>
      </c>
      <c r="C9038">
        <v>95</v>
      </c>
      <c r="D9038">
        <v>73482</v>
      </c>
    </row>
    <row r="9039" spans="1:4" x14ac:dyDescent="0.25">
      <c r="A9039" s="1">
        <v>43709.022534722222</v>
      </c>
      <c r="B9039">
        <v>597109</v>
      </c>
      <c r="C9039">
        <v>95</v>
      </c>
      <c r="D9039">
        <v>73483</v>
      </c>
    </row>
    <row r="9040" spans="1:4" x14ac:dyDescent="0.25">
      <c r="A9040" s="1">
        <v>43709.023125</v>
      </c>
      <c r="B9040">
        <v>94435</v>
      </c>
      <c r="C9040">
        <v>95</v>
      </c>
      <c r="D9040">
        <v>73484</v>
      </c>
    </row>
    <row r="9041" spans="1:4" x14ac:dyDescent="0.25">
      <c r="A9041" s="1">
        <v>43709.023692129631</v>
      </c>
      <c r="B9041">
        <v>951920</v>
      </c>
      <c r="C9041">
        <v>95</v>
      </c>
      <c r="D9041">
        <v>73485</v>
      </c>
    </row>
    <row r="9042" spans="1:4" x14ac:dyDescent="0.25">
      <c r="A9042" s="1">
        <v>43709.024282407408</v>
      </c>
      <c r="B9042">
        <v>459547</v>
      </c>
      <c r="C9042">
        <v>95</v>
      </c>
      <c r="D9042">
        <v>73486</v>
      </c>
    </row>
    <row r="9043" spans="1:4" x14ac:dyDescent="0.25">
      <c r="A9043" s="1">
        <v>43709.024872685186</v>
      </c>
      <c r="B9043">
        <v>22895</v>
      </c>
      <c r="C9043">
        <v>95</v>
      </c>
      <c r="D9043">
        <v>73487</v>
      </c>
    </row>
    <row r="9044" spans="1:4" x14ac:dyDescent="0.25">
      <c r="A9044" s="1">
        <v>43709.025439814817</v>
      </c>
      <c r="B9044">
        <v>875174</v>
      </c>
      <c r="C9044">
        <v>95</v>
      </c>
      <c r="D9044">
        <v>73488</v>
      </c>
    </row>
    <row r="9045" spans="1:4" x14ac:dyDescent="0.25">
      <c r="A9045" s="1">
        <v>43709.026030092595</v>
      </c>
      <c r="B9045">
        <v>374134</v>
      </c>
      <c r="C9045">
        <v>95</v>
      </c>
      <c r="D9045">
        <v>73489</v>
      </c>
    </row>
    <row r="9046" spans="1:4" x14ac:dyDescent="0.25">
      <c r="A9046" s="1">
        <v>43709.026608796295</v>
      </c>
      <c r="B9046">
        <v>252878</v>
      </c>
      <c r="C9046">
        <v>95</v>
      </c>
      <c r="D9046">
        <v>73490</v>
      </c>
    </row>
    <row r="9047" spans="1:4" x14ac:dyDescent="0.25">
      <c r="A9047" s="1">
        <v>43709.027187500003</v>
      </c>
      <c r="B9047">
        <v>726643</v>
      </c>
      <c r="C9047">
        <v>95</v>
      </c>
      <c r="D9047">
        <v>73491</v>
      </c>
    </row>
    <row r="9048" spans="1:4" x14ac:dyDescent="0.25">
      <c r="A9048" s="1">
        <v>43709.027662037035</v>
      </c>
      <c r="B9048">
        <v>766298</v>
      </c>
      <c r="C9048">
        <v>95</v>
      </c>
      <c r="D9048">
        <v>73492</v>
      </c>
    </row>
    <row r="9049" spans="1:4" x14ac:dyDescent="0.25">
      <c r="A9049" s="1">
        <v>43709.027986111112</v>
      </c>
      <c r="B9049">
        <v>582179</v>
      </c>
      <c r="C9049">
        <v>95</v>
      </c>
      <c r="D9049">
        <v>73493</v>
      </c>
    </row>
    <row r="9050" spans="1:4" x14ac:dyDescent="0.25">
      <c r="A9050" s="1">
        <v>43709.028310185182</v>
      </c>
      <c r="B9050">
        <v>949716</v>
      </c>
      <c r="C9050">
        <v>95</v>
      </c>
      <c r="D9050">
        <v>73494</v>
      </c>
    </row>
    <row r="9051" spans="1:4" x14ac:dyDescent="0.25">
      <c r="A9051" s="1">
        <v>43709.028645833336</v>
      </c>
      <c r="B9051">
        <v>295806</v>
      </c>
      <c r="C9051">
        <v>95</v>
      </c>
      <c r="D9051">
        <v>73495</v>
      </c>
    </row>
    <row r="9052" spans="1:4" x14ac:dyDescent="0.25">
      <c r="A9052" s="1">
        <v>43709.028969907406</v>
      </c>
      <c r="B9052">
        <v>502855</v>
      </c>
      <c r="C9052">
        <v>95</v>
      </c>
      <c r="D9052">
        <v>73496</v>
      </c>
    </row>
    <row r="9053" spans="1:4" x14ac:dyDescent="0.25">
      <c r="A9053" s="1">
        <v>43709.029293981483</v>
      </c>
      <c r="B9053">
        <v>133868</v>
      </c>
      <c r="C9053">
        <v>95</v>
      </c>
      <c r="D9053">
        <v>73497</v>
      </c>
    </row>
    <row r="9054" spans="1:4" x14ac:dyDescent="0.25">
      <c r="A9054" s="1">
        <v>43709.029618055552</v>
      </c>
      <c r="B9054">
        <v>285937</v>
      </c>
      <c r="C9054">
        <v>95</v>
      </c>
      <c r="D9054">
        <v>73498</v>
      </c>
    </row>
    <row r="9055" spans="1:4" x14ac:dyDescent="0.25">
      <c r="A9055" s="1">
        <v>43709.029942129629</v>
      </c>
      <c r="B9055">
        <v>516215</v>
      </c>
      <c r="C9055">
        <v>95</v>
      </c>
      <c r="D9055">
        <v>73499</v>
      </c>
    </row>
    <row r="9056" spans="1:4" x14ac:dyDescent="0.25">
      <c r="A9056" s="1">
        <v>43709.030266203707</v>
      </c>
      <c r="B9056">
        <v>650737</v>
      </c>
      <c r="C9056">
        <v>95</v>
      </c>
      <c r="D9056">
        <v>73500</v>
      </c>
    </row>
    <row r="9057" spans="1:4" x14ac:dyDescent="0.25">
      <c r="A9057" s="1">
        <v>43709.030590277776</v>
      </c>
      <c r="B9057">
        <v>117225</v>
      </c>
      <c r="C9057">
        <v>95</v>
      </c>
      <c r="D9057">
        <v>73501</v>
      </c>
    </row>
    <row r="9058" spans="1:4" x14ac:dyDescent="0.25">
      <c r="A9058" s="1">
        <v>43709.030914351853</v>
      </c>
      <c r="B9058">
        <v>379987</v>
      </c>
      <c r="C9058">
        <v>95</v>
      </c>
      <c r="D9058">
        <v>73502</v>
      </c>
    </row>
    <row r="9059" spans="1:4" x14ac:dyDescent="0.25">
      <c r="A9059" s="1">
        <v>43709.031238425923</v>
      </c>
      <c r="B9059">
        <v>506510</v>
      </c>
      <c r="C9059">
        <v>95</v>
      </c>
      <c r="D9059">
        <v>73503</v>
      </c>
    </row>
    <row r="9060" spans="1:4" x14ac:dyDescent="0.25">
      <c r="A9060" s="1">
        <v>43709.0315625</v>
      </c>
      <c r="B9060">
        <v>604480</v>
      </c>
      <c r="C9060">
        <v>95</v>
      </c>
      <c r="D9060">
        <v>73504</v>
      </c>
    </row>
    <row r="9061" spans="1:4" x14ac:dyDescent="0.25">
      <c r="A9061" s="1">
        <v>43709.031886574077</v>
      </c>
      <c r="B9061">
        <v>655318</v>
      </c>
      <c r="C9061">
        <v>95</v>
      </c>
      <c r="D9061">
        <v>73505</v>
      </c>
    </row>
    <row r="9062" spans="1:4" x14ac:dyDescent="0.25">
      <c r="A9062" s="1">
        <v>43709.032210648147</v>
      </c>
      <c r="B9062">
        <v>89658</v>
      </c>
      <c r="C9062">
        <v>95</v>
      </c>
      <c r="D9062">
        <v>73506</v>
      </c>
    </row>
    <row r="9063" spans="1:4" x14ac:dyDescent="0.25">
      <c r="A9063" s="1">
        <v>43709.032534722224</v>
      </c>
      <c r="B9063">
        <v>259358</v>
      </c>
      <c r="C9063">
        <v>95</v>
      </c>
      <c r="D9063">
        <v>73507</v>
      </c>
    </row>
    <row r="9064" spans="1:4" x14ac:dyDescent="0.25">
      <c r="A9064" s="1">
        <v>43709.032858796294</v>
      </c>
      <c r="B9064">
        <v>280738</v>
      </c>
      <c r="C9064">
        <v>95</v>
      </c>
      <c r="D9064">
        <v>73508</v>
      </c>
    </row>
    <row r="9065" spans="1:4" x14ac:dyDescent="0.25">
      <c r="A9065" s="1">
        <v>43709.033182870371</v>
      </c>
      <c r="B9065">
        <v>393688</v>
      </c>
      <c r="C9065">
        <v>95</v>
      </c>
      <c r="D9065">
        <v>73509</v>
      </c>
    </row>
    <row r="9066" spans="1:4" x14ac:dyDescent="0.25">
      <c r="A9066" s="1">
        <v>43709.033495370371</v>
      </c>
      <c r="B9066">
        <v>721096</v>
      </c>
      <c r="C9066">
        <v>95</v>
      </c>
      <c r="D9066">
        <v>73510</v>
      </c>
    </row>
    <row r="9067" spans="1:4" x14ac:dyDescent="0.25">
      <c r="A9067" s="1">
        <v>43709.033819444441</v>
      </c>
      <c r="B9067">
        <v>755738</v>
      </c>
      <c r="C9067">
        <v>95</v>
      </c>
      <c r="D9067">
        <v>73511</v>
      </c>
    </row>
    <row r="9068" spans="1:4" x14ac:dyDescent="0.25">
      <c r="A9068" s="1">
        <v>43709.034143518518</v>
      </c>
      <c r="B9068">
        <v>838532</v>
      </c>
      <c r="C9068">
        <v>95</v>
      </c>
      <c r="D9068">
        <v>73512</v>
      </c>
    </row>
    <row r="9069" spans="1:4" x14ac:dyDescent="0.25">
      <c r="A9069" s="1">
        <v>43709.034467592595</v>
      </c>
      <c r="B9069">
        <v>865520</v>
      </c>
      <c r="C9069">
        <v>95</v>
      </c>
      <c r="D9069">
        <v>73513</v>
      </c>
    </row>
    <row r="9070" spans="1:4" x14ac:dyDescent="0.25">
      <c r="A9070" s="1">
        <v>43709.034791666665</v>
      </c>
      <c r="B9070">
        <v>304328</v>
      </c>
      <c r="C9070">
        <v>95</v>
      </c>
      <c r="D9070">
        <v>73514</v>
      </c>
    </row>
    <row r="9071" spans="1:4" x14ac:dyDescent="0.25">
      <c r="A9071" s="1">
        <v>43709.035115740742</v>
      </c>
      <c r="B9071">
        <v>303889</v>
      </c>
      <c r="C9071">
        <v>95</v>
      </c>
      <c r="D9071">
        <v>73515</v>
      </c>
    </row>
    <row r="9072" spans="1:4" x14ac:dyDescent="0.25">
      <c r="A9072" s="1">
        <v>43709.035439814812</v>
      </c>
      <c r="B9072">
        <v>401441</v>
      </c>
      <c r="C9072">
        <v>95</v>
      </c>
      <c r="D9072">
        <v>73516</v>
      </c>
    </row>
    <row r="9073" spans="1:4" x14ac:dyDescent="0.25">
      <c r="A9073" s="1">
        <v>43709.035763888889</v>
      </c>
      <c r="B9073">
        <v>429774</v>
      </c>
      <c r="C9073">
        <v>95</v>
      </c>
      <c r="D9073">
        <v>73517</v>
      </c>
    </row>
    <row r="9074" spans="1:4" x14ac:dyDescent="0.25">
      <c r="A9074" s="1">
        <v>43709.036087962966</v>
      </c>
      <c r="B9074">
        <v>420182</v>
      </c>
      <c r="C9074">
        <v>95</v>
      </c>
      <c r="D9074">
        <v>73518</v>
      </c>
    </row>
    <row r="9075" spans="1:4" x14ac:dyDescent="0.25">
      <c r="A9075" s="1">
        <v>43709.036400462966</v>
      </c>
      <c r="B9075">
        <v>710053</v>
      </c>
      <c r="C9075">
        <v>95</v>
      </c>
      <c r="D9075">
        <v>73519</v>
      </c>
    </row>
    <row r="9076" spans="1:4" x14ac:dyDescent="0.25">
      <c r="A9076" s="1">
        <v>43709.036724537036</v>
      </c>
      <c r="B9076">
        <v>811177</v>
      </c>
      <c r="C9076">
        <v>95</v>
      </c>
      <c r="D9076">
        <v>73520</v>
      </c>
    </row>
    <row r="9077" spans="1:4" x14ac:dyDescent="0.25">
      <c r="A9077" s="1">
        <v>43709.037048611113</v>
      </c>
      <c r="B9077">
        <v>729558</v>
      </c>
      <c r="C9077">
        <v>95</v>
      </c>
      <c r="D9077">
        <v>73521</v>
      </c>
    </row>
    <row r="9078" spans="1:4" x14ac:dyDescent="0.25">
      <c r="A9078" s="1">
        <v>43709.037372685183</v>
      </c>
      <c r="B9078">
        <v>617559</v>
      </c>
      <c r="C9078">
        <v>95</v>
      </c>
      <c r="D9078">
        <v>73522</v>
      </c>
    </row>
    <row r="9079" spans="1:4" x14ac:dyDescent="0.25">
      <c r="A9079" s="1">
        <v>43709.037685185183</v>
      </c>
      <c r="B9079">
        <v>910125</v>
      </c>
      <c r="C9079">
        <v>95</v>
      </c>
      <c r="D9079">
        <v>73523</v>
      </c>
    </row>
    <row r="9080" spans="1:4" x14ac:dyDescent="0.25">
      <c r="A9080" s="1">
        <v>43709.03800925926</v>
      </c>
      <c r="B9080">
        <v>848465</v>
      </c>
      <c r="C9080">
        <v>95</v>
      </c>
      <c r="D9080">
        <v>73524</v>
      </c>
    </row>
    <row r="9081" spans="1:4" x14ac:dyDescent="0.25">
      <c r="A9081" s="1">
        <v>43709.03837962963</v>
      </c>
      <c r="B9081">
        <v>520139</v>
      </c>
      <c r="C9081">
        <v>95</v>
      </c>
      <c r="D9081">
        <v>73525</v>
      </c>
    </row>
    <row r="9082" spans="1:4" x14ac:dyDescent="0.25">
      <c r="A9082" s="1">
        <v>43709.038958333331</v>
      </c>
      <c r="B9082">
        <v>448015</v>
      </c>
      <c r="C9082">
        <v>95</v>
      </c>
      <c r="D9082">
        <v>73526</v>
      </c>
    </row>
    <row r="9083" spans="1:4" x14ac:dyDescent="0.25">
      <c r="A9083" s="1">
        <v>43709.039537037039</v>
      </c>
      <c r="B9083">
        <v>809751</v>
      </c>
      <c r="C9083">
        <v>95</v>
      </c>
      <c r="D9083">
        <v>73527</v>
      </c>
    </row>
    <row r="9084" spans="1:4" x14ac:dyDescent="0.25">
      <c r="A9084" s="1">
        <v>43709.040127314816</v>
      </c>
      <c r="B9084">
        <v>337970</v>
      </c>
      <c r="C9084">
        <v>95</v>
      </c>
      <c r="D9084">
        <v>73528</v>
      </c>
    </row>
    <row r="9085" spans="1:4" x14ac:dyDescent="0.25">
      <c r="A9085" s="1">
        <v>43709.040706018517</v>
      </c>
      <c r="B9085">
        <v>182818</v>
      </c>
      <c r="C9085">
        <v>95</v>
      </c>
      <c r="D9085">
        <v>73529</v>
      </c>
    </row>
    <row r="9086" spans="1:4" x14ac:dyDescent="0.25">
      <c r="A9086" s="1">
        <v>43709.041284722225</v>
      </c>
      <c r="B9086">
        <v>719341</v>
      </c>
      <c r="C9086">
        <v>95</v>
      </c>
      <c r="D9086">
        <v>73530</v>
      </c>
    </row>
    <row r="9087" spans="1:4" x14ac:dyDescent="0.25">
      <c r="A9087" s="1">
        <v>43709.041863425926</v>
      </c>
      <c r="B9087">
        <v>458586</v>
      </c>
      <c r="C9087">
        <v>95</v>
      </c>
      <c r="D9087">
        <v>73531</v>
      </c>
    </row>
    <row r="9088" spans="1:4" x14ac:dyDescent="0.25">
      <c r="A9088" s="1">
        <v>43709.042442129627</v>
      </c>
      <c r="B9088">
        <v>961721</v>
      </c>
      <c r="C9088">
        <v>95</v>
      </c>
      <c r="D9088">
        <v>73532</v>
      </c>
    </row>
    <row r="9089" spans="1:4" x14ac:dyDescent="0.25">
      <c r="A9089" s="1">
        <v>43709.043032407404</v>
      </c>
      <c r="B9089">
        <v>276335</v>
      </c>
      <c r="C9089">
        <v>95</v>
      </c>
      <c r="D9089">
        <v>73533</v>
      </c>
    </row>
    <row r="9090" spans="1:4" x14ac:dyDescent="0.25">
      <c r="A9090" s="1">
        <v>43709.043611111112</v>
      </c>
      <c r="B9090">
        <v>85572</v>
      </c>
      <c r="C9090">
        <v>95</v>
      </c>
      <c r="D9090">
        <v>73534</v>
      </c>
    </row>
    <row r="9091" spans="1:4" x14ac:dyDescent="0.25">
      <c r="A9091" s="1">
        <v>43709.044189814813</v>
      </c>
      <c r="B9091">
        <v>678129</v>
      </c>
      <c r="C9091">
        <v>95</v>
      </c>
      <c r="D9091">
        <v>73535</v>
      </c>
    </row>
    <row r="9092" spans="1:4" x14ac:dyDescent="0.25">
      <c r="A9092" s="1">
        <v>43709.044768518521</v>
      </c>
      <c r="B9092">
        <v>452378</v>
      </c>
      <c r="C9092">
        <v>95</v>
      </c>
      <c r="D9092">
        <v>73536</v>
      </c>
    </row>
    <row r="9093" spans="1:4" x14ac:dyDescent="0.25">
      <c r="A9093" s="1">
        <v>43709.045347222222</v>
      </c>
      <c r="B9093">
        <v>901808</v>
      </c>
      <c r="C9093">
        <v>95</v>
      </c>
      <c r="D9093">
        <v>73537</v>
      </c>
    </row>
    <row r="9094" spans="1:4" x14ac:dyDescent="0.25">
      <c r="A9094" s="1">
        <v>43709.045925925922</v>
      </c>
      <c r="B9094">
        <v>752216</v>
      </c>
      <c r="C9094">
        <v>95</v>
      </c>
      <c r="D9094">
        <v>73538</v>
      </c>
    </row>
    <row r="9095" spans="1:4" x14ac:dyDescent="0.25">
      <c r="A9095" s="1">
        <v>43709.046516203707</v>
      </c>
      <c r="B9095">
        <v>186326</v>
      </c>
      <c r="C9095">
        <v>95</v>
      </c>
      <c r="D9095">
        <v>73539</v>
      </c>
    </row>
    <row r="9096" spans="1:4" x14ac:dyDescent="0.25">
      <c r="A9096" s="1">
        <v>43709.047094907408</v>
      </c>
      <c r="B9096">
        <v>607857</v>
      </c>
      <c r="C9096">
        <v>95</v>
      </c>
      <c r="D9096">
        <v>73540</v>
      </c>
    </row>
    <row r="9097" spans="1:4" x14ac:dyDescent="0.25">
      <c r="A9097" s="1">
        <v>43709.047673611109</v>
      </c>
      <c r="B9097">
        <v>377729</v>
      </c>
      <c r="C9097">
        <v>95</v>
      </c>
      <c r="D9097">
        <v>73541</v>
      </c>
    </row>
    <row r="9098" spans="1:4" x14ac:dyDescent="0.25">
      <c r="A9098" s="1">
        <v>43709.048252314817</v>
      </c>
      <c r="B9098">
        <v>647198</v>
      </c>
      <c r="C9098">
        <v>95</v>
      </c>
      <c r="D9098">
        <v>73542</v>
      </c>
    </row>
    <row r="9099" spans="1:4" x14ac:dyDescent="0.25">
      <c r="A9099" s="1">
        <v>43709.048831018517</v>
      </c>
      <c r="B9099">
        <v>463067</v>
      </c>
      <c r="C9099">
        <v>95</v>
      </c>
      <c r="D9099">
        <v>73543</v>
      </c>
    </row>
    <row r="9100" spans="1:4" x14ac:dyDescent="0.25">
      <c r="A9100" s="1">
        <v>43709.049409722225</v>
      </c>
      <c r="B9100">
        <v>967398</v>
      </c>
      <c r="C9100">
        <v>95</v>
      </c>
      <c r="D9100">
        <v>73544</v>
      </c>
    </row>
    <row r="9101" spans="1:4" x14ac:dyDescent="0.25">
      <c r="A9101" s="1">
        <v>43709.05</v>
      </c>
      <c r="B9101">
        <v>496488</v>
      </c>
      <c r="C9101">
        <v>95</v>
      </c>
      <c r="D9101">
        <v>73545</v>
      </c>
    </row>
    <row r="9102" spans="1:4" x14ac:dyDescent="0.25">
      <c r="A9102" s="1">
        <v>43709.050578703704</v>
      </c>
      <c r="B9102">
        <v>282901</v>
      </c>
      <c r="C9102">
        <v>95</v>
      </c>
      <c r="D9102">
        <v>73546</v>
      </c>
    </row>
    <row r="9103" spans="1:4" x14ac:dyDescent="0.25">
      <c r="A9103" s="1">
        <v>43709.051157407404</v>
      </c>
      <c r="B9103">
        <v>821892</v>
      </c>
      <c r="C9103">
        <v>95</v>
      </c>
      <c r="D9103">
        <v>73547</v>
      </c>
    </row>
    <row r="9104" spans="1:4" x14ac:dyDescent="0.25">
      <c r="A9104" s="1">
        <v>43709.051736111112</v>
      </c>
      <c r="B9104">
        <v>605551</v>
      </c>
      <c r="C9104">
        <v>95</v>
      </c>
      <c r="D9104">
        <v>73548</v>
      </c>
    </row>
    <row r="9105" spans="1:4" x14ac:dyDescent="0.25">
      <c r="A9105" s="1">
        <v>43709.05232638889</v>
      </c>
      <c r="B9105">
        <v>318851</v>
      </c>
      <c r="C9105">
        <v>95</v>
      </c>
      <c r="D9105">
        <v>73549</v>
      </c>
    </row>
    <row r="9106" spans="1:4" x14ac:dyDescent="0.25">
      <c r="A9106" s="1">
        <v>43709.052905092591</v>
      </c>
      <c r="B9106">
        <v>94352</v>
      </c>
      <c r="C9106">
        <v>95</v>
      </c>
      <c r="D9106">
        <v>73550</v>
      </c>
    </row>
    <row r="9107" spans="1:4" x14ac:dyDescent="0.25">
      <c r="A9107" s="1">
        <v>43709.053483796299</v>
      </c>
      <c r="B9107">
        <v>500752</v>
      </c>
      <c r="C9107">
        <v>95</v>
      </c>
      <c r="D9107">
        <v>73551</v>
      </c>
    </row>
    <row r="9108" spans="1:4" x14ac:dyDescent="0.25">
      <c r="A9108" s="1">
        <v>43709.054074074076</v>
      </c>
      <c r="B9108">
        <v>126754</v>
      </c>
      <c r="C9108">
        <v>95</v>
      </c>
      <c r="D9108">
        <v>73552</v>
      </c>
    </row>
    <row r="9109" spans="1:4" x14ac:dyDescent="0.25">
      <c r="A9109" s="1">
        <v>43709.0546412037</v>
      </c>
      <c r="B9109">
        <v>863979</v>
      </c>
      <c r="C9109">
        <v>95</v>
      </c>
      <c r="D9109">
        <v>73553</v>
      </c>
    </row>
    <row r="9110" spans="1:4" x14ac:dyDescent="0.25">
      <c r="A9110" s="1">
        <v>43709.055231481485</v>
      </c>
      <c r="B9110">
        <v>427618</v>
      </c>
      <c r="C9110">
        <v>95</v>
      </c>
      <c r="D9110">
        <v>73554</v>
      </c>
    </row>
    <row r="9111" spans="1:4" x14ac:dyDescent="0.25">
      <c r="A9111" s="1">
        <v>43709.055810185186</v>
      </c>
      <c r="B9111">
        <v>163831</v>
      </c>
      <c r="C9111">
        <v>95</v>
      </c>
      <c r="D9111">
        <v>73555</v>
      </c>
    </row>
    <row r="9112" spans="1:4" x14ac:dyDescent="0.25">
      <c r="A9112" s="1">
        <v>43709.056388888886</v>
      </c>
      <c r="B9112">
        <v>581685</v>
      </c>
      <c r="C9112">
        <v>95</v>
      </c>
      <c r="D9112">
        <v>73556</v>
      </c>
    </row>
    <row r="9113" spans="1:4" x14ac:dyDescent="0.25">
      <c r="A9113" s="1">
        <v>43709.056967592594</v>
      </c>
      <c r="B9113">
        <v>370714</v>
      </c>
      <c r="C9113">
        <v>95</v>
      </c>
      <c r="D9113">
        <v>73557</v>
      </c>
    </row>
    <row r="9114" spans="1:4" x14ac:dyDescent="0.25">
      <c r="A9114" s="1">
        <v>43709.057546296295</v>
      </c>
      <c r="B9114">
        <v>879192</v>
      </c>
      <c r="C9114">
        <v>95</v>
      </c>
      <c r="D9114">
        <v>73558</v>
      </c>
    </row>
    <row r="9115" spans="1:4" x14ac:dyDescent="0.25">
      <c r="A9115" s="1">
        <v>43709.058136574073</v>
      </c>
      <c r="B9115">
        <v>377221</v>
      </c>
      <c r="C9115">
        <v>95</v>
      </c>
      <c r="D9115">
        <v>73559</v>
      </c>
    </row>
    <row r="9116" spans="1:4" x14ac:dyDescent="0.25">
      <c r="A9116" s="1">
        <v>43709.058715277781</v>
      </c>
      <c r="B9116">
        <v>158024</v>
      </c>
      <c r="C9116">
        <v>95</v>
      </c>
      <c r="D9116">
        <v>73560</v>
      </c>
    </row>
    <row r="9117" spans="1:4" x14ac:dyDescent="0.25">
      <c r="A9117" s="1">
        <v>43709.059293981481</v>
      </c>
      <c r="B9117">
        <v>712073</v>
      </c>
      <c r="C9117">
        <v>95</v>
      </c>
      <c r="D9117">
        <v>73561</v>
      </c>
    </row>
    <row r="9118" spans="1:4" x14ac:dyDescent="0.25">
      <c r="A9118" s="1">
        <v>43709.059872685182</v>
      </c>
      <c r="B9118">
        <v>424520</v>
      </c>
      <c r="C9118">
        <v>95</v>
      </c>
      <c r="D9118">
        <v>73562</v>
      </c>
    </row>
    <row r="9119" spans="1:4" x14ac:dyDescent="0.25">
      <c r="A9119" s="1">
        <v>43709.06045138889</v>
      </c>
      <c r="B9119">
        <v>971143</v>
      </c>
      <c r="C9119">
        <v>95</v>
      </c>
      <c r="D9119">
        <v>73563</v>
      </c>
    </row>
    <row r="9120" spans="1:4" x14ac:dyDescent="0.25">
      <c r="A9120" s="1">
        <v>43709.061041666668</v>
      </c>
      <c r="B9120">
        <v>404438</v>
      </c>
      <c r="C9120">
        <v>95</v>
      </c>
      <c r="D9120">
        <v>73564</v>
      </c>
    </row>
    <row r="9121" spans="1:4" x14ac:dyDescent="0.25">
      <c r="A9121" s="1">
        <v>43709.061620370368</v>
      </c>
      <c r="B9121">
        <v>245515</v>
      </c>
      <c r="C9121">
        <v>95</v>
      </c>
      <c r="D9121">
        <v>73565</v>
      </c>
    </row>
    <row r="9122" spans="1:4" x14ac:dyDescent="0.25">
      <c r="A9122" s="1">
        <v>43709.062199074076</v>
      </c>
      <c r="B9122">
        <v>629945</v>
      </c>
      <c r="C9122">
        <v>95</v>
      </c>
      <c r="D9122">
        <v>73566</v>
      </c>
    </row>
    <row r="9123" spans="1:4" x14ac:dyDescent="0.25">
      <c r="A9123" s="1">
        <v>43709.062777777777</v>
      </c>
      <c r="B9123">
        <v>435889</v>
      </c>
      <c r="C9123">
        <v>95</v>
      </c>
      <c r="D9123">
        <v>73567</v>
      </c>
    </row>
    <row r="9124" spans="1:4" x14ac:dyDescent="0.25">
      <c r="A9124" s="1">
        <v>43709.063356481478</v>
      </c>
      <c r="B9124">
        <v>962476</v>
      </c>
      <c r="C9124">
        <v>95</v>
      </c>
      <c r="D9124">
        <v>73568</v>
      </c>
    </row>
    <row r="9125" spans="1:4" x14ac:dyDescent="0.25">
      <c r="A9125" s="1">
        <v>43709.063935185186</v>
      </c>
      <c r="B9125">
        <v>641179</v>
      </c>
      <c r="C9125">
        <v>95</v>
      </c>
      <c r="D9125">
        <v>73569</v>
      </c>
    </row>
    <row r="9126" spans="1:4" x14ac:dyDescent="0.25">
      <c r="A9126" s="1">
        <v>43709.064513888887</v>
      </c>
      <c r="B9126">
        <v>942612</v>
      </c>
      <c r="C9126">
        <v>95</v>
      </c>
      <c r="D9126">
        <v>73570</v>
      </c>
    </row>
    <row r="9127" spans="1:4" x14ac:dyDescent="0.25">
      <c r="A9127" s="1">
        <v>43709.065104166664</v>
      </c>
      <c r="B9127">
        <v>403985</v>
      </c>
      <c r="C9127">
        <v>95</v>
      </c>
      <c r="D9127">
        <v>73571</v>
      </c>
    </row>
    <row r="9128" spans="1:4" x14ac:dyDescent="0.25">
      <c r="A9128" s="1">
        <v>43709.065682870372</v>
      </c>
      <c r="B9128">
        <v>266652</v>
      </c>
      <c r="C9128">
        <v>95</v>
      </c>
      <c r="D9128">
        <v>73572</v>
      </c>
    </row>
    <row r="9129" spans="1:4" x14ac:dyDescent="0.25">
      <c r="A9129" s="1">
        <v>43709.066261574073</v>
      </c>
      <c r="B9129">
        <v>806126</v>
      </c>
      <c r="C9129">
        <v>95</v>
      </c>
      <c r="D9129">
        <v>73573</v>
      </c>
    </row>
    <row r="9130" spans="1:4" x14ac:dyDescent="0.25">
      <c r="A9130" s="1">
        <v>43709.066840277781</v>
      </c>
      <c r="B9130">
        <v>515376</v>
      </c>
      <c r="C9130">
        <v>95</v>
      </c>
      <c r="D9130">
        <v>73574</v>
      </c>
    </row>
    <row r="9131" spans="1:4" x14ac:dyDescent="0.25">
      <c r="A9131" s="1">
        <v>43709.067430555559</v>
      </c>
      <c r="B9131">
        <v>33998</v>
      </c>
      <c r="C9131">
        <v>95</v>
      </c>
      <c r="D9131">
        <v>73575</v>
      </c>
    </row>
    <row r="9132" spans="1:4" x14ac:dyDescent="0.25">
      <c r="A9132" s="1">
        <v>43709.068009259259</v>
      </c>
      <c r="B9132">
        <v>532736</v>
      </c>
      <c r="C9132">
        <v>95</v>
      </c>
      <c r="D9132">
        <v>73576</v>
      </c>
    </row>
    <row r="9133" spans="1:4" x14ac:dyDescent="0.25">
      <c r="A9133" s="1">
        <v>43709.06858796296</v>
      </c>
      <c r="B9133">
        <v>245456</v>
      </c>
      <c r="C9133">
        <v>95</v>
      </c>
      <c r="D9133">
        <v>73577</v>
      </c>
    </row>
    <row r="9134" spans="1:4" x14ac:dyDescent="0.25">
      <c r="A9134" s="1">
        <v>43709.069166666668</v>
      </c>
      <c r="B9134">
        <v>809313</v>
      </c>
      <c r="C9134">
        <v>95</v>
      </c>
      <c r="D9134">
        <v>73578</v>
      </c>
    </row>
    <row r="9135" spans="1:4" x14ac:dyDescent="0.25">
      <c r="A9135" s="1">
        <v>43709.069745370369</v>
      </c>
      <c r="B9135">
        <v>608550</v>
      </c>
      <c r="C9135">
        <v>95</v>
      </c>
      <c r="D9135">
        <v>73579</v>
      </c>
    </row>
    <row r="9136" spans="1:4" x14ac:dyDescent="0.25">
      <c r="A9136" s="1">
        <v>43709.070335648146</v>
      </c>
      <c r="B9136">
        <v>7230</v>
      </c>
      <c r="C9136">
        <v>95</v>
      </c>
      <c r="D9136">
        <v>73580</v>
      </c>
    </row>
    <row r="9137" spans="1:4" x14ac:dyDescent="0.25">
      <c r="A9137" s="1">
        <v>43709.070902777778</v>
      </c>
      <c r="B9137">
        <v>689487</v>
      </c>
      <c r="C9137">
        <v>95</v>
      </c>
      <c r="D9137">
        <v>73581</v>
      </c>
    </row>
    <row r="9138" spans="1:4" x14ac:dyDescent="0.25">
      <c r="A9138" s="1">
        <v>43709.071493055555</v>
      </c>
      <c r="B9138">
        <v>108099</v>
      </c>
      <c r="C9138">
        <v>95</v>
      </c>
      <c r="D9138">
        <v>73582</v>
      </c>
    </row>
    <row r="9139" spans="1:4" x14ac:dyDescent="0.25">
      <c r="A9139" s="1">
        <v>43709.072071759256</v>
      </c>
      <c r="B9139">
        <v>480437</v>
      </c>
      <c r="C9139">
        <v>95</v>
      </c>
      <c r="D9139">
        <v>73583</v>
      </c>
    </row>
    <row r="9140" spans="1:4" x14ac:dyDescent="0.25">
      <c r="A9140" s="1">
        <v>43709.072650462964</v>
      </c>
      <c r="B9140">
        <v>134502</v>
      </c>
      <c r="C9140">
        <v>95</v>
      </c>
      <c r="D9140">
        <v>73584</v>
      </c>
    </row>
    <row r="9141" spans="1:4" x14ac:dyDescent="0.25">
      <c r="A9141" s="1">
        <v>43709.073229166665</v>
      </c>
      <c r="B9141">
        <v>361397</v>
      </c>
      <c r="C9141">
        <v>95</v>
      </c>
      <c r="D9141">
        <v>73585</v>
      </c>
    </row>
    <row r="9142" spans="1:4" x14ac:dyDescent="0.25">
      <c r="A9142" s="1">
        <v>43709.073807870373</v>
      </c>
      <c r="B9142">
        <v>8795</v>
      </c>
      <c r="C9142">
        <v>95</v>
      </c>
      <c r="D9142">
        <v>73586</v>
      </c>
    </row>
    <row r="9143" spans="1:4" x14ac:dyDescent="0.25">
      <c r="A9143" s="1">
        <v>43709.074386574073</v>
      </c>
      <c r="B9143">
        <v>364444</v>
      </c>
      <c r="C9143">
        <v>95</v>
      </c>
      <c r="D9143">
        <v>73587</v>
      </c>
    </row>
    <row r="9144" spans="1:4" x14ac:dyDescent="0.25">
      <c r="A9144" s="1">
        <v>43709.074965277781</v>
      </c>
      <c r="B9144">
        <v>932313</v>
      </c>
      <c r="C9144">
        <v>95</v>
      </c>
      <c r="D9144">
        <v>73588</v>
      </c>
    </row>
    <row r="9145" spans="1:4" x14ac:dyDescent="0.25">
      <c r="A9145" s="1">
        <v>43709.075543981482</v>
      </c>
      <c r="B9145">
        <v>792481</v>
      </c>
      <c r="C9145">
        <v>95</v>
      </c>
      <c r="D9145">
        <v>73589</v>
      </c>
    </row>
    <row r="9146" spans="1:4" x14ac:dyDescent="0.25">
      <c r="A9146" s="1">
        <v>43709.07613425926</v>
      </c>
      <c r="B9146">
        <v>270147</v>
      </c>
      <c r="C9146">
        <v>95</v>
      </c>
      <c r="D9146">
        <v>73590</v>
      </c>
    </row>
    <row r="9147" spans="1:4" x14ac:dyDescent="0.25">
      <c r="A9147" s="1">
        <v>43709.07671296296</v>
      </c>
      <c r="B9147">
        <v>117749</v>
      </c>
      <c r="C9147">
        <v>95</v>
      </c>
      <c r="D9147">
        <v>73591</v>
      </c>
    </row>
    <row r="9148" spans="1:4" x14ac:dyDescent="0.25">
      <c r="A9148" s="1">
        <v>43709.077291666668</v>
      </c>
      <c r="B9148">
        <v>513756</v>
      </c>
      <c r="C9148">
        <v>95</v>
      </c>
      <c r="D9148">
        <v>73592</v>
      </c>
    </row>
    <row r="9149" spans="1:4" x14ac:dyDescent="0.25">
      <c r="A9149" s="1">
        <v>43709.077870370369</v>
      </c>
      <c r="B9149">
        <v>320718</v>
      </c>
      <c r="C9149">
        <v>95</v>
      </c>
      <c r="D9149">
        <v>73593</v>
      </c>
    </row>
    <row r="9150" spans="1:4" x14ac:dyDescent="0.25">
      <c r="A9150" s="1">
        <v>43709.078449074077</v>
      </c>
      <c r="B9150">
        <v>812160</v>
      </c>
      <c r="C9150">
        <v>95</v>
      </c>
      <c r="D9150">
        <v>73594</v>
      </c>
    </row>
    <row r="9151" spans="1:4" x14ac:dyDescent="0.25">
      <c r="A9151" s="1">
        <v>43709.079039351855</v>
      </c>
      <c r="B9151">
        <v>175755</v>
      </c>
      <c r="C9151">
        <v>95</v>
      </c>
      <c r="D9151">
        <v>73595</v>
      </c>
    </row>
    <row r="9152" spans="1:4" x14ac:dyDescent="0.25">
      <c r="A9152" s="1">
        <v>43709.079618055555</v>
      </c>
      <c r="B9152">
        <v>68667</v>
      </c>
      <c r="C9152">
        <v>95</v>
      </c>
      <c r="D9152">
        <v>73596</v>
      </c>
    </row>
    <row r="9153" spans="1:4" x14ac:dyDescent="0.25">
      <c r="A9153" s="1">
        <v>43709.080196759256</v>
      </c>
      <c r="B9153">
        <v>700881</v>
      </c>
      <c r="C9153">
        <v>95</v>
      </c>
      <c r="D9153">
        <v>73597</v>
      </c>
    </row>
    <row r="9154" spans="1:4" x14ac:dyDescent="0.25">
      <c r="A9154" s="1">
        <v>43709.080775462964</v>
      </c>
      <c r="B9154">
        <v>391098</v>
      </c>
      <c r="C9154">
        <v>95</v>
      </c>
      <c r="D9154">
        <v>73598</v>
      </c>
    </row>
    <row r="9155" spans="1:4" x14ac:dyDescent="0.25">
      <c r="A9155" s="1">
        <v>43709.081354166665</v>
      </c>
      <c r="B9155">
        <v>758996</v>
      </c>
      <c r="C9155">
        <v>95</v>
      </c>
      <c r="D9155">
        <v>73599</v>
      </c>
    </row>
    <row r="9156" spans="1:4" x14ac:dyDescent="0.25">
      <c r="A9156" s="1">
        <v>43709.081944444442</v>
      </c>
      <c r="B9156">
        <v>416634</v>
      </c>
      <c r="C9156">
        <v>95</v>
      </c>
      <c r="D9156">
        <v>73600</v>
      </c>
    </row>
    <row r="9157" spans="1:4" x14ac:dyDescent="0.25">
      <c r="A9157" s="1">
        <v>43709.08252314815</v>
      </c>
      <c r="B9157">
        <v>86328</v>
      </c>
      <c r="C9157">
        <v>95</v>
      </c>
      <c r="D9157">
        <v>73601</v>
      </c>
    </row>
    <row r="9158" spans="1:4" x14ac:dyDescent="0.25">
      <c r="A9158" s="1">
        <v>43709.083101851851</v>
      </c>
      <c r="B9158">
        <v>464488</v>
      </c>
      <c r="C9158">
        <v>95</v>
      </c>
      <c r="D9158">
        <v>73602</v>
      </c>
    </row>
    <row r="9159" spans="1:4" x14ac:dyDescent="0.25">
      <c r="A9159" s="1">
        <v>43709.083680555559</v>
      </c>
      <c r="B9159">
        <v>218915</v>
      </c>
      <c r="C9159">
        <v>95</v>
      </c>
      <c r="D9159">
        <v>73603</v>
      </c>
    </row>
    <row r="9160" spans="1:4" x14ac:dyDescent="0.25">
      <c r="A9160" s="1">
        <v>43709.08425925926</v>
      </c>
      <c r="B9160">
        <v>781014</v>
      </c>
      <c r="C9160">
        <v>95</v>
      </c>
      <c r="D9160">
        <v>73604</v>
      </c>
    </row>
    <row r="9161" spans="1:4" x14ac:dyDescent="0.25">
      <c r="A9161" s="1">
        <v>43709.084837962961</v>
      </c>
      <c r="B9161">
        <v>693291</v>
      </c>
      <c r="C9161">
        <v>95</v>
      </c>
      <c r="D9161">
        <v>73605</v>
      </c>
    </row>
    <row r="9162" spans="1:4" x14ac:dyDescent="0.25">
      <c r="A9162" s="1">
        <v>43709.085428240738</v>
      </c>
      <c r="B9162">
        <v>147118</v>
      </c>
      <c r="C9162">
        <v>95</v>
      </c>
      <c r="D9162">
        <v>73606</v>
      </c>
    </row>
    <row r="9163" spans="1:4" x14ac:dyDescent="0.25">
      <c r="A9163" s="1">
        <v>43709.086006944446</v>
      </c>
      <c r="B9163">
        <v>674201</v>
      </c>
      <c r="C9163">
        <v>95</v>
      </c>
      <c r="D9163">
        <v>73607</v>
      </c>
    </row>
    <row r="9164" spans="1:4" x14ac:dyDescent="0.25">
      <c r="A9164" s="1">
        <v>43709.086585648147</v>
      </c>
      <c r="B9164">
        <v>457058</v>
      </c>
      <c r="C9164">
        <v>95</v>
      </c>
      <c r="D9164">
        <v>73608</v>
      </c>
    </row>
    <row r="9165" spans="1:4" x14ac:dyDescent="0.25">
      <c r="A9165" s="1">
        <v>43709.087164351855</v>
      </c>
      <c r="B9165">
        <v>828108</v>
      </c>
      <c r="C9165">
        <v>95</v>
      </c>
      <c r="D9165">
        <v>73609</v>
      </c>
    </row>
    <row r="9166" spans="1:4" x14ac:dyDescent="0.25">
      <c r="A9166" s="1">
        <v>43709.087743055556</v>
      </c>
      <c r="B9166">
        <v>686418</v>
      </c>
      <c r="C9166">
        <v>95</v>
      </c>
      <c r="D9166">
        <v>73610</v>
      </c>
    </row>
    <row r="9167" spans="1:4" x14ac:dyDescent="0.25">
      <c r="A9167" s="1">
        <v>43709.088333333333</v>
      </c>
      <c r="B9167">
        <v>146222</v>
      </c>
      <c r="C9167">
        <v>95</v>
      </c>
      <c r="D9167">
        <v>73611</v>
      </c>
    </row>
    <row r="9168" spans="1:4" x14ac:dyDescent="0.25">
      <c r="A9168" s="1">
        <v>43709.088900462964</v>
      </c>
      <c r="B9168">
        <v>947182</v>
      </c>
      <c r="C9168">
        <v>95</v>
      </c>
      <c r="D9168">
        <v>73612</v>
      </c>
    </row>
    <row r="9169" spans="1:4" x14ac:dyDescent="0.25">
      <c r="A9169" s="1">
        <v>43709.089490740742</v>
      </c>
      <c r="B9169">
        <v>477926</v>
      </c>
      <c r="C9169">
        <v>95</v>
      </c>
      <c r="D9169">
        <v>73613</v>
      </c>
    </row>
    <row r="9170" spans="1:4" x14ac:dyDescent="0.25">
      <c r="A9170" s="1">
        <v>43709.090081018519</v>
      </c>
      <c r="B9170">
        <v>62475</v>
      </c>
      <c r="C9170">
        <v>95</v>
      </c>
      <c r="D9170">
        <v>73614</v>
      </c>
    </row>
    <row r="9171" spans="1:4" x14ac:dyDescent="0.25">
      <c r="A9171" s="1">
        <v>43709.090648148151</v>
      </c>
      <c r="B9171">
        <v>773823</v>
      </c>
      <c r="C9171">
        <v>95</v>
      </c>
      <c r="D9171">
        <v>73615</v>
      </c>
    </row>
    <row r="9172" spans="1:4" x14ac:dyDescent="0.25">
      <c r="A9172" s="1">
        <v>43709.091238425928</v>
      </c>
      <c r="B9172">
        <v>220503</v>
      </c>
      <c r="C9172">
        <v>95</v>
      </c>
      <c r="D9172">
        <v>73616</v>
      </c>
    </row>
    <row r="9173" spans="1:4" x14ac:dyDescent="0.25">
      <c r="A9173" s="1">
        <v>43709.091805555552</v>
      </c>
      <c r="B9173">
        <v>968538</v>
      </c>
      <c r="C9173">
        <v>95</v>
      </c>
      <c r="D9173">
        <v>73617</v>
      </c>
    </row>
    <row r="9174" spans="1:4" x14ac:dyDescent="0.25">
      <c r="A9174" s="1">
        <v>43709.092395833337</v>
      </c>
      <c r="B9174">
        <v>379028</v>
      </c>
      <c r="C9174">
        <v>95</v>
      </c>
      <c r="D9174">
        <v>73618</v>
      </c>
    </row>
    <row r="9175" spans="1:4" x14ac:dyDescent="0.25">
      <c r="A9175" s="1">
        <v>43709.092974537038</v>
      </c>
      <c r="B9175">
        <v>960490</v>
      </c>
      <c r="C9175">
        <v>95</v>
      </c>
      <c r="D9175">
        <v>73619</v>
      </c>
    </row>
    <row r="9176" spans="1:4" x14ac:dyDescent="0.25">
      <c r="A9176" s="1">
        <v>43709.093553240738</v>
      </c>
      <c r="B9176">
        <v>786652</v>
      </c>
      <c r="C9176">
        <v>95</v>
      </c>
      <c r="D9176">
        <v>73620</v>
      </c>
    </row>
    <row r="9177" spans="1:4" x14ac:dyDescent="0.25">
      <c r="A9177" s="1">
        <v>43709.094143518516</v>
      </c>
      <c r="B9177">
        <v>168155</v>
      </c>
      <c r="C9177">
        <v>95</v>
      </c>
      <c r="D9177">
        <v>73621</v>
      </c>
    </row>
    <row r="9178" spans="1:4" x14ac:dyDescent="0.25">
      <c r="A9178" s="1">
        <v>43709.094722222224</v>
      </c>
      <c r="B9178">
        <v>8891</v>
      </c>
      <c r="C9178">
        <v>95</v>
      </c>
      <c r="D9178">
        <v>73622</v>
      </c>
    </row>
    <row r="9179" spans="1:4" x14ac:dyDescent="0.25">
      <c r="A9179" s="1">
        <v>43709.095300925925</v>
      </c>
      <c r="B9179">
        <v>436089</v>
      </c>
      <c r="C9179">
        <v>95</v>
      </c>
      <c r="D9179">
        <v>73623</v>
      </c>
    </row>
    <row r="9180" spans="1:4" x14ac:dyDescent="0.25">
      <c r="A9180" s="1">
        <v>43709.095879629633</v>
      </c>
      <c r="B9180">
        <v>298183</v>
      </c>
      <c r="C9180">
        <v>95</v>
      </c>
      <c r="D9180">
        <v>73624</v>
      </c>
    </row>
    <row r="9181" spans="1:4" x14ac:dyDescent="0.25">
      <c r="A9181" s="1">
        <v>43709.096458333333</v>
      </c>
      <c r="B9181">
        <v>800458</v>
      </c>
      <c r="C9181">
        <v>95</v>
      </c>
      <c r="D9181">
        <v>73625</v>
      </c>
    </row>
    <row r="9182" spans="1:4" x14ac:dyDescent="0.25">
      <c r="A9182" s="1">
        <v>43709.097048611111</v>
      </c>
      <c r="B9182">
        <v>202369</v>
      </c>
      <c r="C9182">
        <v>95</v>
      </c>
      <c r="D9182">
        <v>73626</v>
      </c>
    </row>
    <row r="9183" spans="1:4" x14ac:dyDescent="0.25">
      <c r="A9183" s="1">
        <v>43709.097615740742</v>
      </c>
      <c r="B9183">
        <v>906694</v>
      </c>
      <c r="C9183">
        <v>95</v>
      </c>
      <c r="D9183">
        <v>73627</v>
      </c>
    </row>
    <row r="9184" spans="1:4" x14ac:dyDescent="0.25">
      <c r="A9184" s="1">
        <v>43709.09820601852</v>
      </c>
      <c r="B9184">
        <v>458359</v>
      </c>
      <c r="C9184">
        <v>95</v>
      </c>
      <c r="D9184">
        <v>73628</v>
      </c>
    </row>
    <row r="9185" spans="1:4" x14ac:dyDescent="0.25">
      <c r="A9185" s="1">
        <v>43709.09878472222</v>
      </c>
      <c r="B9185">
        <v>160123</v>
      </c>
      <c r="C9185">
        <v>95</v>
      </c>
      <c r="D9185">
        <v>73629</v>
      </c>
    </row>
    <row r="9186" spans="1:4" x14ac:dyDescent="0.25">
      <c r="A9186" s="1">
        <v>43709.099363425928</v>
      </c>
      <c r="B9186">
        <v>773201</v>
      </c>
      <c r="C9186">
        <v>95</v>
      </c>
      <c r="D9186">
        <v>73630</v>
      </c>
    </row>
    <row r="9187" spans="1:4" x14ac:dyDescent="0.25">
      <c r="A9187" s="1">
        <v>43709.099953703706</v>
      </c>
      <c r="B9187">
        <v>281857</v>
      </c>
      <c r="C9187">
        <v>95</v>
      </c>
      <c r="D9187">
        <v>73631</v>
      </c>
    </row>
    <row r="9188" spans="1:4" x14ac:dyDescent="0.25">
      <c r="A9188" s="1">
        <v>43709.100532407407</v>
      </c>
      <c r="B9188">
        <v>76874</v>
      </c>
      <c r="C9188">
        <v>95</v>
      </c>
      <c r="D9188">
        <v>73632</v>
      </c>
    </row>
    <row r="9189" spans="1:4" x14ac:dyDescent="0.25">
      <c r="A9189" s="1">
        <v>43709.101111111115</v>
      </c>
      <c r="B9189">
        <v>452948</v>
      </c>
      <c r="C9189">
        <v>95</v>
      </c>
      <c r="D9189">
        <v>73633</v>
      </c>
    </row>
    <row r="9190" spans="1:4" x14ac:dyDescent="0.25">
      <c r="A9190" s="1">
        <v>43709.101689814815</v>
      </c>
      <c r="B9190">
        <v>308943</v>
      </c>
      <c r="C9190">
        <v>95</v>
      </c>
      <c r="D9190">
        <v>73634</v>
      </c>
    </row>
    <row r="9191" spans="1:4" x14ac:dyDescent="0.25">
      <c r="A9191" s="1">
        <v>43709.102268518516</v>
      </c>
      <c r="B9191">
        <v>840694</v>
      </c>
      <c r="C9191">
        <v>95</v>
      </c>
      <c r="D9191">
        <v>73635</v>
      </c>
    </row>
    <row r="9192" spans="1:4" x14ac:dyDescent="0.25">
      <c r="A9192" s="1">
        <v>43709.102847222224</v>
      </c>
      <c r="B9192">
        <v>546399</v>
      </c>
      <c r="C9192">
        <v>95</v>
      </c>
      <c r="D9192">
        <v>73636</v>
      </c>
    </row>
    <row r="9193" spans="1:4" x14ac:dyDescent="0.25">
      <c r="A9193" s="1">
        <v>43709.103437500002</v>
      </c>
      <c r="B9193">
        <v>167273</v>
      </c>
      <c r="C9193">
        <v>95</v>
      </c>
      <c r="D9193">
        <v>73637</v>
      </c>
    </row>
    <row r="9194" spans="1:4" x14ac:dyDescent="0.25">
      <c r="A9194" s="1">
        <v>43709.104016203702</v>
      </c>
      <c r="B9194">
        <v>764554</v>
      </c>
      <c r="C9194">
        <v>95</v>
      </c>
      <c r="D9194">
        <v>73638</v>
      </c>
    </row>
    <row r="9195" spans="1:4" x14ac:dyDescent="0.25">
      <c r="A9195" s="1">
        <v>43709.104594907411</v>
      </c>
      <c r="B9195">
        <v>616683</v>
      </c>
      <c r="C9195">
        <v>95</v>
      </c>
      <c r="D9195">
        <v>73639</v>
      </c>
    </row>
    <row r="9196" spans="1:4" x14ac:dyDescent="0.25">
      <c r="A9196" s="1">
        <v>43709.105185185188</v>
      </c>
      <c r="B9196">
        <v>171859</v>
      </c>
      <c r="C9196">
        <v>95</v>
      </c>
      <c r="D9196">
        <v>73640</v>
      </c>
    </row>
    <row r="9197" spans="1:4" x14ac:dyDescent="0.25">
      <c r="A9197" s="1">
        <v>43709.105752314812</v>
      </c>
      <c r="B9197">
        <v>999603</v>
      </c>
      <c r="C9197">
        <v>95</v>
      </c>
      <c r="D9197">
        <v>73641</v>
      </c>
    </row>
    <row r="9198" spans="1:4" x14ac:dyDescent="0.25">
      <c r="A9198" s="1">
        <v>43709.106342592589</v>
      </c>
      <c r="B9198">
        <v>467387</v>
      </c>
      <c r="C9198">
        <v>95</v>
      </c>
      <c r="D9198">
        <v>73642</v>
      </c>
    </row>
    <row r="9199" spans="1:4" x14ac:dyDescent="0.25">
      <c r="A9199" s="1">
        <v>43709.106932870367</v>
      </c>
      <c r="B9199">
        <v>51512</v>
      </c>
      <c r="C9199">
        <v>95</v>
      </c>
      <c r="D9199">
        <v>73643</v>
      </c>
    </row>
    <row r="9200" spans="1:4" x14ac:dyDescent="0.25">
      <c r="A9200" s="1">
        <v>43709.107499999998</v>
      </c>
      <c r="B9200">
        <v>775691</v>
      </c>
      <c r="C9200">
        <v>95</v>
      </c>
      <c r="D9200">
        <v>73644</v>
      </c>
    </row>
    <row r="9201" spans="1:4" x14ac:dyDescent="0.25">
      <c r="A9201" s="1">
        <v>43709.108090277776</v>
      </c>
      <c r="B9201">
        <v>304275</v>
      </c>
      <c r="C9201">
        <v>95</v>
      </c>
      <c r="D9201">
        <v>73645</v>
      </c>
    </row>
    <row r="9202" spans="1:4" x14ac:dyDescent="0.25">
      <c r="A9202" s="1">
        <v>43709.108668981484</v>
      </c>
      <c r="B9202">
        <v>85769</v>
      </c>
      <c r="C9202">
        <v>95</v>
      </c>
      <c r="D9202">
        <v>73646</v>
      </c>
    </row>
    <row r="9203" spans="1:4" x14ac:dyDescent="0.25">
      <c r="A9203" s="1">
        <v>43709.109247685185</v>
      </c>
      <c r="B9203">
        <v>567395</v>
      </c>
      <c r="C9203">
        <v>95</v>
      </c>
      <c r="D9203">
        <v>73647</v>
      </c>
    </row>
    <row r="9204" spans="1:4" x14ac:dyDescent="0.25">
      <c r="A9204" s="1">
        <v>43709.109826388885</v>
      </c>
      <c r="B9204">
        <v>559289</v>
      </c>
      <c r="C9204">
        <v>95</v>
      </c>
      <c r="D9204">
        <v>73648</v>
      </c>
    </row>
    <row r="9205" spans="1:4" x14ac:dyDescent="0.25">
      <c r="A9205" s="1">
        <v>43709.110405092593</v>
      </c>
      <c r="B9205">
        <v>958242</v>
      </c>
      <c r="C9205">
        <v>95</v>
      </c>
      <c r="D9205">
        <v>73649</v>
      </c>
    </row>
    <row r="9206" spans="1:4" x14ac:dyDescent="0.25">
      <c r="A9206" s="1">
        <v>43709.110995370371</v>
      </c>
      <c r="B9206">
        <v>547888</v>
      </c>
      <c r="C9206">
        <v>95</v>
      </c>
      <c r="D9206">
        <v>73650</v>
      </c>
    </row>
    <row r="9207" spans="1:4" x14ac:dyDescent="0.25">
      <c r="A9207" s="1">
        <v>43709.111574074072</v>
      </c>
      <c r="B9207">
        <v>321718</v>
      </c>
      <c r="C9207">
        <v>95</v>
      </c>
      <c r="D9207">
        <v>73651</v>
      </c>
    </row>
    <row r="9208" spans="1:4" x14ac:dyDescent="0.25">
      <c r="A9208" s="1">
        <v>43709.11215277778</v>
      </c>
      <c r="B9208">
        <v>876799</v>
      </c>
      <c r="C9208">
        <v>95</v>
      </c>
      <c r="D9208">
        <v>73652</v>
      </c>
    </row>
    <row r="9209" spans="1:4" x14ac:dyDescent="0.25">
      <c r="A9209" s="1">
        <v>43709.11273148148</v>
      </c>
      <c r="B9209">
        <v>715636</v>
      </c>
      <c r="C9209">
        <v>95</v>
      </c>
      <c r="D9209">
        <v>73653</v>
      </c>
    </row>
    <row r="9210" spans="1:4" x14ac:dyDescent="0.25">
      <c r="A9210" s="1">
        <v>43709.113321759258</v>
      </c>
      <c r="B9210">
        <v>110590</v>
      </c>
      <c r="C9210">
        <v>95</v>
      </c>
      <c r="D9210">
        <v>73654</v>
      </c>
    </row>
    <row r="9211" spans="1:4" x14ac:dyDescent="0.25">
      <c r="A9211" s="1">
        <v>43709.113900462966</v>
      </c>
      <c r="B9211">
        <v>349517</v>
      </c>
      <c r="C9211">
        <v>95</v>
      </c>
      <c r="D9211">
        <v>73655</v>
      </c>
    </row>
    <row r="9212" spans="1:4" x14ac:dyDescent="0.25">
      <c r="A9212" s="1">
        <v>43709.114479166667</v>
      </c>
      <c r="B9212">
        <v>444730</v>
      </c>
      <c r="C9212">
        <v>95</v>
      </c>
      <c r="D9212">
        <v>73656</v>
      </c>
    </row>
    <row r="9213" spans="1:4" x14ac:dyDescent="0.25">
      <c r="A9213" s="1">
        <v>43709.115057870367</v>
      </c>
      <c r="B9213">
        <v>671041</v>
      </c>
      <c r="C9213">
        <v>95</v>
      </c>
      <c r="D9213">
        <v>73657</v>
      </c>
    </row>
    <row r="9214" spans="1:4" x14ac:dyDescent="0.25">
      <c r="A9214" s="1">
        <v>43709.115636574075</v>
      </c>
      <c r="B9214">
        <v>585552</v>
      </c>
      <c r="C9214">
        <v>95</v>
      </c>
      <c r="D9214">
        <v>73658</v>
      </c>
    </row>
    <row r="9215" spans="1:4" x14ac:dyDescent="0.25">
      <c r="A9215" s="1">
        <v>43709.116226851853</v>
      </c>
      <c r="B9215">
        <v>101778</v>
      </c>
      <c r="C9215">
        <v>95</v>
      </c>
      <c r="D9215">
        <v>73659</v>
      </c>
    </row>
    <row r="9216" spans="1:4" x14ac:dyDescent="0.25">
      <c r="A9216" s="1">
        <v>43709.116793981484</v>
      </c>
      <c r="B9216">
        <v>878879</v>
      </c>
      <c r="C9216">
        <v>95</v>
      </c>
      <c r="D9216">
        <v>73660</v>
      </c>
    </row>
    <row r="9217" spans="1:4" x14ac:dyDescent="0.25">
      <c r="A9217" s="1">
        <v>43709.117384259262</v>
      </c>
      <c r="B9217">
        <v>369772</v>
      </c>
      <c r="C9217">
        <v>95</v>
      </c>
      <c r="D9217">
        <v>73661</v>
      </c>
    </row>
    <row r="9218" spans="1:4" x14ac:dyDescent="0.25">
      <c r="A9218" s="1">
        <v>43709.117962962962</v>
      </c>
      <c r="B9218">
        <v>745908</v>
      </c>
      <c r="C9218">
        <v>95</v>
      </c>
      <c r="D9218">
        <v>73662</v>
      </c>
    </row>
    <row r="9219" spans="1:4" x14ac:dyDescent="0.25">
      <c r="A9219" s="1">
        <v>43709.118541666663</v>
      </c>
      <c r="B9219">
        <v>634222</v>
      </c>
      <c r="C9219">
        <v>95</v>
      </c>
      <c r="D9219">
        <v>73663</v>
      </c>
    </row>
    <row r="9220" spans="1:4" x14ac:dyDescent="0.25">
      <c r="A9220" s="1">
        <v>43709.119131944448</v>
      </c>
      <c r="B9220">
        <v>58078</v>
      </c>
      <c r="C9220">
        <v>95</v>
      </c>
      <c r="D9220">
        <v>73664</v>
      </c>
    </row>
    <row r="9221" spans="1:4" x14ac:dyDescent="0.25">
      <c r="A9221" s="1">
        <v>43709.119699074072</v>
      </c>
      <c r="B9221">
        <v>915652</v>
      </c>
      <c r="C9221">
        <v>95</v>
      </c>
      <c r="D9221">
        <v>73665</v>
      </c>
    </row>
    <row r="9222" spans="1:4" x14ac:dyDescent="0.25">
      <c r="A9222" s="1">
        <v>43709.120289351849</v>
      </c>
      <c r="B9222">
        <v>263628</v>
      </c>
      <c r="C9222">
        <v>95</v>
      </c>
      <c r="D9222">
        <v>73666</v>
      </c>
    </row>
    <row r="9223" spans="1:4" x14ac:dyDescent="0.25">
      <c r="A9223" s="1">
        <v>43709.120856481481</v>
      </c>
      <c r="B9223">
        <v>920089</v>
      </c>
      <c r="C9223">
        <v>95</v>
      </c>
      <c r="D9223">
        <v>73667</v>
      </c>
    </row>
    <row r="9224" spans="1:4" x14ac:dyDescent="0.25">
      <c r="A9224" s="1">
        <v>43709.121446759258</v>
      </c>
      <c r="B9224">
        <v>190215</v>
      </c>
      <c r="C9224">
        <v>95</v>
      </c>
      <c r="D9224">
        <v>73668</v>
      </c>
    </row>
    <row r="9225" spans="1:4" x14ac:dyDescent="0.25">
      <c r="A9225" s="1">
        <v>43709.122025462966</v>
      </c>
      <c r="B9225">
        <v>597512</v>
      </c>
      <c r="C9225">
        <v>95</v>
      </c>
      <c r="D9225">
        <v>73669</v>
      </c>
    </row>
    <row r="9226" spans="1:4" x14ac:dyDescent="0.25">
      <c r="A9226" s="1">
        <v>43709.122604166667</v>
      </c>
      <c r="B9226">
        <v>343796</v>
      </c>
      <c r="C9226">
        <v>95</v>
      </c>
      <c r="D9226">
        <v>73670</v>
      </c>
    </row>
    <row r="9227" spans="1:4" x14ac:dyDescent="0.25">
      <c r="A9227" s="1">
        <v>43709.123182870368</v>
      </c>
      <c r="B9227">
        <v>871695</v>
      </c>
      <c r="C9227">
        <v>95</v>
      </c>
      <c r="D9227">
        <v>73671</v>
      </c>
    </row>
    <row r="9228" spans="1:4" x14ac:dyDescent="0.25">
      <c r="A9228" s="1">
        <v>43709.123761574076</v>
      </c>
      <c r="B9228">
        <v>515351</v>
      </c>
      <c r="C9228">
        <v>95</v>
      </c>
      <c r="D9228">
        <v>73672</v>
      </c>
    </row>
    <row r="9229" spans="1:4" x14ac:dyDescent="0.25">
      <c r="A9229" s="1">
        <v>43709.124351851853</v>
      </c>
      <c r="B9229">
        <v>67883</v>
      </c>
      <c r="C9229">
        <v>95</v>
      </c>
      <c r="D9229">
        <v>73673</v>
      </c>
    </row>
    <row r="9230" spans="1:4" x14ac:dyDescent="0.25">
      <c r="A9230" s="1">
        <v>43709.124930555554</v>
      </c>
      <c r="B9230">
        <v>530054</v>
      </c>
      <c r="C9230">
        <v>95</v>
      </c>
      <c r="D9230">
        <v>73674</v>
      </c>
    </row>
    <row r="9231" spans="1:4" x14ac:dyDescent="0.25">
      <c r="A9231" s="1">
        <v>43709.125509259262</v>
      </c>
      <c r="B9231">
        <v>311191</v>
      </c>
      <c r="C9231">
        <v>95</v>
      </c>
      <c r="D9231">
        <v>73675</v>
      </c>
    </row>
    <row r="9232" spans="1:4" x14ac:dyDescent="0.25">
      <c r="A9232" s="1">
        <v>43709.126087962963</v>
      </c>
      <c r="B9232">
        <v>809274</v>
      </c>
      <c r="C9232">
        <v>95</v>
      </c>
      <c r="D9232">
        <v>73676</v>
      </c>
    </row>
    <row r="9233" spans="1:4" x14ac:dyDescent="0.25">
      <c r="A9233" s="1">
        <v>43709.126666666663</v>
      </c>
      <c r="B9233">
        <v>606344</v>
      </c>
      <c r="C9233">
        <v>95</v>
      </c>
      <c r="D9233">
        <v>73677</v>
      </c>
    </row>
    <row r="9234" spans="1:4" x14ac:dyDescent="0.25">
      <c r="A9234" s="1">
        <v>43709.127256944441</v>
      </c>
      <c r="B9234">
        <v>39525</v>
      </c>
      <c r="C9234">
        <v>95</v>
      </c>
      <c r="D9234">
        <v>73678</v>
      </c>
    </row>
    <row r="9235" spans="1:4" x14ac:dyDescent="0.25">
      <c r="A9235" s="1">
        <v>43709.127824074072</v>
      </c>
      <c r="B9235">
        <v>733227</v>
      </c>
      <c r="C9235">
        <v>95</v>
      </c>
      <c r="D9235">
        <v>73679</v>
      </c>
    </row>
    <row r="9236" spans="1:4" x14ac:dyDescent="0.25">
      <c r="A9236" s="1">
        <v>43709.12841435185</v>
      </c>
      <c r="B9236">
        <v>206830</v>
      </c>
      <c r="C9236">
        <v>95</v>
      </c>
      <c r="D9236">
        <v>73680</v>
      </c>
    </row>
    <row r="9237" spans="1:4" x14ac:dyDescent="0.25">
      <c r="A9237" s="1">
        <v>43709.128993055558</v>
      </c>
      <c r="B9237">
        <v>745707</v>
      </c>
      <c r="C9237">
        <v>95</v>
      </c>
      <c r="D9237">
        <v>73681</v>
      </c>
    </row>
    <row r="9238" spans="1:4" x14ac:dyDescent="0.25">
      <c r="A9238" s="1">
        <v>43709.129571759258</v>
      </c>
      <c r="B9238">
        <v>578274</v>
      </c>
      <c r="C9238">
        <v>95</v>
      </c>
      <c r="D9238">
        <v>73682</v>
      </c>
    </row>
    <row r="9239" spans="1:4" x14ac:dyDescent="0.25">
      <c r="A9239" s="1">
        <v>43709.130162037036</v>
      </c>
      <c r="B9239">
        <v>22512</v>
      </c>
      <c r="C9239">
        <v>95</v>
      </c>
      <c r="D9239">
        <v>73683</v>
      </c>
    </row>
    <row r="9240" spans="1:4" x14ac:dyDescent="0.25">
      <c r="A9240" s="1">
        <v>43709.130729166667</v>
      </c>
      <c r="B9240">
        <v>931637</v>
      </c>
      <c r="C9240">
        <v>95</v>
      </c>
      <c r="D9240">
        <v>73684</v>
      </c>
    </row>
    <row r="9241" spans="1:4" x14ac:dyDescent="0.25">
      <c r="A9241" s="1">
        <v>43709.131319444445</v>
      </c>
      <c r="B9241">
        <v>152115</v>
      </c>
      <c r="C9241">
        <v>95</v>
      </c>
      <c r="D9241">
        <v>73685</v>
      </c>
    </row>
    <row r="9242" spans="1:4" x14ac:dyDescent="0.25">
      <c r="A9242" s="1">
        <v>43709.131898148145</v>
      </c>
      <c r="B9242">
        <v>654318</v>
      </c>
      <c r="C9242">
        <v>95</v>
      </c>
      <c r="D9242">
        <v>73686</v>
      </c>
    </row>
    <row r="9243" spans="1:4" x14ac:dyDescent="0.25">
      <c r="A9243" s="1">
        <v>43709.132476851853</v>
      </c>
      <c r="B9243">
        <v>442163</v>
      </c>
      <c r="C9243">
        <v>95</v>
      </c>
      <c r="D9243">
        <v>73687</v>
      </c>
    </row>
    <row r="9244" spans="1:4" x14ac:dyDescent="0.25">
      <c r="A9244" s="1">
        <v>43709.133055555554</v>
      </c>
      <c r="B9244">
        <v>984407</v>
      </c>
      <c r="C9244">
        <v>95</v>
      </c>
      <c r="D9244">
        <v>73688</v>
      </c>
    </row>
    <row r="9245" spans="1:4" x14ac:dyDescent="0.25">
      <c r="A9245" s="1">
        <v>43709.133634259262</v>
      </c>
      <c r="B9245">
        <v>734750</v>
      </c>
      <c r="C9245">
        <v>95</v>
      </c>
      <c r="D9245">
        <v>73689</v>
      </c>
    </row>
    <row r="9246" spans="1:4" x14ac:dyDescent="0.25">
      <c r="A9246" s="1">
        <v>43709.13422453704</v>
      </c>
      <c r="B9246">
        <v>256166</v>
      </c>
      <c r="C9246">
        <v>95</v>
      </c>
      <c r="D9246">
        <v>73690</v>
      </c>
    </row>
    <row r="9247" spans="1:4" x14ac:dyDescent="0.25">
      <c r="A9247" s="1">
        <v>43709.134791666664</v>
      </c>
      <c r="B9247">
        <v>883297</v>
      </c>
      <c r="C9247">
        <v>95</v>
      </c>
      <c r="D9247">
        <v>73691</v>
      </c>
    </row>
    <row r="9248" spans="1:4" x14ac:dyDescent="0.25">
      <c r="A9248" s="1">
        <v>43709.135381944441</v>
      </c>
      <c r="B9248">
        <v>318047</v>
      </c>
      <c r="C9248">
        <v>95</v>
      </c>
      <c r="D9248">
        <v>73692</v>
      </c>
    </row>
    <row r="9249" spans="1:4" x14ac:dyDescent="0.25">
      <c r="A9249" s="1">
        <v>43709.135960648149</v>
      </c>
      <c r="B9249">
        <v>816534</v>
      </c>
      <c r="C9249">
        <v>95</v>
      </c>
      <c r="D9249">
        <v>73693</v>
      </c>
    </row>
    <row r="9250" spans="1:4" x14ac:dyDescent="0.25">
      <c r="A9250" s="1">
        <v>43709.13653935185</v>
      </c>
      <c r="B9250">
        <v>716079</v>
      </c>
      <c r="C9250">
        <v>95</v>
      </c>
      <c r="D9250">
        <v>73694</v>
      </c>
    </row>
    <row r="9251" spans="1:4" x14ac:dyDescent="0.25">
      <c r="A9251" s="1">
        <v>43709.137129629627</v>
      </c>
      <c r="B9251">
        <v>251616</v>
      </c>
      <c r="C9251">
        <v>95</v>
      </c>
      <c r="D9251">
        <v>73695</v>
      </c>
    </row>
    <row r="9252" spans="1:4" x14ac:dyDescent="0.25">
      <c r="A9252" s="1">
        <v>43709.137696759259</v>
      </c>
      <c r="B9252">
        <v>900418</v>
      </c>
      <c r="C9252">
        <v>95</v>
      </c>
      <c r="D9252">
        <v>73696</v>
      </c>
    </row>
    <row r="9253" spans="1:4" x14ac:dyDescent="0.25">
      <c r="A9253" s="1">
        <v>43709.138287037036</v>
      </c>
      <c r="B9253">
        <v>418790</v>
      </c>
      <c r="C9253">
        <v>95</v>
      </c>
      <c r="D9253">
        <v>73697</v>
      </c>
    </row>
    <row r="9254" spans="1:4" x14ac:dyDescent="0.25">
      <c r="A9254" s="1">
        <v>43709.138865740744</v>
      </c>
      <c r="B9254">
        <v>822282</v>
      </c>
      <c r="C9254">
        <v>95</v>
      </c>
      <c r="D9254">
        <v>73698</v>
      </c>
    </row>
    <row r="9255" spans="1:4" x14ac:dyDescent="0.25">
      <c r="A9255" s="1">
        <v>43709.139444444445</v>
      </c>
      <c r="B9255">
        <v>635277</v>
      </c>
      <c r="C9255">
        <v>95</v>
      </c>
      <c r="D9255">
        <v>73699</v>
      </c>
    </row>
    <row r="9256" spans="1:4" x14ac:dyDescent="0.25">
      <c r="A9256" s="1">
        <v>43709.140034722222</v>
      </c>
      <c r="B9256">
        <v>51769</v>
      </c>
      <c r="C9256">
        <v>95</v>
      </c>
      <c r="D9256">
        <v>73700</v>
      </c>
    </row>
    <row r="9257" spans="1:4" x14ac:dyDescent="0.25">
      <c r="A9257" s="1">
        <v>43709.140601851854</v>
      </c>
      <c r="B9257">
        <v>797995</v>
      </c>
      <c r="C9257">
        <v>95</v>
      </c>
      <c r="D9257">
        <v>73701</v>
      </c>
    </row>
    <row r="9258" spans="1:4" x14ac:dyDescent="0.25">
      <c r="A9258" s="1">
        <v>43709.141192129631</v>
      </c>
      <c r="B9258">
        <v>279855</v>
      </c>
      <c r="C9258">
        <v>95</v>
      </c>
      <c r="D9258">
        <v>73702</v>
      </c>
    </row>
    <row r="9259" spans="1:4" x14ac:dyDescent="0.25">
      <c r="A9259" s="1">
        <v>43709.141770833332</v>
      </c>
      <c r="B9259">
        <v>49114</v>
      </c>
      <c r="C9259">
        <v>95</v>
      </c>
      <c r="D9259">
        <v>73703</v>
      </c>
    </row>
    <row r="9260" spans="1:4" x14ac:dyDescent="0.25">
      <c r="A9260" s="1">
        <v>43709.14234953704</v>
      </c>
      <c r="B9260">
        <v>587694</v>
      </c>
      <c r="C9260">
        <v>95</v>
      </c>
      <c r="D9260">
        <v>73704</v>
      </c>
    </row>
    <row r="9261" spans="1:4" x14ac:dyDescent="0.25">
      <c r="A9261" s="1">
        <v>43709.142939814818</v>
      </c>
      <c r="B9261">
        <v>100023</v>
      </c>
      <c r="C9261">
        <v>95</v>
      </c>
      <c r="D9261">
        <v>73705</v>
      </c>
    </row>
    <row r="9262" spans="1:4" x14ac:dyDescent="0.25">
      <c r="A9262" s="1">
        <v>43709.143506944441</v>
      </c>
      <c r="B9262">
        <v>896970</v>
      </c>
      <c r="C9262">
        <v>95</v>
      </c>
      <c r="D9262">
        <v>73706</v>
      </c>
    </row>
    <row r="9263" spans="1:4" x14ac:dyDescent="0.25">
      <c r="A9263" s="1">
        <v>43709.144097222219</v>
      </c>
      <c r="B9263">
        <v>125885</v>
      </c>
      <c r="C9263">
        <v>95</v>
      </c>
      <c r="D9263">
        <v>73707</v>
      </c>
    </row>
    <row r="9264" spans="1:4" x14ac:dyDescent="0.25">
      <c r="A9264" s="1">
        <v>43709.14466435185</v>
      </c>
      <c r="B9264">
        <v>850796</v>
      </c>
      <c r="C9264">
        <v>95</v>
      </c>
      <c r="D9264">
        <v>73708</v>
      </c>
    </row>
    <row r="9265" spans="1:4" x14ac:dyDescent="0.25">
      <c r="A9265" s="1">
        <v>43709.145254629628</v>
      </c>
      <c r="B9265">
        <v>312735</v>
      </c>
      <c r="C9265">
        <v>95</v>
      </c>
      <c r="D9265">
        <v>73709</v>
      </c>
    </row>
    <row r="9266" spans="1:4" x14ac:dyDescent="0.25">
      <c r="A9266" s="1">
        <v>43709.145833333336</v>
      </c>
      <c r="B9266">
        <v>702645</v>
      </c>
      <c r="C9266">
        <v>95</v>
      </c>
      <c r="D9266">
        <v>73710</v>
      </c>
    </row>
    <row r="9267" spans="1:4" x14ac:dyDescent="0.25">
      <c r="A9267" s="1">
        <v>43709.146412037036</v>
      </c>
      <c r="B9267">
        <v>392370</v>
      </c>
      <c r="C9267">
        <v>95</v>
      </c>
      <c r="D9267">
        <v>73711</v>
      </c>
    </row>
    <row r="9268" spans="1:4" x14ac:dyDescent="0.25">
      <c r="A9268" s="1">
        <v>43709.146990740737</v>
      </c>
      <c r="B9268">
        <v>824064</v>
      </c>
      <c r="C9268">
        <v>95</v>
      </c>
      <c r="D9268">
        <v>73712</v>
      </c>
    </row>
    <row r="9269" spans="1:4" x14ac:dyDescent="0.25">
      <c r="A9269" s="1">
        <v>43709.147569444445</v>
      </c>
      <c r="B9269">
        <v>490024</v>
      </c>
      <c r="C9269">
        <v>95</v>
      </c>
      <c r="D9269">
        <v>73713</v>
      </c>
    </row>
    <row r="9270" spans="1:4" x14ac:dyDescent="0.25">
      <c r="A9270" s="1">
        <v>43709.148148148146</v>
      </c>
      <c r="B9270">
        <v>972084</v>
      </c>
      <c r="C9270">
        <v>95</v>
      </c>
      <c r="D9270">
        <v>73714</v>
      </c>
    </row>
    <row r="9271" spans="1:4" x14ac:dyDescent="0.25">
      <c r="A9271" s="1">
        <v>43709.148726851854</v>
      </c>
      <c r="B9271">
        <v>675436</v>
      </c>
      <c r="C9271">
        <v>95</v>
      </c>
      <c r="D9271">
        <v>73715</v>
      </c>
    </row>
    <row r="9272" spans="1:4" x14ac:dyDescent="0.25">
      <c r="A9272" s="1">
        <v>43709.149317129632</v>
      </c>
      <c r="B9272">
        <v>161132</v>
      </c>
      <c r="C9272">
        <v>95</v>
      </c>
      <c r="D9272">
        <v>73716</v>
      </c>
    </row>
    <row r="9273" spans="1:4" x14ac:dyDescent="0.25">
      <c r="A9273" s="1">
        <v>43709.149895833332</v>
      </c>
      <c r="B9273">
        <v>688494</v>
      </c>
      <c r="C9273">
        <v>95</v>
      </c>
      <c r="D9273">
        <v>73717</v>
      </c>
    </row>
    <row r="9274" spans="1:4" x14ac:dyDescent="0.25">
      <c r="A9274" s="1">
        <v>43709.15047453704</v>
      </c>
      <c r="B9274">
        <v>497390</v>
      </c>
      <c r="C9274">
        <v>95</v>
      </c>
      <c r="D9274">
        <v>73718</v>
      </c>
    </row>
    <row r="9275" spans="1:4" x14ac:dyDescent="0.25">
      <c r="A9275" s="1">
        <v>43709.151053240741</v>
      </c>
      <c r="B9275">
        <v>955375</v>
      </c>
      <c r="C9275">
        <v>95</v>
      </c>
      <c r="D9275">
        <v>73719</v>
      </c>
    </row>
    <row r="9276" spans="1:4" x14ac:dyDescent="0.25">
      <c r="A9276" s="1">
        <v>43709.151631944442</v>
      </c>
      <c r="B9276">
        <v>850717</v>
      </c>
      <c r="C9276">
        <v>95</v>
      </c>
      <c r="D9276">
        <v>73720</v>
      </c>
    </row>
    <row r="9277" spans="1:4" x14ac:dyDescent="0.25">
      <c r="A9277" s="1">
        <v>43709.152222222219</v>
      </c>
      <c r="B9277">
        <v>268913</v>
      </c>
      <c r="C9277">
        <v>95</v>
      </c>
      <c r="D9277">
        <v>73721</v>
      </c>
    </row>
    <row r="9278" spans="1:4" x14ac:dyDescent="0.25">
      <c r="A9278" s="1">
        <v>43709.152800925927</v>
      </c>
      <c r="B9278">
        <v>75479</v>
      </c>
      <c r="C9278">
        <v>95</v>
      </c>
      <c r="D9278">
        <v>73722</v>
      </c>
    </row>
    <row r="9279" spans="1:4" x14ac:dyDescent="0.25">
      <c r="A9279" s="1">
        <v>43709.153379629628</v>
      </c>
      <c r="B9279">
        <v>547409</v>
      </c>
      <c r="C9279">
        <v>95</v>
      </c>
      <c r="D9279">
        <v>73723</v>
      </c>
    </row>
    <row r="9280" spans="1:4" x14ac:dyDescent="0.25">
      <c r="A9280" s="1">
        <v>43709.153969907406</v>
      </c>
      <c r="B9280">
        <v>120043</v>
      </c>
      <c r="C9280">
        <v>95</v>
      </c>
      <c r="D9280">
        <v>73724</v>
      </c>
    </row>
    <row r="9281" spans="1:4" x14ac:dyDescent="0.25">
      <c r="A9281" s="1">
        <v>43709.154537037037</v>
      </c>
      <c r="B9281">
        <v>880388</v>
      </c>
      <c r="C9281">
        <v>95</v>
      </c>
      <c r="D9281">
        <v>73725</v>
      </c>
    </row>
    <row r="9282" spans="1:4" x14ac:dyDescent="0.25">
      <c r="A9282" s="1">
        <v>43709.155127314814</v>
      </c>
      <c r="B9282">
        <v>275412</v>
      </c>
      <c r="C9282">
        <v>95</v>
      </c>
      <c r="D9282">
        <v>73726</v>
      </c>
    </row>
    <row r="9283" spans="1:4" x14ac:dyDescent="0.25">
      <c r="A9283" s="1">
        <v>43709.155694444446</v>
      </c>
      <c r="B9283">
        <v>980587</v>
      </c>
      <c r="C9283">
        <v>95</v>
      </c>
      <c r="D9283">
        <v>73727</v>
      </c>
    </row>
    <row r="9284" spans="1:4" x14ac:dyDescent="0.25">
      <c r="A9284" s="1">
        <v>43709.156284722223</v>
      </c>
      <c r="B9284">
        <v>377911</v>
      </c>
      <c r="C9284">
        <v>95</v>
      </c>
      <c r="D9284">
        <v>73728</v>
      </c>
    </row>
    <row r="9285" spans="1:4" x14ac:dyDescent="0.25">
      <c r="A9285" s="1">
        <v>43709.156863425924</v>
      </c>
      <c r="B9285">
        <v>709389</v>
      </c>
      <c r="C9285">
        <v>95</v>
      </c>
      <c r="D9285">
        <v>73729</v>
      </c>
    </row>
    <row r="9286" spans="1:4" x14ac:dyDescent="0.25">
      <c r="A9286" s="1">
        <v>43709.157442129632</v>
      </c>
      <c r="B9286">
        <v>580571</v>
      </c>
      <c r="C9286">
        <v>95</v>
      </c>
      <c r="D9286">
        <v>73730</v>
      </c>
    </row>
    <row r="9287" spans="1:4" x14ac:dyDescent="0.25">
      <c r="A9287" s="1">
        <v>43709.158020833333</v>
      </c>
      <c r="B9287">
        <v>913153</v>
      </c>
      <c r="C9287">
        <v>95</v>
      </c>
      <c r="D9287">
        <v>73731</v>
      </c>
    </row>
    <row r="9288" spans="1:4" x14ac:dyDescent="0.25">
      <c r="A9288" s="1">
        <v>43709.158599537041</v>
      </c>
      <c r="B9288">
        <v>668174</v>
      </c>
      <c r="C9288">
        <v>95</v>
      </c>
      <c r="D9288">
        <v>73732</v>
      </c>
    </row>
    <row r="9289" spans="1:4" x14ac:dyDescent="0.25">
      <c r="A9289" s="1">
        <v>43709.159189814818</v>
      </c>
      <c r="B9289">
        <v>47508</v>
      </c>
      <c r="C9289">
        <v>95</v>
      </c>
      <c r="D9289">
        <v>73733</v>
      </c>
    </row>
    <row r="9290" spans="1:4" x14ac:dyDescent="0.25">
      <c r="A9290" s="1">
        <v>43709.159756944442</v>
      </c>
      <c r="B9290">
        <v>875441</v>
      </c>
      <c r="C9290">
        <v>95</v>
      </c>
      <c r="D9290">
        <v>73734</v>
      </c>
    </row>
    <row r="9291" spans="1:4" x14ac:dyDescent="0.25">
      <c r="A9291" s="1">
        <v>43709.16034722222</v>
      </c>
      <c r="B9291">
        <v>312428</v>
      </c>
      <c r="C9291">
        <v>95</v>
      </c>
      <c r="D9291">
        <v>73735</v>
      </c>
    </row>
    <row r="9292" spans="1:4" x14ac:dyDescent="0.25">
      <c r="A9292" s="1">
        <v>43709.160925925928</v>
      </c>
      <c r="B9292">
        <v>701073</v>
      </c>
      <c r="C9292">
        <v>95</v>
      </c>
      <c r="D9292">
        <v>73736</v>
      </c>
    </row>
    <row r="9293" spans="1:4" x14ac:dyDescent="0.25">
      <c r="A9293" s="1">
        <v>43709.161504629628</v>
      </c>
      <c r="B9293">
        <v>459187</v>
      </c>
      <c r="C9293">
        <v>95</v>
      </c>
      <c r="D9293">
        <v>73737</v>
      </c>
    </row>
    <row r="9294" spans="1:4" x14ac:dyDescent="0.25">
      <c r="A9294" s="1">
        <v>43709.162083333336</v>
      </c>
      <c r="B9294">
        <v>900110</v>
      </c>
      <c r="C9294">
        <v>95</v>
      </c>
      <c r="D9294">
        <v>73738</v>
      </c>
    </row>
    <row r="9295" spans="1:4" x14ac:dyDescent="0.25">
      <c r="A9295" s="1">
        <v>43709.162662037037</v>
      </c>
      <c r="B9295">
        <v>696711</v>
      </c>
      <c r="C9295">
        <v>95</v>
      </c>
      <c r="D9295">
        <v>73739</v>
      </c>
    </row>
    <row r="9296" spans="1:4" x14ac:dyDescent="0.25">
      <c r="A9296" s="1">
        <v>43709.163252314815</v>
      </c>
      <c r="B9296">
        <v>147427</v>
      </c>
      <c r="C9296">
        <v>95</v>
      </c>
      <c r="D9296">
        <v>73740</v>
      </c>
    </row>
    <row r="9297" spans="1:4" x14ac:dyDescent="0.25">
      <c r="A9297" s="1">
        <v>43709.163831018515</v>
      </c>
      <c r="B9297">
        <v>468358</v>
      </c>
      <c r="C9297">
        <v>95</v>
      </c>
      <c r="D9297">
        <v>73741</v>
      </c>
    </row>
    <row r="9298" spans="1:4" x14ac:dyDescent="0.25">
      <c r="A9298" s="1">
        <v>43709.164409722223</v>
      </c>
      <c r="B9298">
        <v>141577</v>
      </c>
      <c r="C9298">
        <v>95</v>
      </c>
      <c r="D9298">
        <v>73742</v>
      </c>
    </row>
    <row r="9299" spans="1:4" x14ac:dyDescent="0.25">
      <c r="A9299" s="1">
        <v>43709.164988425924</v>
      </c>
      <c r="B9299">
        <v>416620</v>
      </c>
      <c r="C9299">
        <v>95</v>
      </c>
      <c r="D9299">
        <v>73743</v>
      </c>
    </row>
    <row r="9300" spans="1:4" x14ac:dyDescent="0.25">
      <c r="A9300" s="1">
        <v>43709.165567129632</v>
      </c>
      <c r="B9300">
        <v>129673</v>
      </c>
      <c r="C9300">
        <v>95</v>
      </c>
      <c r="D9300">
        <v>73744</v>
      </c>
    </row>
    <row r="9301" spans="1:4" x14ac:dyDescent="0.25">
      <c r="A9301" s="1">
        <v>43709.166145833333</v>
      </c>
      <c r="B9301">
        <v>531948</v>
      </c>
      <c r="C9301">
        <v>95</v>
      </c>
      <c r="D9301">
        <v>73745</v>
      </c>
    </row>
    <row r="9302" spans="1:4" x14ac:dyDescent="0.25">
      <c r="A9302" s="1">
        <v>43709.166724537034</v>
      </c>
      <c r="B9302">
        <v>291929</v>
      </c>
      <c r="C9302">
        <v>95</v>
      </c>
      <c r="D9302">
        <v>73746</v>
      </c>
    </row>
    <row r="9303" spans="1:4" x14ac:dyDescent="0.25">
      <c r="A9303" s="1">
        <v>43709.167303240742</v>
      </c>
      <c r="B9303">
        <v>617748</v>
      </c>
      <c r="C9303">
        <v>95</v>
      </c>
      <c r="D9303">
        <v>73747</v>
      </c>
    </row>
    <row r="9304" spans="1:4" x14ac:dyDescent="0.25">
      <c r="A9304" s="1">
        <v>43709.167881944442</v>
      </c>
      <c r="B9304">
        <v>996618</v>
      </c>
      <c r="C9304">
        <v>95</v>
      </c>
      <c r="D9304">
        <v>73748</v>
      </c>
    </row>
    <row r="9305" spans="1:4" x14ac:dyDescent="0.25">
      <c r="A9305" s="1">
        <v>43709.16846064815</v>
      </c>
      <c r="B9305">
        <v>861485</v>
      </c>
      <c r="C9305">
        <v>95</v>
      </c>
      <c r="D9305">
        <v>73749</v>
      </c>
    </row>
    <row r="9306" spans="1:4" x14ac:dyDescent="0.25">
      <c r="A9306" s="1">
        <v>43709.169050925928</v>
      </c>
      <c r="B9306">
        <v>305905</v>
      </c>
      <c r="C9306">
        <v>95</v>
      </c>
      <c r="D9306">
        <v>73750</v>
      </c>
    </row>
    <row r="9307" spans="1:4" x14ac:dyDescent="0.25">
      <c r="A9307" s="1">
        <v>43709.169618055559</v>
      </c>
      <c r="B9307">
        <v>922341</v>
      </c>
      <c r="C9307">
        <v>95</v>
      </c>
      <c r="D9307">
        <v>73751</v>
      </c>
    </row>
    <row r="9308" spans="1:4" x14ac:dyDescent="0.25">
      <c r="A9308" s="1">
        <v>43709.170208333337</v>
      </c>
      <c r="B9308">
        <v>413846</v>
      </c>
      <c r="C9308">
        <v>95</v>
      </c>
      <c r="D9308">
        <v>73752</v>
      </c>
    </row>
    <row r="9309" spans="1:4" x14ac:dyDescent="0.25">
      <c r="A9309" s="1">
        <v>43709.170787037037</v>
      </c>
      <c r="B9309">
        <v>924209</v>
      </c>
      <c r="C9309">
        <v>95</v>
      </c>
      <c r="D9309">
        <v>73753</v>
      </c>
    </row>
    <row r="9310" spans="1:4" x14ac:dyDescent="0.25">
      <c r="A9310" s="1">
        <v>43709.171365740738</v>
      </c>
      <c r="B9310">
        <v>813894</v>
      </c>
      <c r="C9310">
        <v>95</v>
      </c>
      <c r="D9310">
        <v>73754</v>
      </c>
    </row>
    <row r="9311" spans="1:4" x14ac:dyDescent="0.25">
      <c r="A9311" s="1">
        <v>43709.171956018516</v>
      </c>
      <c r="B9311">
        <v>230653</v>
      </c>
      <c r="C9311">
        <v>95</v>
      </c>
      <c r="D9311">
        <v>73755</v>
      </c>
    </row>
    <row r="9312" spans="1:4" x14ac:dyDescent="0.25">
      <c r="A9312" s="1">
        <v>43709.172523148147</v>
      </c>
      <c r="B9312">
        <v>997462</v>
      </c>
      <c r="C9312">
        <v>95</v>
      </c>
      <c r="D9312">
        <v>73756</v>
      </c>
    </row>
    <row r="9313" spans="1:4" x14ac:dyDescent="0.25">
      <c r="A9313" s="1">
        <v>43709.173113425924</v>
      </c>
      <c r="B9313">
        <v>412121</v>
      </c>
      <c r="C9313">
        <v>95</v>
      </c>
      <c r="D9313">
        <v>73757</v>
      </c>
    </row>
    <row r="9314" spans="1:4" x14ac:dyDescent="0.25">
      <c r="A9314" s="1">
        <v>43709.173692129632</v>
      </c>
      <c r="B9314">
        <v>76268</v>
      </c>
      <c r="C9314">
        <v>95</v>
      </c>
      <c r="D9314">
        <v>73758</v>
      </c>
    </row>
    <row r="9315" spans="1:4" x14ac:dyDescent="0.25">
      <c r="A9315" s="1">
        <v>43709.174270833333</v>
      </c>
      <c r="B9315">
        <v>324070</v>
      </c>
      <c r="C9315">
        <v>95</v>
      </c>
      <c r="D9315">
        <v>73759</v>
      </c>
    </row>
    <row r="9316" spans="1:4" x14ac:dyDescent="0.25">
      <c r="A9316" s="1">
        <v>43709.174849537034</v>
      </c>
      <c r="B9316">
        <v>607574</v>
      </c>
      <c r="C9316">
        <v>95</v>
      </c>
      <c r="D9316">
        <v>73760</v>
      </c>
    </row>
    <row r="9317" spans="1:4" x14ac:dyDescent="0.25">
      <c r="A9317" s="1">
        <v>43709.175428240742</v>
      </c>
      <c r="B9317">
        <v>309459</v>
      </c>
      <c r="C9317">
        <v>95</v>
      </c>
      <c r="D9317">
        <v>73761</v>
      </c>
    </row>
    <row r="9318" spans="1:4" x14ac:dyDescent="0.25">
      <c r="A9318" s="1">
        <v>43709.176006944443</v>
      </c>
      <c r="B9318">
        <v>721776</v>
      </c>
      <c r="C9318">
        <v>95</v>
      </c>
      <c r="D9318">
        <v>73762</v>
      </c>
    </row>
    <row r="9319" spans="1:4" x14ac:dyDescent="0.25">
      <c r="A9319" s="1">
        <v>43709.176585648151</v>
      </c>
      <c r="B9319">
        <v>702805</v>
      </c>
      <c r="C9319">
        <v>95</v>
      </c>
      <c r="D9319">
        <v>73763</v>
      </c>
    </row>
    <row r="9320" spans="1:4" x14ac:dyDescent="0.25">
      <c r="A9320" s="1">
        <v>43709.177175925928</v>
      </c>
      <c r="B9320">
        <v>42722</v>
      </c>
      <c r="C9320">
        <v>95</v>
      </c>
      <c r="D9320">
        <v>73764</v>
      </c>
    </row>
    <row r="9321" spans="1:4" x14ac:dyDescent="0.25">
      <c r="A9321" s="1">
        <v>43709.177754629629</v>
      </c>
      <c r="B9321">
        <v>520195</v>
      </c>
      <c r="C9321">
        <v>95</v>
      </c>
      <c r="D9321">
        <v>73765</v>
      </c>
    </row>
    <row r="9322" spans="1:4" x14ac:dyDescent="0.25">
      <c r="A9322" s="1">
        <v>43709.178333333337</v>
      </c>
      <c r="B9322">
        <v>352057</v>
      </c>
      <c r="C9322">
        <v>95</v>
      </c>
      <c r="D9322">
        <v>73766</v>
      </c>
    </row>
    <row r="9323" spans="1:4" x14ac:dyDescent="0.25">
      <c r="A9323" s="1">
        <v>43709.178912037038</v>
      </c>
      <c r="B9323">
        <v>750509</v>
      </c>
      <c r="C9323">
        <v>95</v>
      </c>
      <c r="D9323">
        <v>73767</v>
      </c>
    </row>
    <row r="9324" spans="1:4" x14ac:dyDescent="0.25">
      <c r="A9324" s="1">
        <v>43709.179490740738</v>
      </c>
      <c r="B9324">
        <v>549119</v>
      </c>
      <c r="C9324">
        <v>95</v>
      </c>
      <c r="D9324">
        <v>73768</v>
      </c>
    </row>
    <row r="9325" spans="1:4" x14ac:dyDescent="0.25">
      <c r="A9325" s="1">
        <v>43709.180081018516</v>
      </c>
      <c r="B9325">
        <v>64517</v>
      </c>
      <c r="C9325">
        <v>95</v>
      </c>
      <c r="D9325">
        <v>73769</v>
      </c>
    </row>
    <row r="9326" spans="1:4" x14ac:dyDescent="0.25">
      <c r="A9326" s="1">
        <v>43709.180648148147</v>
      </c>
      <c r="B9326">
        <v>740751</v>
      </c>
      <c r="C9326">
        <v>95</v>
      </c>
      <c r="D9326">
        <v>73770</v>
      </c>
    </row>
    <row r="9327" spans="1:4" x14ac:dyDescent="0.25">
      <c r="A9327" s="1">
        <v>43709.181238425925</v>
      </c>
      <c r="B9327">
        <v>246660</v>
      </c>
      <c r="C9327">
        <v>95</v>
      </c>
      <c r="D9327">
        <v>73771</v>
      </c>
    </row>
    <row r="9328" spans="1:4" x14ac:dyDescent="0.25">
      <c r="A9328" s="1">
        <v>43709.181817129633</v>
      </c>
      <c r="B9328">
        <v>699845</v>
      </c>
      <c r="C9328">
        <v>95</v>
      </c>
      <c r="D9328">
        <v>73772</v>
      </c>
    </row>
    <row r="9329" spans="1:4" x14ac:dyDescent="0.25">
      <c r="A9329" s="1">
        <v>43709.182395833333</v>
      </c>
      <c r="B9329">
        <v>254893</v>
      </c>
      <c r="C9329">
        <v>95</v>
      </c>
      <c r="D9329">
        <v>73773</v>
      </c>
    </row>
    <row r="9330" spans="1:4" x14ac:dyDescent="0.25">
      <c r="A9330" s="1">
        <v>43709.182974537034</v>
      </c>
      <c r="B9330">
        <v>739727</v>
      </c>
      <c r="C9330">
        <v>95</v>
      </c>
      <c r="D9330">
        <v>73774</v>
      </c>
    </row>
    <row r="9331" spans="1:4" x14ac:dyDescent="0.25">
      <c r="A9331" s="1">
        <v>43709.183553240742</v>
      </c>
      <c r="B9331">
        <v>361176</v>
      </c>
      <c r="C9331">
        <v>95</v>
      </c>
      <c r="D9331">
        <v>73775</v>
      </c>
    </row>
    <row r="9332" spans="1:4" x14ac:dyDescent="0.25">
      <c r="A9332" s="1">
        <v>43709.184131944443</v>
      </c>
      <c r="B9332">
        <v>776946</v>
      </c>
      <c r="C9332">
        <v>95</v>
      </c>
      <c r="D9332">
        <v>73776</v>
      </c>
    </row>
    <row r="9333" spans="1:4" x14ac:dyDescent="0.25">
      <c r="A9333" s="1">
        <v>43709.18472222222</v>
      </c>
      <c r="B9333">
        <v>108768</v>
      </c>
      <c r="C9333">
        <v>95</v>
      </c>
      <c r="D9333">
        <v>73777</v>
      </c>
    </row>
    <row r="9334" spans="1:4" x14ac:dyDescent="0.25">
      <c r="A9334" s="1">
        <v>43709.185289351852</v>
      </c>
      <c r="B9334">
        <v>836568</v>
      </c>
      <c r="C9334">
        <v>95</v>
      </c>
      <c r="D9334">
        <v>73778</v>
      </c>
    </row>
    <row r="9335" spans="1:4" x14ac:dyDescent="0.25">
      <c r="A9335" s="1">
        <v>43709.185879629629</v>
      </c>
      <c r="B9335">
        <v>262990</v>
      </c>
      <c r="C9335">
        <v>95</v>
      </c>
      <c r="D9335">
        <v>73779</v>
      </c>
    </row>
    <row r="9336" spans="1:4" x14ac:dyDescent="0.25">
      <c r="A9336" s="1">
        <v>43709.18645833333</v>
      </c>
      <c r="B9336">
        <v>4854</v>
      </c>
      <c r="C9336">
        <v>95</v>
      </c>
      <c r="D9336">
        <v>73780</v>
      </c>
    </row>
    <row r="9337" spans="1:4" x14ac:dyDescent="0.25">
      <c r="A9337" s="1">
        <v>43709.187037037038</v>
      </c>
      <c r="B9337">
        <v>390312</v>
      </c>
      <c r="C9337">
        <v>95</v>
      </c>
      <c r="D9337">
        <v>73781</v>
      </c>
    </row>
    <row r="9338" spans="1:4" x14ac:dyDescent="0.25">
      <c r="A9338" s="1">
        <v>43709.187615740739</v>
      </c>
      <c r="B9338">
        <v>227817</v>
      </c>
      <c r="C9338">
        <v>95</v>
      </c>
      <c r="D9338">
        <v>73782</v>
      </c>
    </row>
    <row r="9339" spans="1:4" x14ac:dyDescent="0.25">
      <c r="A9339" s="1">
        <v>43709.188194444447</v>
      </c>
      <c r="B9339">
        <v>671219</v>
      </c>
      <c r="C9339">
        <v>95</v>
      </c>
      <c r="D9339">
        <v>73783</v>
      </c>
    </row>
    <row r="9340" spans="1:4" x14ac:dyDescent="0.25">
      <c r="A9340" s="1">
        <v>43709.188784722224</v>
      </c>
      <c r="B9340">
        <v>127213</v>
      </c>
      <c r="C9340">
        <v>95</v>
      </c>
      <c r="D9340">
        <v>73784</v>
      </c>
    </row>
    <row r="9341" spans="1:4" x14ac:dyDescent="0.25">
      <c r="A9341" s="1">
        <v>43709.189351851855</v>
      </c>
      <c r="B9341">
        <v>812726</v>
      </c>
      <c r="C9341">
        <v>95</v>
      </c>
      <c r="D9341">
        <v>73785</v>
      </c>
    </row>
    <row r="9342" spans="1:4" x14ac:dyDescent="0.25">
      <c r="A9342" s="1">
        <v>43709.189942129633</v>
      </c>
      <c r="B9342">
        <v>202888</v>
      </c>
      <c r="C9342">
        <v>95</v>
      </c>
      <c r="D9342">
        <v>73786</v>
      </c>
    </row>
    <row r="9343" spans="1:4" x14ac:dyDescent="0.25">
      <c r="A9343" s="1">
        <v>43709.190509259257</v>
      </c>
      <c r="B9343">
        <v>920507</v>
      </c>
      <c r="C9343">
        <v>95</v>
      </c>
      <c r="D9343">
        <v>73787</v>
      </c>
    </row>
    <row r="9344" spans="1:4" x14ac:dyDescent="0.25">
      <c r="A9344" s="1">
        <v>43709.191099537034</v>
      </c>
      <c r="B9344">
        <v>302793</v>
      </c>
      <c r="C9344">
        <v>95</v>
      </c>
      <c r="D9344">
        <v>73788</v>
      </c>
    </row>
    <row r="9345" spans="1:4" x14ac:dyDescent="0.25">
      <c r="A9345" s="1">
        <v>43709.191666666666</v>
      </c>
      <c r="B9345">
        <v>901557</v>
      </c>
      <c r="C9345">
        <v>95</v>
      </c>
      <c r="D9345">
        <v>73789</v>
      </c>
    </row>
    <row r="9346" spans="1:4" x14ac:dyDescent="0.25">
      <c r="A9346" s="1">
        <v>43709.192256944443</v>
      </c>
      <c r="B9346">
        <v>349632</v>
      </c>
      <c r="C9346">
        <v>95</v>
      </c>
      <c r="D9346">
        <v>73790</v>
      </c>
    </row>
    <row r="9347" spans="1:4" x14ac:dyDescent="0.25">
      <c r="A9347" s="1">
        <v>43709.192835648151</v>
      </c>
      <c r="B9347">
        <v>834575</v>
      </c>
      <c r="C9347">
        <v>95</v>
      </c>
      <c r="D9347">
        <v>73791</v>
      </c>
    </row>
    <row r="9348" spans="1:4" x14ac:dyDescent="0.25">
      <c r="A9348" s="1">
        <v>43709.193414351852</v>
      </c>
      <c r="B9348">
        <v>584198</v>
      </c>
      <c r="C9348">
        <v>95</v>
      </c>
      <c r="D9348">
        <v>73792</v>
      </c>
    </row>
    <row r="9349" spans="1:4" x14ac:dyDescent="0.25">
      <c r="A9349" s="1">
        <v>43709.194004629629</v>
      </c>
      <c r="B9349">
        <v>95917</v>
      </c>
      <c r="C9349">
        <v>95</v>
      </c>
      <c r="D9349">
        <v>73793</v>
      </c>
    </row>
    <row r="9350" spans="1:4" x14ac:dyDescent="0.25">
      <c r="A9350" s="1">
        <v>43709.194571759261</v>
      </c>
      <c r="B9350">
        <v>878272</v>
      </c>
      <c r="C9350">
        <v>95</v>
      </c>
      <c r="D9350">
        <v>73794</v>
      </c>
    </row>
    <row r="9351" spans="1:4" x14ac:dyDescent="0.25">
      <c r="A9351" s="1">
        <v>43709.195162037038</v>
      </c>
      <c r="B9351">
        <v>353844</v>
      </c>
      <c r="C9351">
        <v>95</v>
      </c>
      <c r="D9351">
        <v>73795</v>
      </c>
    </row>
    <row r="9352" spans="1:4" x14ac:dyDescent="0.25">
      <c r="A9352" s="1">
        <v>43709.195740740739</v>
      </c>
      <c r="B9352">
        <v>584733</v>
      </c>
      <c r="C9352">
        <v>95</v>
      </c>
      <c r="D9352">
        <v>73796</v>
      </c>
    </row>
    <row r="9353" spans="1:4" x14ac:dyDescent="0.25">
      <c r="A9353" s="1">
        <v>43709.196319444447</v>
      </c>
      <c r="B9353">
        <v>474282</v>
      </c>
      <c r="C9353">
        <v>95</v>
      </c>
      <c r="D9353">
        <v>73797</v>
      </c>
    </row>
    <row r="9354" spans="1:4" x14ac:dyDescent="0.25">
      <c r="A9354" s="1">
        <v>43709.196898148148</v>
      </c>
      <c r="B9354">
        <v>836745</v>
      </c>
      <c r="C9354">
        <v>95</v>
      </c>
      <c r="D9354">
        <v>73798</v>
      </c>
    </row>
    <row r="9355" spans="1:4" x14ac:dyDescent="0.25">
      <c r="A9355" s="1">
        <v>43709.197384259256</v>
      </c>
      <c r="B9355">
        <v>423537</v>
      </c>
      <c r="C9355">
        <v>95</v>
      </c>
      <c r="D9355">
        <v>73799</v>
      </c>
    </row>
    <row r="9356" spans="1:4" x14ac:dyDescent="0.25">
      <c r="A9356" s="1">
        <v>43709.197708333333</v>
      </c>
      <c r="B9356">
        <v>915025</v>
      </c>
      <c r="C9356">
        <v>95</v>
      </c>
      <c r="D9356">
        <v>73800</v>
      </c>
    </row>
    <row r="9357" spans="1:4" x14ac:dyDescent="0.25">
      <c r="A9357" s="1">
        <v>43709.19804398148</v>
      </c>
      <c r="B9357">
        <v>303720</v>
      </c>
      <c r="C9357">
        <v>95</v>
      </c>
      <c r="D9357">
        <v>73801</v>
      </c>
    </row>
    <row r="9358" spans="1:4" x14ac:dyDescent="0.25">
      <c r="A9358" s="1">
        <v>43709.198368055557</v>
      </c>
      <c r="B9358">
        <v>622553</v>
      </c>
      <c r="C9358">
        <v>95</v>
      </c>
      <c r="D9358">
        <v>73802</v>
      </c>
    </row>
    <row r="9359" spans="1:4" x14ac:dyDescent="0.25">
      <c r="A9359" s="1">
        <v>43709.198692129627</v>
      </c>
      <c r="B9359">
        <v>179342</v>
      </c>
      <c r="C9359">
        <v>95</v>
      </c>
      <c r="D9359">
        <v>73803</v>
      </c>
    </row>
    <row r="9360" spans="1:4" x14ac:dyDescent="0.25">
      <c r="A9360" s="1">
        <v>43709.199016203704</v>
      </c>
      <c r="B9360">
        <v>265043</v>
      </c>
      <c r="C9360">
        <v>95</v>
      </c>
      <c r="D9360">
        <v>73804</v>
      </c>
    </row>
    <row r="9361" spans="1:4" x14ac:dyDescent="0.25">
      <c r="A9361" s="1">
        <v>43709.199340277781</v>
      </c>
      <c r="B9361">
        <v>502418</v>
      </c>
      <c r="C9361">
        <v>95</v>
      </c>
      <c r="D9361">
        <v>73805</v>
      </c>
    </row>
    <row r="9362" spans="1:4" x14ac:dyDescent="0.25">
      <c r="A9362" s="1">
        <v>43709.199664351851</v>
      </c>
      <c r="B9362">
        <v>630995</v>
      </c>
      <c r="C9362">
        <v>95</v>
      </c>
      <c r="D9362">
        <v>73806</v>
      </c>
    </row>
    <row r="9363" spans="1:4" x14ac:dyDescent="0.25">
      <c r="A9363" s="1">
        <v>43709.199988425928</v>
      </c>
      <c r="B9363">
        <v>816725</v>
      </c>
      <c r="C9363">
        <v>95</v>
      </c>
      <c r="D9363">
        <v>73807</v>
      </c>
    </row>
    <row r="9364" spans="1:4" x14ac:dyDescent="0.25">
      <c r="A9364" s="1">
        <v>43709.200312499997</v>
      </c>
      <c r="B9364">
        <v>307425</v>
      </c>
      <c r="C9364">
        <v>95</v>
      </c>
      <c r="D9364">
        <v>73808</v>
      </c>
    </row>
    <row r="9365" spans="1:4" x14ac:dyDescent="0.25">
      <c r="A9365" s="1">
        <v>43709.200636574074</v>
      </c>
      <c r="B9365">
        <v>399342</v>
      </c>
      <c r="C9365">
        <v>95</v>
      </c>
      <c r="D9365">
        <v>73809</v>
      </c>
    </row>
    <row r="9366" spans="1:4" x14ac:dyDescent="0.25">
      <c r="A9366" s="1">
        <v>43709.200960648152</v>
      </c>
      <c r="B9366">
        <v>526169</v>
      </c>
      <c r="C9366">
        <v>95</v>
      </c>
      <c r="D9366">
        <v>73810</v>
      </c>
    </row>
    <row r="9367" spans="1:4" x14ac:dyDescent="0.25">
      <c r="A9367" s="1">
        <v>43709.201284722221</v>
      </c>
      <c r="B9367">
        <v>639313</v>
      </c>
      <c r="C9367">
        <v>95</v>
      </c>
      <c r="D9367">
        <v>73811</v>
      </c>
    </row>
    <row r="9368" spans="1:4" x14ac:dyDescent="0.25">
      <c r="A9368" s="1">
        <v>43709.201597222222</v>
      </c>
      <c r="B9368">
        <v>983607</v>
      </c>
      <c r="C9368">
        <v>95</v>
      </c>
      <c r="D9368">
        <v>73812</v>
      </c>
    </row>
    <row r="9369" spans="1:4" x14ac:dyDescent="0.25">
      <c r="A9369" s="1">
        <v>43709.201932870368</v>
      </c>
      <c r="B9369">
        <v>80741</v>
      </c>
      <c r="C9369">
        <v>95</v>
      </c>
      <c r="D9369">
        <v>73813</v>
      </c>
    </row>
    <row r="9370" spans="1:4" x14ac:dyDescent="0.25">
      <c r="A9370" s="1">
        <v>43709.202256944445</v>
      </c>
      <c r="B9370">
        <v>161294</v>
      </c>
      <c r="C9370">
        <v>95</v>
      </c>
      <c r="D9370">
        <v>73814</v>
      </c>
    </row>
    <row r="9371" spans="1:4" x14ac:dyDescent="0.25">
      <c r="A9371" s="1">
        <v>43709.202581018515</v>
      </c>
      <c r="B9371">
        <v>155528</v>
      </c>
      <c r="C9371">
        <v>95</v>
      </c>
      <c r="D9371">
        <v>73815</v>
      </c>
    </row>
    <row r="9372" spans="1:4" x14ac:dyDescent="0.25">
      <c r="A9372" s="1">
        <v>43709.202893518515</v>
      </c>
      <c r="B9372">
        <v>611658</v>
      </c>
      <c r="C9372">
        <v>95</v>
      </c>
      <c r="D9372">
        <v>73816</v>
      </c>
    </row>
    <row r="9373" spans="1:4" x14ac:dyDescent="0.25">
      <c r="A9373" s="1">
        <v>43709.203217592592</v>
      </c>
      <c r="B9373">
        <v>606262</v>
      </c>
      <c r="C9373">
        <v>95</v>
      </c>
      <c r="D9373">
        <v>73817</v>
      </c>
    </row>
    <row r="9374" spans="1:4" x14ac:dyDescent="0.25">
      <c r="A9374" s="1">
        <v>43709.203541666669</v>
      </c>
      <c r="B9374">
        <v>742316</v>
      </c>
      <c r="C9374">
        <v>95</v>
      </c>
      <c r="D9374">
        <v>73818</v>
      </c>
    </row>
    <row r="9375" spans="1:4" x14ac:dyDescent="0.25">
      <c r="A9375" s="1">
        <v>43709.203865740739</v>
      </c>
      <c r="B9375">
        <v>691145</v>
      </c>
      <c r="C9375">
        <v>95</v>
      </c>
      <c r="D9375">
        <v>73819</v>
      </c>
    </row>
    <row r="9376" spans="1:4" x14ac:dyDescent="0.25">
      <c r="A9376" s="1">
        <v>43709.204189814816</v>
      </c>
      <c r="B9376">
        <v>140600</v>
      </c>
      <c r="C9376">
        <v>95</v>
      </c>
      <c r="D9376">
        <v>73820</v>
      </c>
    </row>
    <row r="9377" spans="1:4" x14ac:dyDescent="0.25">
      <c r="A9377" s="1">
        <v>43709.204513888886</v>
      </c>
      <c r="B9377">
        <v>44110</v>
      </c>
      <c r="C9377">
        <v>95</v>
      </c>
      <c r="D9377">
        <v>73821</v>
      </c>
    </row>
    <row r="9378" spans="1:4" x14ac:dyDescent="0.25">
      <c r="A9378" s="1">
        <v>43709.204837962963</v>
      </c>
      <c r="B9378">
        <v>48953</v>
      </c>
      <c r="C9378">
        <v>95</v>
      </c>
      <c r="D9378">
        <v>73822</v>
      </c>
    </row>
    <row r="9379" spans="1:4" x14ac:dyDescent="0.25">
      <c r="A9379" s="1">
        <v>43709.20516203704</v>
      </c>
      <c r="B9379">
        <v>60549</v>
      </c>
      <c r="C9379">
        <v>95</v>
      </c>
      <c r="D9379">
        <v>73823</v>
      </c>
    </row>
    <row r="9380" spans="1:4" x14ac:dyDescent="0.25">
      <c r="A9380" s="1">
        <v>43709.20548611111</v>
      </c>
      <c r="B9380">
        <v>81795</v>
      </c>
      <c r="C9380">
        <v>95</v>
      </c>
      <c r="D9380">
        <v>73824</v>
      </c>
    </row>
    <row r="9381" spans="1:4" x14ac:dyDescent="0.25">
      <c r="A9381" s="1">
        <v>43709.20579861111</v>
      </c>
      <c r="B9381">
        <v>325342</v>
      </c>
      <c r="C9381">
        <v>95</v>
      </c>
      <c r="D9381">
        <v>73825</v>
      </c>
    </row>
    <row r="9382" spans="1:4" x14ac:dyDescent="0.25">
      <c r="A9382" s="1">
        <v>43709.206122685187</v>
      </c>
      <c r="B9382">
        <v>310619</v>
      </c>
      <c r="C9382">
        <v>95</v>
      </c>
      <c r="D9382">
        <v>73826</v>
      </c>
    </row>
    <row r="9383" spans="1:4" x14ac:dyDescent="0.25">
      <c r="A9383" s="1">
        <v>43709.206446759257</v>
      </c>
      <c r="B9383">
        <v>310039</v>
      </c>
      <c r="C9383">
        <v>95</v>
      </c>
      <c r="D9383">
        <v>73827</v>
      </c>
    </row>
    <row r="9384" spans="1:4" x14ac:dyDescent="0.25">
      <c r="A9384" s="1">
        <v>43709.206770833334</v>
      </c>
      <c r="B9384">
        <v>305435</v>
      </c>
      <c r="C9384">
        <v>95</v>
      </c>
      <c r="D9384">
        <v>73828</v>
      </c>
    </row>
    <row r="9385" spans="1:4" x14ac:dyDescent="0.25">
      <c r="A9385" s="1">
        <v>43709.207083333335</v>
      </c>
      <c r="B9385">
        <v>519093</v>
      </c>
      <c r="C9385">
        <v>95</v>
      </c>
      <c r="D9385">
        <v>73829</v>
      </c>
    </row>
    <row r="9386" spans="1:4" x14ac:dyDescent="0.25">
      <c r="A9386" s="1">
        <v>43709.207407407404</v>
      </c>
      <c r="B9386">
        <v>551718</v>
      </c>
      <c r="C9386">
        <v>95</v>
      </c>
      <c r="D9386">
        <v>73830</v>
      </c>
    </row>
    <row r="9387" spans="1:4" x14ac:dyDescent="0.25">
      <c r="A9387" s="1">
        <v>43709.207731481481</v>
      </c>
      <c r="B9387">
        <v>557419</v>
      </c>
      <c r="C9387">
        <v>95</v>
      </c>
      <c r="D9387">
        <v>73831</v>
      </c>
    </row>
    <row r="9388" spans="1:4" x14ac:dyDescent="0.25">
      <c r="A9388" s="1">
        <v>43709.208055555559</v>
      </c>
      <c r="B9388">
        <v>477519</v>
      </c>
      <c r="C9388">
        <v>95</v>
      </c>
      <c r="D9388">
        <v>73832</v>
      </c>
    </row>
    <row r="9389" spans="1:4" x14ac:dyDescent="0.25">
      <c r="A9389" s="1">
        <v>43709.208368055559</v>
      </c>
      <c r="B9389">
        <v>720159</v>
      </c>
      <c r="C9389">
        <v>95</v>
      </c>
      <c r="D9389">
        <v>73833</v>
      </c>
    </row>
    <row r="9390" spans="1:4" x14ac:dyDescent="0.25">
      <c r="A9390" s="1">
        <v>43709.208784722221</v>
      </c>
      <c r="B9390">
        <v>989311</v>
      </c>
      <c r="C9390">
        <v>95</v>
      </c>
      <c r="D9390">
        <v>73834</v>
      </c>
    </row>
    <row r="9391" spans="1:4" x14ac:dyDescent="0.25">
      <c r="A9391" s="1">
        <v>43709.209374999999</v>
      </c>
      <c r="B9391">
        <v>429475</v>
      </c>
      <c r="C9391">
        <v>95</v>
      </c>
      <c r="D9391">
        <v>73835</v>
      </c>
    </row>
    <row r="9392" spans="1:4" x14ac:dyDescent="0.25">
      <c r="A9392" s="1">
        <v>43709.209930555553</v>
      </c>
      <c r="B9392">
        <v>404748</v>
      </c>
      <c r="C9392">
        <v>95</v>
      </c>
      <c r="D9392">
        <v>73836</v>
      </c>
    </row>
    <row r="9393" spans="1:4" x14ac:dyDescent="0.25">
      <c r="A9393" s="1">
        <v>43709.210219907407</v>
      </c>
      <c r="B9393">
        <v>383531</v>
      </c>
      <c r="C9393">
        <v>95</v>
      </c>
      <c r="D9393">
        <v>73837</v>
      </c>
    </row>
    <row r="9394" spans="1:4" x14ac:dyDescent="0.25">
      <c r="A9394" s="1">
        <v>43709.210324074076</v>
      </c>
      <c r="B9394">
        <v>840058</v>
      </c>
      <c r="C9394">
        <v>95</v>
      </c>
      <c r="D9394">
        <v>73838</v>
      </c>
    </row>
    <row r="9395" spans="1:4" x14ac:dyDescent="0.25">
      <c r="A9395" s="1">
        <v>43709.210393518515</v>
      </c>
      <c r="B9395">
        <v>625857</v>
      </c>
      <c r="C9395">
        <v>95</v>
      </c>
      <c r="D9395">
        <v>73839</v>
      </c>
    </row>
    <row r="9396" spans="1:4" x14ac:dyDescent="0.25">
      <c r="A9396" s="1">
        <v>43709.210451388892</v>
      </c>
      <c r="B9396">
        <v>520057</v>
      </c>
      <c r="C9396">
        <v>95</v>
      </c>
      <c r="D9396">
        <v>73840</v>
      </c>
    </row>
    <row r="9397" spans="1:4" x14ac:dyDescent="0.25">
      <c r="A9397" s="1">
        <v>43709.210497685184</v>
      </c>
      <c r="B9397">
        <v>808954</v>
      </c>
      <c r="C9397">
        <v>95</v>
      </c>
      <c r="D9397">
        <v>73841</v>
      </c>
    </row>
    <row r="9398" spans="1:4" x14ac:dyDescent="0.25">
      <c r="A9398" s="1">
        <v>43709.210543981484</v>
      </c>
      <c r="B9398">
        <v>799603</v>
      </c>
      <c r="C9398">
        <v>95</v>
      </c>
      <c r="D9398">
        <v>73842</v>
      </c>
    </row>
    <row r="9399" spans="1:4" x14ac:dyDescent="0.25">
      <c r="A9399" s="1">
        <v>43709.210590277777</v>
      </c>
      <c r="B9399">
        <v>858935</v>
      </c>
      <c r="C9399">
        <v>95</v>
      </c>
      <c r="D9399">
        <v>73843</v>
      </c>
    </row>
    <row r="9400" spans="1:4" x14ac:dyDescent="0.25">
      <c r="A9400" s="1">
        <v>43709.210636574076</v>
      </c>
      <c r="B9400">
        <v>635529</v>
      </c>
      <c r="C9400">
        <v>95</v>
      </c>
      <c r="D9400">
        <v>73844</v>
      </c>
    </row>
    <row r="9401" spans="1:4" x14ac:dyDescent="0.25">
      <c r="A9401" s="1">
        <v>43709.210682870369</v>
      </c>
      <c r="B9401">
        <v>383599</v>
      </c>
      <c r="C9401">
        <v>95</v>
      </c>
      <c r="D9401">
        <v>73845</v>
      </c>
    </row>
    <row r="9402" spans="1:4" x14ac:dyDescent="0.25">
      <c r="A9402" s="1">
        <v>43709.210729166669</v>
      </c>
      <c r="B9402">
        <v>140465</v>
      </c>
      <c r="C9402">
        <v>95</v>
      </c>
      <c r="D9402">
        <v>73846</v>
      </c>
    </row>
    <row r="9403" spans="1:4" x14ac:dyDescent="0.25">
      <c r="A9403" s="1">
        <v>43709.210763888892</v>
      </c>
      <c r="B9403">
        <v>893119</v>
      </c>
      <c r="C9403">
        <v>95</v>
      </c>
      <c r="D9403">
        <v>73847</v>
      </c>
    </row>
    <row r="9404" spans="1:4" x14ac:dyDescent="0.25">
      <c r="A9404" s="1">
        <v>43709.210810185185</v>
      </c>
      <c r="B9404">
        <v>563376</v>
      </c>
      <c r="C9404">
        <v>95</v>
      </c>
      <c r="D9404">
        <v>73848</v>
      </c>
    </row>
    <row r="9405" spans="1:4" x14ac:dyDescent="0.25">
      <c r="A9405" s="1">
        <v>43709.210856481484</v>
      </c>
      <c r="B9405">
        <v>223293</v>
      </c>
      <c r="C9405">
        <v>95</v>
      </c>
      <c r="D9405">
        <v>73849</v>
      </c>
    </row>
    <row r="9406" spans="1:4" x14ac:dyDescent="0.25">
      <c r="A9406" s="1">
        <v>43709.2108912037</v>
      </c>
      <c r="B9406">
        <v>898053</v>
      </c>
      <c r="C9406">
        <v>95</v>
      </c>
      <c r="D9406">
        <v>73850</v>
      </c>
    </row>
    <row r="9407" spans="1:4" x14ac:dyDescent="0.25">
      <c r="A9407" s="1">
        <v>43709.2109375</v>
      </c>
      <c r="B9407">
        <v>586007</v>
      </c>
      <c r="C9407">
        <v>95</v>
      </c>
      <c r="D9407">
        <v>73851</v>
      </c>
    </row>
    <row r="9408" spans="1:4" x14ac:dyDescent="0.25">
      <c r="A9408" s="1">
        <v>43709.2109837963</v>
      </c>
      <c r="B9408">
        <v>262738</v>
      </c>
      <c r="C9408">
        <v>95</v>
      </c>
      <c r="D9408">
        <v>73852</v>
      </c>
    </row>
    <row r="9409" spans="1:4" x14ac:dyDescent="0.25">
      <c r="A9409" s="1">
        <v>43709.211018518516</v>
      </c>
      <c r="B9409">
        <v>822277</v>
      </c>
      <c r="C9409">
        <v>95</v>
      </c>
      <c r="D9409">
        <v>73853</v>
      </c>
    </row>
    <row r="9410" spans="1:4" x14ac:dyDescent="0.25">
      <c r="A9410" s="1">
        <v>43709.211064814815</v>
      </c>
      <c r="B9410">
        <v>394491</v>
      </c>
      <c r="C9410">
        <v>95</v>
      </c>
      <c r="D9410">
        <v>73854</v>
      </c>
    </row>
    <row r="9411" spans="1:4" x14ac:dyDescent="0.25">
      <c r="A9411" s="1">
        <v>43709.211099537039</v>
      </c>
      <c r="B9411">
        <v>879781</v>
      </c>
      <c r="C9411">
        <v>95</v>
      </c>
      <c r="D9411">
        <v>73855</v>
      </c>
    </row>
    <row r="9412" spans="1:4" x14ac:dyDescent="0.25">
      <c r="A9412" s="1">
        <v>43709.211134259262</v>
      </c>
      <c r="B9412">
        <v>595956</v>
      </c>
      <c r="C9412">
        <v>95</v>
      </c>
      <c r="D9412">
        <v>73856</v>
      </c>
    </row>
    <row r="9413" spans="1:4" x14ac:dyDescent="0.25">
      <c r="A9413" s="1">
        <v>43709.211180555554</v>
      </c>
      <c r="B9413">
        <v>73441</v>
      </c>
      <c r="C9413">
        <v>95</v>
      </c>
      <c r="D9413">
        <v>73857</v>
      </c>
    </row>
    <row r="9414" spans="1:4" x14ac:dyDescent="0.25">
      <c r="A9414" s="1">
        <v>43709.211215277777</v>
      </c>
      <c r="B9414">
        <v>562067</v>
      </c>
      <c r="C9414">
        <v>95</v>
      </c>
      <c r="D9414">
        <v>73858</v>
      </c>
    </row>
    <row r="9415" spans="1:4" x14ac:dyDescent="0.25">
      <c r="A9415" s="1">
        <v>43709.211261574077</v>
      </c>
      <c r="B9415">
        <v>15341</v>
      </c>
      <c r="C9415">
        <v>95</v>
      </c>
      <c r="D9415">
        <v>73859</v>
      </c>
    </row>
    <row r="9416" spans="1:4" x14ac:dyDescent="0.25">
      <c r="A9416" s="1">
        <v>43709.211296296293</v>
      </c>
      <c r="B9416">
        <v>505846</v>
      </c>
      <c r="C9416">
        <v>95</v>
      </c>
      <c r="D9416">
        <v>73860</v>
      </c>
    </row>
    <row r="9417" spans="1:4" x14ac:dyDescent="0.25">
      <c r="A9417" s="1">
        <v>43709.211331018516</v>
      </c>
      <c r="B9417">
        <v>990454</v>
      </c>
      <c r="C9417">
        <v>95</v>
      </c>
      <c r="D9417">
        <v>73861</v>
      </c>
    </row>
    <row r="9418" spans="1:4" x14ac:dyDescent="0.25">
      <c r="A9418" s="1">
        <v>43709.211377314816</v>
      </c>
      <c r="B9418">
        <v>529716</v>
      </c>
      <c r="C9418">
        <v>95</v>
      </c>
      <c r="D9418">
        <v>73862</v>
      </c>
    </row>
    <row r="9419" spans="1:4" x14ac:dyDescent="0.25">
      <c r="A9419" s="1">
        <v>43709.211423611108</v>
      </c>
      <c r="B9419">
        <v>74850</v>
      </c>
      <c r="C9419">
        <v>95</v>
      </c>
      <c r="D9419">
        <v>73863</v>
      </c>
    </row>
    <row r="9420" spans="1:4" x14ac:dyDescent="0.25">
      <c r="A9420" s="1">
        <v>43709.211458333331</v>
      </c>
      <c r="B9420">
        <v>618246</v>
      </c>
      <c r="C9420">
        <v>95</v>
      </c>
      <c r="D9420">
        <v>73864</v>
      </c>
    </row>
    <row r="9421" spans="1:4" x14ac:dyDescent="0.25">
      <c r="A9421" s="1">
        <v>43709.211504629631</v>
      </c>
      <c r="B9421">
        <v>267837</v>
      </c>
      <c r="C9421">
        <v>95</v>
      </c>
      <c r="D9421">
        <v>73865</v>
      </c>
    </row>
    <row r="9422" spans="1:4" x14ac:dyDescent="0.25">
      <c r="A9422" s="1">
        <v>43709.211539351854</v>
      </c>
      <c r="B9422">
        <v>828628</v>
      </c>
      <c r="C9422">
        <v>95</v>
      </c>
      <c r="D9422">
        <v>73866</v>
      </c>
    </row>
    <row r="9423" spans="1:4" x14ac:dyDescent="0.25">
      <c r="A9423" s="1">
        <v>43709.211585648147</v>
      </c>
      <c r="B9423">
        <v>458990</v>
      </c>
      <c r="C9423">
        <v>95</v>
      </c>
      <c r="D9423">
        <v>73867</v>
      </c>
    </row>
    <row r="9424" spans="1:4" x14ac:dyDescent="0.25">
      <c r="A9424" s="1">
        <v>43709.211631944447</v>
      </c>
      <c r="B9424">
        <v>53088</v>
      </c>
      <c r="C9424">
        <v>95</v>
      </c>
      <c r="D9424">
        <v>73868</v>
      </c>
    </row>
    <row r="9425" spans="1:4" x14ac:dyDescent="0.25">
      <c r="A9425" s="1">
        <v>43709.21166666667</v>
      </c>
      <c r="B9425">
        <v>722538</v>
      </c>
      <c r="C9425">
        <v>95</v>
      </c>
      <c r="D9425">
        <v>73869</v>
      </c>
    </row>
    <row r="9426" spans="1:4" x14ac:dyDescent="0.25">
      <c r="A9426" s="1">
        <v>43709.211712962962</v>
      </c>
      <c r="B9426">
        <v>377382</v>
      </c>
      <c r="C9426">
        <v>95</v>
      </c>
      <c r="D9426">
        <v>73870</v>
      </c>
    </row>
    <row r="9427" spans="1:4" x14ac:dyDescent="0.25">
      <c r="A9427" s="1">
        <v>43709.211759259262</v>
      </c>
      <c r="B9427">
        <v>32999</v>
      </c>
      <c r="C9427">
        <v>95</v>
      </c>
      <c r="D9427">
        <v>73871</v>
      </c>
    </row>
    <row r="9428" spans="1:4" x14ac:dyDescent="0.25">
      <c r="A9428" s="1">
        <v>43709.211793981478</v>
      </c>
      <c r="B9428">
        <v>714812</v>
      </c>
      <c r="C9428">
        <v>95</v>
      </c>
      <c r="D9428">
        <v>73872</v>
      </c>
    </row>
    <row r="9429" spans="1:4" x14ac:dyDescent="0.25">
      <c r="A9429" s="1">
        <v>43709.211840277778</v>
      </c>
      <c r="B9429">
        <v>400394</v>
      </c>
      <c r="C9429">
        <v>95</v>
      </c>
      <c r="D9429">
        <v>73873</v>
      </c>
    </row>
    <row r="9430" spans="1:4" x14ac:dyDescent="0.25">
      <c r="A9430" s="1">
        <v>43709.211886574078</v>
      </c>
      <c r="B9430">
        <v>152244</v>
      </c>
      <c r="C9430">
        <v>95</v>
      </c>
      <c r="D9430">
        <v>73874</v>
      </c>
    </row>
    <row r="9431" spans="1:4" x14ac:dyDescent="0.25">
      <c r="A9431" s="1">
        <v>43709.211921296293</v>
      </c>
      <c r="B9431">
        <v>817974</v>
      </c>
      <c r="C9431">
        <v>95</v>
      </c>
      <c r="D9431">
        <v>73875</v>
      </c>
    </row>
    <row r="9432" spans="1:4" x14ac:dyDescent="0.25">
      <c r="A9432" s="1">
        <v>43709.211967592593</v>
      </c>
      <c r="B9432">
        <v>486821</v>
      </c>
      <c r="C9432">
        <v>95</v>
      </c>
      <c r="D9432">
        <v>73876</v>
      </c>
    </row>
    <row r="9433" spans="1:4" x14ac:dyDescent="0.25">
      <c r="A9433" s="1">
        <v>43709.212013888886</v>
      </c>
      <c r="B9433">
        <v>96139</v>
      </c>
      <c r="C9433">
        <v>95</v>
      </c>
      <c r="D9433">
        <v>73877</v>
      </c>
    </row>
    <row r="9434" spans="1:4" x14ac:dyDescent="0.25">
      <c r="A9434" s="1">
        <v>43709.212048611109</v>
      </c>
      <c r="B9434">
        <v>864849</v>
      </c>
      <c r="C9434">
        <v>95</v>
      </c>
      <c r="D9434">
        <v>73878</v>
      </c>
    </row>
    <row r="9435" spans="1:4" x14ac:dyDescent="0.25">
      <c r="A9435" s="1">
        <v>43709.212094907409</v>
      </c>
      <c r="B9435">
        <v>455315</v>
      </c>
      <c r="C9435">
        <v>95</v>
      </c>
      <c r="D9435">
        <v>73879</v>
      </c>
    </row>
    <row r="9436" spans="1:4" x14ac:dyDescent="0.25">
      <c r="A9436" s="1">
        <v>43709.212141203701</v>
      </c>
      <c r="B9436">
        <v>115595</v>
      </c>
      <c r="C9436">
        <v>95</v>
      </c>
      <c r="D9436">
        <v>73880</v>
      </c>
    </row>
    <row r="9437" spans="1:4" x14ac:dyDescent="0.25">
      <c r="A9437" s="1">
        <v>43709.212175925924</v>
      </c>
      <c r="B9437">
        <v>881362</v>
      </c>
      <c r="C9437">
        <v>95</v>
      </c>
      <c r="D9437">
        <v>73881</v>
      </c>
    </row>
    <row r="9438" spans="1:4" x14ac:dyDescent="0.25">
      <c r="A9438" s="1">
        <v>43709.212222222224</v>
      </c>
      <c r="B9438">
        <v>550375</v>
      </c>
      <c r="C9438">
        <v>95</v>
      </c>
      <c r="D9438">
        <v>73882</v>
      </c>
    </row>
    <row r="9439" spans="1:4" x14ac:dyDescent="0.25">
      <c r="A9439" s="1">
        <v>43709.212268518517</v>
      </c>
      <c r="B9439">
        <v>226340</v>
      </c>
      <c r="C9439">
        <v>95</v>
      </c>
      <c r="D9439">
        <v>73883</v>
      </c>
    </row>
    <row r="9440" spans="1:4" x14ac:dyDescent="0.25">
      <c r="A9440" s="1">
        <v>43709.21230324074</v>
      </c>
      <c r="B9440">
        <v>880064</v>
      </c>
      <c r="C9440">
        <v>95</v>
      </c>
      <c r="D9440">
        <v>73884</v>
      </c>
    </row>
    <row r="9441" spans="1:4" x14ac:dyDescent="0.25">
      <c r="A9441" s="1">
        <v>43709.21234953704</v>
      </c>
      <c r="B9441">
        <v>541110</v>
      </c>
      <c r="C9441">
        <v>95</v>
      </c>
      <c r="D9441">
        <v>73885</v>
      </c>
    </row>
    <row r="9442" spans="1:4" x14ac:dyDescent="0.25">
      <c r="A9442" s="1">
        <v>43709.212395833332</v>
      </c>
      <c r="B9442">
        <v>185403</v>
      </c>
      <c r="C9442">
        <v>95</v>
      </c>
      <c r="D9442">
        <v>73886</v>
      </c>
    </row>
    <row r="9443" spans="1:4" x14ac:dyDescent="0.25">
      <c r="A9443" s="1">
        <v>43709.212430555555</v>
      </c>
      <c r="B9443">
        <v>857220</v>
      </c>
      <c r="C9443">
        <v>95</v>
      </c>
      <c r="D9443">
        <v>73887</v>
      </c>
    </row>
    <row r="9444" spans="1:4" x14ac:dyDescent="0.25">
      <c r="A9444" s="1">
        <v>43709.212476851855</v>
      </c>
      <c r="B9444">
        <v>519186</v>
      </c>
      <c r="C9444">
        <v>95</v>
      </c>
      <c r="D9444">
        <v>73888</v>
      </c>
    </row>
    <row r="9445" spans="1:4" x14ac:dyDescent="0.25">
      <c r="A9445" s="1">
        <v>43709.212511574071</v>
      </c>
      <c r="B9445">
        <v>495856</v>
      </c>
      <c r="C9445">
        <v>95</v>
      </c>
      <c r="D9445">
        <v>73889</v>
      </c>
    </row>
    <row r="9446" spans="1:4" x14ac:dyDescent="0.25">
      <c r="A9446" s="1">
        <v>43709.212557870371</v>
      </c>
      <c r="B9446">
        <v>60148</v>
      </c>
      <c r="C9446">
        <v>95</v>
      </c>
      <c r="D9446">
        <v>73890</v>
      </c>
    </row>
    <row r="9447" spans="1:4" x14ac:dyDescent="0.25">
      <c r="A9447" s="1">
        <v>43709.212592592594</v>
      </c>
      <c r="B9447">
        <v>332328</v>
      </c>
      <c r="C9447">
        <v>95</v>
      </c>
      <c r="D9447">
        <v>73891</v>
      </c>
    </row>
    <row r="9448" spans="1:4" x14ac:dyDescent="0.25">
      <c r="A9448" s="1">
        <v>43709.212627314817</v>
      </c>
      <c r="B9448">
        <v>380598</v>
      </c>
      <c r="C9448">
        <v>95</v>
      </c>
      <c r="D9448">
        <v>73892</v>
      </c>
    </row>
    <row r="9449" spans="1:4" x14ac:dyDescent="0.25">
      <c r="A9449" s="1">
        <v>43709.21266203704</v>
      </c>
      <c r="B9449">
        <v>342020</v>
      </c>
      <c r="C9449">
        <v>95</v>
      </c>
      <c r="D9449">
        <v>73893</v>
      </c>
    </row>
    <row r="9450" spans="1:4" x14ac:dyDescent="0.25">
      <c r="A9450" s="1">
        <v>43709.212696759256</v>
      </c>
      <c r="B9450">
        <v>317101</v>
      </c>
      <c r="C9450">
        <v>95</v>
      </c>
      <c r="D9450">
        <v>73894</v>
      </c>
    </row>
    <row r="9451" spans="1:4" x14ac:dyDescent="0.25">
      <c r="A9451" s="1">
        <v>43709.212731481479</v>
      </c>
      <c r="B9451">
        <v>280309</v>
      </c>
      <c r="C9451">
        <v>95</v>
      </c>
      <c r="D9451">
        <v>73895</v>
      </c>
    </row>
    <row r="9452" spans="1:4" x14ac:dyDescent="0.25">
      <c r="A9452" s="1">
        <v>43709.212754629632</v>
      </c>
      <c r="B9452">
        <v>946506</v>
      </c>
      <c r="C9452">
        <v>95</v>
      </c>
      <c r="D9452">
        <v>73896</v>
      </c>
    </row>
    <row r="9453" spans="1:4" x14ac:dyDescent="0.25">
      <c r="A9453" s="1">
        <v>43709.212789351855</v>
      </c>
      <c r="B9453">
        <v>523225</v>
      </c>
      <c r="C9453">
        <v>95</v>
      </c>
      <c r="D9453">
        <v>73897</v>
      </c>
    </row>
    <row r="9454" spans="1:4" x14ac:dyDescent="0.25">
      <c r="A9454" s="1">
        <v>43709.212824074071</v>
      </c>
      <c r="B9454">
        <v>193856</v>
      </c>
      <c r="C9454">
        <v>95</v>
      </c>
      <c r="D9454">
        <v>73898</v>
      </c>
    </row>
    <row r="9455" spans="1:4" x14ac:dyDescent="0.25">
      <c r="A9455" s="1">
        <v>43709.212847222225</v>
      </c>
      <c r="B9455">
        <v>729624</v>
      </c>
      <c r="C9455">
        <v>95</v>
      </c>
      <c r="D9455">
        <v>73899</v>
      </c>
    </row>
    <row r="9456" spans="1:4" x14ac:dyDescent="0.25">
      <c r="A9456" s="1">
        <v>43709.212881944448</v>
      </c>
      <c r="B9456">
        <v>262090</v>
      </c>
      <c r="C9456">
        <v>95</v>
      </c>
      <c r="D9456">
        <v>73900</v>
      </c>
    </row>
    <row r="9457" spans="1:4" x14ac:dyDescent="0.25">
      <c r="A9457" s="1">
        <v>43709.212905092594</v>
      </c>
      <c r="B9457">
        <v>701601</v>
      </c>
      <c r="C9457">
        <v>95</v>
      </c>
      <c r="D9457">
        <v>73901</v>
      </c>
    </row>
    <row r="9458" spans="1:4" x14ac:dyDescent="0.25">
      <c r="A9458" s="1">
        <v>43709.212939814817</v>
      </c>
      <c r="B9458">
        <v>56668</v>
      </c>
      <c r="C9458">
        <v>95</v>
      </c>
      <c r="D9458">
        <v>73902</v>
      </c>
    </row>
    <row r="9459" spans="1:4" x14ac:dyDescent="0.25">
      <c r="A9459" s="1">
        <v>43709.212962962964</v>
      </c>
      <c r="B9459">
        <v>299921</v>
      </c>
      <c r="C9459">
        <v>95</v>
      </c>
      <c r="D9459">
        <v>73903</v>
      </c>
    </row>
    <row r="9460" spans="1:4" x14ac:dyDescent="0.25">
      <c r="A9460" s="1">
        <v>43709.21298611111</v>
      </c>
      <c r="B9460">
        <v>530834</v>
      </c>
      <c r="C9460">
        <v>95</v>
      </c>
      <c r="D9460">
        <v>73904</v>
      </c>
    </row>
    <row r="9461" spans="1:4" x14ac:dyDescent="0.25">
      <c r="A9461" s="1">
        <v>43709.213009259256</v>
      </c>
      <c r="B9461">
        <v>787286</v>
      </c>
      <c r="C9461">
        <v>95</v>
      </c>
      <c r="D9461">
        <v>73905</v>
      </c>
    </row>
    <row r="9462" spans="1:4" x14ac:dyDescent="0.25">
      <c r="A9462" s="1">
        <v>43709.21303240741</v>
      </c>
      <c r="B9462">
        <v>932658</v>
      </c>
      <c r="C9462">
        <v>95</v>
      </c>
      <c r="D9462">
        <v>73906</v>
      </c>
    </row>
    <row r="9463" spans="1:4" x14ac:dyDescent="0.25">
      <c r="A9463" s="1">
        <v>43709.213067129633</v>
      </c>
      <c r="B9463">
        <v>77970</v>
      </c>
      <c r="C9463">
        <v>95</v>
      </c>
      <c r="D9463">
        <v>73907</v>
      </c>
    </row>
    <row r="9464" spans="1:4" x14ac:dyDescent="0.25">
      <c r="A9464" s="1">
        <v>43709.213090277779</v>
      </c>
      <c r="B9464">
        <v>102724</v>
      </c>
      <c r="C9464">
        <v>95</v>
      </c>
      <c r="D9464">
        <v>73908</v>
      </c>
    </row>
    <row r="9465" spans="1:4" x14ac:dyDescent="0.25">
      <c r="A9465" s="1">
        <v>43709.213113425925</v>
      </c>
      <c r="B9465">
        <v>136410</v>
      </c>
      <c r="C9465">
        <v>95</v>
      </c>
      <c r="D9465">
        <v>73909</v>
      </c>
    </row>
    <row r="9466" spans="1:4" x14ac:dyDescent="0.25">
      <c r="A9466" s="1">
        <v>43709.213136574072</v>
      </c>
      <c r="B9466">
        <v>71110</v>
      </c>
      <c r="C9466">
        <v>95</v>
      </c>
      <c r="D9466">
        <v>73910</v>
      </c>
    </row>
    <row r="9467" spans="1:4" x14ac:dyDescent="0.25">
      <c r="A9467" s="1">
        <v>43709.213148148148</v>
      </c>
      <c r="B9467">
        <v>911241</v>
      </c>
      <c r="C9467">
        <v>95</v>
      </c>
      <c r="D9467">
        <v>73911</v>
      </c>
    </row>
    <row r="9468" spans="1:4" x14ac:dyDescent="0.25">
      <c r="A9468" s="1">
        <v>43709.213171296295</v>
      </c>
      <c r="B9468">
        <v>770092</v>
      </c>
      <c r="C9468">
        <v>95</v>
      </c>
      <c r="D9468">
        <v>73912</v>
      </c>
    </row>
    <row r="9469" spans="1:4" x14ac:dyDescent="0.25">
      <c r="A9469" s="1">
        <v>43709.213194444441</v>
      </c>
      <c r="B9469">
        <v>649895</v>
      </c>
      <c r="C9469">
        <v>95</v>
      </c>
      <c r="D9469">
        <v>73913</v>
      </c>
    </row>
    <row r="9470" spans="1:4" x14ac:dyDescent="0.25">
      <c r="A9470" s="1">
        <v>43709.213217592594</v>
      </c>
      <c r="B9470">
        <v>464732</v>
      </c>
      <c r="C9470">
        <v>95</v>
      </c>
      <c r="D9470">
        <v>73914</v>
      </c>
    </row>
    <row r="9471" spans="1:4" x14ac:dyDescent="0.25">
      <c r="A9471" s="1">
        <v>43709.213240740741</v>
      </c>
      <c r="B9471">
        <v>290397</v>
      </c>
      <c r="C9471">
        <v>95</v>
      </c>
      <c r="D9471">
        <v>73915</v>
      </c>
    </row>
    <row r="9472" spans="1:4" x14ac:dyDescent="0.25">
      <c r="A9472" s="1">
        <v>43709.213263888887</v>
      </c>
      <c r="B9472">
        <v>40129</v>
      </c>
      <c r="C9472">
        <v>95</v>
      </c>
      <c r="D9472">
        <v>73916</v>
      </c>
    </row>
    <row r="9473" spans="1:4" x14ac:dyDescent="0.25">
      <c r="A9473" s="1">
        <v>43709.213275462964</v>
      </c>
      <c r="B9473">
        <v>770689</v>
      </c>
      <c r="C9473">
        <v>95</v>
      </c>
      <c r="D9473">
        <v>73917</v>
      </c>
    </row>
    <row r="9474" spans="1:4" x14ac:dyDescent="0.25">
      <c r="A9474" s="1">
        <v>43709.21329861111</v>
      </c>
      <c r="B9474">
        <v>399126</v>
      </c>
      <c r="C9474">
        <v>95</v>
      </c>
      <c r="D9474">
        <v>73918</v>
      </c>
    </row>
    <row r="9475" spans="1:4" x14ac:dyDescent="0.25">
      <c r="A9475" s="1">
        <v>43709.213310185187</v>
      </c>
      <c r="B9475">
        <v>959084</v>
      </c>
      <c r="C9475">
        <v>95</v>
      </c>
      <c r="D9475">
        <v>73919</v>
      </c>
    </row>
    <row r="9476" spans="1:4" x14ac:dyDescent="0.25">
      <c r="A9476" s="1">
        <v>43709.213333333333</v>
      </c>
      <c r="B9476">
        <v>584445</v>
      </c>
      <c r="C9476">
        <v>95</v>
      </c>
      <c r="D9476">
        <v>73920</v>
      </c>
    </row>
    <row r="9477" spans="1:4" x14ac:dyDescent="0.25">
      <c r="A9477" s="1">
        <v>43709.213356481479</v>
      </c>
      <c r="B9477">
        <v>214317</v>
      </c>
      <c r="C9477">
        <v>95</v>
      </c>
      <c r="D9477">
        <v>73921</v>
      </c>
    </row>
    <row r="9478" spans="1:4" x14ac:dyDescent="0.25">
      <c r="A9478" s="1">
        <v>43709.213368055556</v>
      </c>
      <c r="B9478">
        <v>842588</v>
      </c>
      <c r="C9478">
        <v>95</v>
      </c>
      <c r="D9478">
        <v>73922</v>
      </c>
    </row>
    <row r="9479" spans="1:4" x14ac:dyDescent="0.25">
      <c r="A9479" s="1">
        <v>43709.213391203702</v>
      </c>
      <c r="B9479">
        <v>470593</v>
      </c>
      <c r="C9479">
        <v>95</v>
      </c>
      <c r="D9479">
        <v>73923</v>
      </c>
    </row>
    <row r="9480" spans="1:4" x14ac:dyDescent="0.25">
      <c r="A9480" s="1">
        <v>43709.213414351849</v>
      </c>
      <c r="B9480">
        <v>22725</v>
      </c>
      <c r="C9480">
        <v>95</v>
      </c>
      <c r="D9480">
        <v>73924</v>
      </c>
    </row>
    <row r="9481" spans="1:4" x14ac:dyDescent="0.25">
      <c r="A9481" s="1">
        <v>43709.213425925926</v>
      </c>
      <c r="B9481">
        <v>568310</v>
      </c>
      <c r="C9481">
        <v>95</v>
      </c>
      <c r="D9481">
        <v>73925</v>
      </c>
    </row>
    <row r="9482" spans="1:4" x14ac:dyDescent="0.25">
      <c r="A9482" s="1">
        <v>43709.213449074072</v>
      </c>
      <c r="B9482">
        <v>29520</v>
      </c>
      <c r="C9482">
        <v>95</v>
      </c>
      <c r="D9482">
        <v>73926</v>
      </c>
    </row>
    <row r="9483" spans="1:4" x14ac:dyDescent="0.25">
      <c r="A9483" s="1">
        <v>43709.213460648149</v>
      </c>
      <c r="B9483">
        <v>565485</v>
      </c>
      <c r="C9483">
        <v>95</v>
      </c>
      <c r="D9483">
        <v>73927</v>
      </c>
    </row>
    <row r="9484" spans="1:4" x14ac:dyDescent="0.25">
      <c r="A9484" s="1">
        <v>43709.213472222225</v>
      </c>
      <c r="B9484">
        <v>999545</v>
      </c>
      <c r="C9484">
        <v>95</v>
      </c>
      <c r="D9484">
        <v>73928</v>
      </c>
    </row>
    <row r="9485" spans="1:4" x14ac:dyDescent="0.25">
      <c r="A9485" s="1">
        <v>43709.213495370372</v>
      </c>
      <c r="B9485">
        <v>436898</v>
      </c>
      <c r="C9485">
        <v>95</v>
      </c>
      <c r="D9485">
        <v>73929</v>
      </c>
    </row>
    <row r="9486" spans="1:4" x14ac:dyDescent="0.25">
      <c r="A9486" s="1">
        <v>43709.213506944441</v>
      </c>
      <c r="B9486">
        <v>862544</v>
      </c>
      <c r="C9486">
        <v>95</v>
      </c>
      <c r="D9486">
        <v>73930</v>
      </c>
    </row>
    <row r="9487" spans="1:4" x14ac:dyDescent="0.25">
      <c r="A9487" s="1">
        <v>43709.213530092595</v>
      </c>
      <c r="B9487">
        <v>399512</v>
      </c>
      <c r="C9487">
        <v>95</v>
      </c>
      <c r="D9487">
        <v>73931</v>
      </c>
    </row>
    <row r="9488" spans="1:4" x14ac:dyDescent="0.25">
      <c r="A9488" s="1">
        <v>43709.213541666664</v>
      </c>
      <c r="B9488">
        <v>826117</v>
      </c>
      <c r="C9488">
        <v>95</v>
      </c>
      <c r="D9488">
        <v>73932</v>
      </c>
    </row>
    <row r="9489" spans="1:4" x14ac:dyDescent="0.25">
      <c r="A9489" s="1">
        <v>43709.213564814818</v>
      </c>
      <c r="B9489">
        <v>292510</v>
      </c>
      <c r="C9489">
        <v>95</v>
      </c>
      <c r="D9489">
        <v>73933</v>
      </c>
    </row>
    <row r="9490" spans="1:4" x14ac:dyDescent="0.25">
      <c r="A9490" s="1">
        <v>43709.213576388887</v>
      </c>
      <c r="B9490">
        <v>617961</v>
      </c>
      <c r="C9490">
        <v>95</v>
      </c>
      <c r="D9490">
        <v>73934</v>
      </c>
    </row>
    <row r="9491" spans="1:4" x14ac:dyDescent="0.25">
      <c r="A9491" s="1">
        <v>43709.213599537034</v>
      </c>
      <c r="B9491">
        <v>43133</v>
      </c>
      <c r="C9491">
        <v>95</v>
      </c>
      <c r="D9491">
        <v>73935</v>
      </c>
    </row>
    <row r="9492" spans="1:4" x14ac:dyDescent="0.25">
      <c r="A9492" s="1">
        <v>43709.21361111111</v>
      </c>
      <c r="B9492">
        <v>366446</v>
      </c>
      <c r="C9492">
        <v>95</v>
      </c>
      <c r="D9492">
        <v>73936</v>
      </c>
    </row>
    <row r="9493" spans="1:4" x14ac:dyDescent="0.25">
      <c r="A9493" s="1">
        <v>43709.213622685187</v>
      </c>
      <c r="B9493">
        <v>689621</v>
      </c>
      <c r="C9493">
        <v>95</v>
      </c>
      <c r="D9493">
        <v>73937</v>
      </c>
    </row>
    <row r="9494" spans="1:4" x14ac:dyDescent="0.25">
      <c r="A9494" s="1">
        <v>43709.213645833333</v>
      </c>
      <c r="B9494">
        <v>10869</v>
      </c>
      <c r="C9494">
        <v>95</v>
      </c>
      <c r="D9494">
        <v>73938</v>
      </c>
    </row>
    <row r="9495" spans="1:4" x14ac:dyDescent="0.25">
      <c r="A9495" s="1">
        <v>43709.21365740741</v>
      </c>
      <c r="B9495">
        <v>267980</v>
      </c>
      <c r="C9495">
        <v>95</v>
      </c>
      <c r="D9495">
        <v>73939</v>
      </c>
    </row>
    <row r="9496" spans="1:4" x14ac:dyDescent="0.25">
      <c r="A9496" s="1">
        <v>43709.21366898148</v>
      </c>
      <c r="B9496">
        <v>598030</v>
      </c>
      <c r="C9496">
        <v>95</v>
      </c>
      <c r="D9496">
        <v>73940</v>
      </c>
    </row>
    <row r="9497" spans="1:4" x14ac:dyDescent="0.25">
      <c r="A9497" s="1">
        <v>43709.213680555556</v>
      </c>
      <c r="B9497">
        <v>932060</v>
      </c>
      <c r="C9497">
        <v>95</v>
      </c>
      <c r="D9497">
        <v>73941</v>
      </c>
    </row>
    <row r="9498" spans="1:4" x14ac:dyDescent="0.25">
      <c r="A9498" s="1">
        <v>43709.213703703703</v>
      </c>
      <c r="B9498">
        <v>173062</v>
      </c>
      <c r="C9498">
        <v>95</v>
      </c>
      <c r="D9498">
        <v>73942</v>
      </c>
    </row>
    <row r="9499" spans="1:4" x14ac:dyDescent="0.25">
      <c r="A9499" s="1">
        <v>43709.21371527778</v>
      </c>
      <c r="B9499">
        <v>551347</v>
      </c>
      <c r="C9499">
        <v>95</v>
      </c>
      <c r="D9499">
        <v>73943</v>
      </c>
    </row>
    <row r="9500" spans="1:4" x14ac:dyDescent="0.25">
      <c r="A9500" s="1">
        <v>43709.213726851849</v>
      </c>
      <c r="B9500">
        <v>767488</v>
      </c>
      <c r="C9500">
        <v>95</v>
      </c>
      <c r="D9500">
        <v>73944</v>
      </c>
    </row>
    <row r="9501" spans="1:4" x14ac:dyDescent="0.25">
      <c r="A9501" s="1">
        <v>43709.213738425926</v>
      </c>
      <c r="B9501">
        <v>994143</v>
      </c>
      <c r="C9501">
        <v>95</v>
      </c>
      <c r="D9501">
        <v>73945</v>
      </c>
    </row>
    <row r="9502" spans="1:4" x14ac:dyDescent="0.25">
      <c r="A9502" s="1">
        <v>43709.213761574072</v>
      </c>
      <c r="B9502">
        <v>215357</v>
      </c>
      <c r="C9502">
        <v>95</v>
      </c>
      <c r="D9502">
        <v>73946</v>
      </c>
    </row>
    <row r="9503" spans="1:4" x14ac:dyDescent="0.25">
      <c r="A9503" s="1">
        <v>43709.213773148149</v>
      </c>
      <c r="B9503">
        <v>431078</v>
      </c>
      <c r="C9503">
        <v>95</v>
      </c>
      <c r="D9503">
        <v>73947</v>
      </c>
    </row>
    <row r="9504" spans="1:4" x14ac:dyDescent="0.25">
      <c r="A9504" s="1">
        <v>43709.213784722226</v>
      </c>
      <c r="B9504">
        <v>555437</v>
      </c>
      <c r="C9504">
        <v>95</v>
      </c>
      <c r="D9504">
        <v>73948</v>
      </c>
    </row>
    <row r="9505" spans="1:4" x14ac:dyDescent="0.25">
      <c r="A9505" s="1">
        <v>43709.213796296295</v>
      </c>
      <c r="B9505">
        <v>796678</v>
      </c>
      <c r="C9505">
        <v>95</v>
      </c>
      <c r="D9505">
        <v>73949</v>
      </c>
    </row>
    <row r="9506" spans="1:4" x14ac:dyDescent="0.25">
      <c r="A9506" s="1">
        <v>43709.213807870372</v>
      </c>
      <c r="B9506">
        <v>911530</v>
      </c>
      <c r="C9506">
        <v>95</v>
      </c>
      <c r="D9506">
        <v>73950</v>
      </c>
    </row>
    <row r="9507" spans="1:4" x14ac:dyDescent="0.25">
      <c r="A9507" s="1">
        <v>43709.213831018518</v>
      </c>
      <c r="B9507">
        <v>28882</v>
      </c>
      <c r="C9507">
        <v>95</v>
      </c>
      <c r="D9507">
        <v>73951</v>
      </c>
    </row>
    <row r="9508" spans="1:4" x14ac:dyDescent="0.25">
      <c r="A9508" s="1">
        <v>43709.213842592595</v>
      </c>
      <c r="B9508">
        <v>160814</v>
      </c>
      <c r="C9508">
        <v>95</v>
      </c>
      <c r="D9508">
        <v>73952</v>
      </c>
    </row>
    <row r="9509" spans="1:4" x14ac:dyDescent="0.25">
      <c r="A9509" s="1">
        <v>43709.213854166665</v>
      </c>
      <c r="B9509">
        <v>289123</v>
      </c>
      <c r="C9509">
        <v>95</v>
      </c>
      <c r="D9509">
        <v>73953</v>
      </c>
    </row>
    <row r="9510" spans="1:4" x14ac:dyDescent="0.25">
      <c r="A9510" s="1">
        <v>43709.213865740741</v>
      </c>
      <c r="B9510">
        <v>429267</v>
      </c>
      <c r="C9510">
        <v>95</v>
      </c>
      <c r="D9510">
        <v>73954</v>
      </c>
    </row>
    <row r="9511" spans="1:4" x14ac:dyDescent="0.25">
      <c r="A9511" s="1">
        <v>43709.213877314818</v>
      </c>
      <c r="B9511">
        <v>553180</v>
      </c>
      <c r="C9511">
        <v>95</v>
      </c>
      <c r="D9511">
        <v>73955</v>
      </c>
    </row>
    <row r="9512" spans="1:4" x14ac:dyDescent="0.25">
      <c r="A9512" s="1">
        <v>43709.213888888888</v>
      </c>
      <c r="B9512">
        <v>637403</v>
      </c>
      <c r="C9512">
        <v>95</v>
      </c>
      <c r="D9512">
        <v>73956</v>
      </c>
    </row>
    <row r="9513" spans="1:4" x14ac:dyDescent="0.25">
      <c r="A9513" s="1">
        <v>43709.213900462964</v>
      </c>
      <c r="B9513">
        <v>18955</v>
      </c>
      <c r="C9513">
        <v>95</v>
      </c>
      <c r="D9513">
        <v>73957</v>
      </c>
    </row>
    <row r="9514" spans="1:4" x14ac:dyDescent="0.25">
      <c r="A9514" s="1">
        <v>43709.213912037034</v>
      </c>
      <c r="B9514">
        <v>62067</v>
      </c>
      <c r="C9514">
        <v>95</v>
      </c>
      <c r="D9514">
        <v>73958</v>
      </c>
    </row>
    <row r="9515" spans="1:4" x14ac:dyDescent="0.25">
      <c r="A9515" s="1">
        <v>43709.213923611111</v>
      </c>
      <c r="B9515">
        <v>189763</v>
      </c>
      <c r="C9515">
        <v>95</v>
      </c>
      <c r="D9515">
        <v>73959</v>
      </c>
    </row>
    <row r="9516" spans="1:4" x14ac:dyDescent="0.25">
      <c r="A9516" s="1">
        <v>43709.213935185187</v>
      </c>
      <c r="B9516">
        <v>206126</v>
      </c>
      <c r="C9516">
        <v>95</v>
      </c>
      <c r="D9516">
        <v>73960</v>
      </c>
    </row>
    <row r="9517" spans="1:4" x14ac:dyDescent="0.25">
      <c r="A9517" s="1">
        <v>43709.213946759257</v>
      </c>
      <c r="B9517">
        <v>228929</v>
      </c>
      <c r="C9517">
        <v>95</v>
      </c>
      <c r="D9517">
        <v>73961</v>
      </c>
    </row>
    <row r="9518" spans="1:4" x14ac:dyDescent="0.25">
      <c r="A9518" s="1">
        <v>43709.213958333334</v>
      </c>
      <c r="B9518">
        <v>159904</v>
      </c>
      <c r="C9518">
        <v>95</v>
      </c>
      <c r="D9518">
        <v>73962</v>
      </c>
    </row>
    <row r="9519" spans="1:4" x14ac:dyDescent="0.25">
      <c r="A9519" s="1">
        <v>43709.213969907411</v>
      </c>
      <c r="B9519">
        <v>178838</v>
      </c>
      <c r="C9519">
        <v>95</v>
      </c>
      <c r="D9519">
        <v>73963</v>
      </c>
    </row>
    <row r="9520" spans="1:4" x14ac:dyDescent="0.25">
      <c r="A9520" s="1">
        <v>43709.21398148148</v>
      </c>
      <c r="B9520">
        <v>191584</v>
      </c>
      <c r="C9520">
        <v>95</v>
      </c>
      <c r="D9520">
        <v>73964</v>
      </c>
    </row>
    <row r="9521" spans="1:4" x14ac:dyDescent="0.25">
      <c r="A9521" s="1">
        <v>43709.213993055557</v>
      </c>
      <c r="B9521">
        <v>209424</v>
      </c>
      <c r="C9521">
        <v>95</v>
      </c>
      <c r="D9521">
        <v>73965</v>
      </c>
    </row>
    <row r="9522" spans="1:4" x14ac:dyDescent="0.25">
      <c r="A9522" s="1">
        <v>43709.214004629626</v>
      </c>
      <c r="B9522">
        <v>240596</v>
      </c>
      <c r="C9522">
        <v>95</v>
      </c>
      <c r="D9522">
        <v>73966</v>
      </c>
    </row>
    <row r="9523" spans="1:4" x14ac:dyDescent="0.25">
      <c r="A9523" s="1">
        <v>43709.214016203703</v>
      </c>
      <c r="B9523">
        <v>282175</v>
      </c>
      <c r="C9523">
        <v>95</v>
      </c>
      <c r="D9523">
        <v>73967</v>
      </c>
    </row>
    <row r="9524" spans="1:4" x14ac:dyDescent="0.25">
      <c r="A9524" s="1">
        <v>43709.21402777778</v>
      </c>
      <c r="B9524">
        <v>240566</v>
      </c>
      <c r="C9524">
        <v>95</v>
      </c>
      <c r="D9524">
        <v>73968</v>
      </c>
    </row>
    <row r="9525" spans="1:4" x14ac:dyDescent="0.25">
      <c r="A9525" s="1">
        <v>43709.214039351849</v>
      </c>
      <c r="B9525">
        <v>308423</v>
      </c>
      <c r="C9525">
        <v>95</v>
      </c>
      <c r="D9525">
        <v>73969</v>
      </c>
    </row>
    <row r="9526" spans="1:4" x14ac:dyDescent="0.25">
      <c r="A9526" s="1">
        <v>43709.214050925926</v>
      </c>
      <c r="B9526">
        <v>230833</v>
      </c>
      <c r="C9526">
        <v>95</v>
      </c>
      <c r="D9526">
        <v>73970</v>
      </c>
    </row>
    <row r="9527" spans="1:4" x14ac:dyDescent="0.25">
      <c r="A9527" s="1">
        <v>43709.214062500003</v>
      </c>
      <c r="B9527">
        <v>251085</v>
      </c>
      <c r="C9527">
        <v>95</v>
      </c>
      <c r="D9527">
        <v>73971</v>
      </c>
    </row>
    <row r="9528" spans="1:4" x14ac:dyDescent="0.25">
      <c r="A9528" s="1">
        <v>43709.214074074072</v>
      </c>
      <c r="B9528">
        <v>167587</v>
      </c>
      <c r="C9528">
        <v>95</v>
      </c>
      <c r="D9528">
        <v>73972</v>
      </c>
    </row>
    <row r="9529" spans="1:4" x14ac:dyDescent="0.25">
      <c r="A9529" s="1">
        <v>43709.214085648149</v>
      </c>
      <c r="B9529">
        <v>212430</v>
      </c>
      <c r="C9529">
        <v>95</v>
      </c>
      <c r="D9529">
        <v>73973</v>
      </c>
    </row>
    <row r="9530" spans="1:4" x14ac:dyDescent="0.25">
      <c r="A9530" s="1">
        <v>43709.214097222219</v>
      </c>
      <c r="B9530">
        <v>142035</v>
      </c>
      <c r="C9530">
        <v>95</v>
      </c>
      <c r="D9530">
        <v>73974</v>
      </c>
    </row>
    <row r="9531" spans="1:4" x14ac:dyDescent="0.25">
      <c r="A9531" s="1">
        <v>43709.214108796295</v>
      </c>
      <c r="B9531">
        <v>175556</v>
      </c>
      <c r="C9531">
        <v>95</v>
      </c>
      <c r="D9531">
        <v>73975</v>
      </c>
    </row>
    <row r="9532" spans="1:4" x14ac:dyDescent="0.25">
      <c r="A9532" s="1">
        <v>43709.214120370372</v>
      </c>
      <c r="B9532">
        <v>93446</v>
      </c>
      <c r="C9532">
        <v>95</v>
      </c>
      <c r="D9532">
        <v>73976</v>
      </c>
    </row>
    <row r="9533" spans="1:4" x14ac:dyDescent="0.25">
      <c r="A9533" s="1">
        <v>43709.214131944442</v>
      </c>
      <c r="B9533">
        <v>125524</v>
      </c>
      <c r="C9533">
        <v>95</v>
      </c>
      <c r="D9533">
        <v>73977</v>
      </c>
    </row>
    <row r="9534" spans="1:4" x14ac:dyDescent="0.25">
      <c r="A9534" s="1">
        <v>43709.214143518519</v>
      </c>
      <c r="B9534">
        <v>53014</v>
      </c>
      <c r="C9534">
        <v>95</v>
      </c>
      <c r="D9534">
        <v>73978</v>
      </c>
    </row>
    <row r="9535" spans="1:4" x14ac:dyDescent="0.25">
      <c r="A9535" s="1">
        <v>43709.214155092595</v>
      </c>
      <c r="B9535">
        <v>90418</v>
      </c>
      <c r="C9535">
        <v>95</v>
      </c>
      <c r="D9535">
        <v>73979</v>
      </c>
    </row>
    <row r="9536" spans="1:4" x14ac:dyDescent="0.25">
      <c r="A9536" s="1">
        <v>43709.214166666665</v>
      </c>
      <c r="B9536">
        <v>3458</v>
      </c>
      <c r="C9536">
        <v>95</v>
      </c>
      <c r="D9536">
        <v>73980</v>
      </c>
    </row>
    <row r="9537" spans="1:4" x14ac:dyDescent="0.25">
      <c r="A9537" s="1">
        <v>43709.214178240742</v>
      </c>
      <c r="B9537">
        <v>24796</v>
      </c>
      <c r="C9537">
        <v>95</v>
      </c>
      <c r="D9537">
        <v>73981</v>
      </c>
    </row>
    <row r="9538" spans="1:4" x14ac:dyDescent="0.25">
      <c r="A9538" s="1">
        <v>43709.214178240742</v>
      </c>
      <c r="B9538">
        <v>952032</v>
      </c>
      <c r="C9538">
        <v>95</v>
      </c>
      <c r="D9538">
        <v>73982</v>
      </c>
    </row>
    <row r="9539" spans="1:4" x14ac:dyDescent="0.25">
      <c r="A9539" s="1">
        <v>43709.214189814818</v>
      </c>
      <c r="B9539">
        <v>971581</v>
      </c>
      <c r="C9539">
        <v>95</v>
      </c>
      <c r="D9539">
        <v>73983</v>
      </c>
    </row>
    <row r="9540" spans="1:4" x14ac:dyDescent="0.25">
      <c r="A9540" s="1">
        <v>43709.214201388888</v>
      </c>
      <c r="B9540">
        <v>894722</v>
      </c>
      <c r="C9540">
        <v>95</v>
      </c>
      <c r="D9540">
        <v>73984</v>
      </c>
    </row>
    <row r="9541" spans="1:4" x14ac:dyDescent="0.25">
      <c r="A9541" s="1">
        <v>43709.214212962965</v>
      </c>
      <c r="B9541">
        <v>916419</v>
      </c>
      <c r="C9541">
        <v>95</v>
      </c>
      <c r="D9541">
        <v>73985</v>
      </c>
    </row>
    <row r="9542" spans="1:4" x14ac:dyDescent="0.25">
      <c r="A9542" s="1">
        <v>43709.214224537034</v>
      </c>
      <c r="B9542">
        <v>836477</v>
      </c>
      <c r="C9542">
        <v>95</v>
      </c>
      <c r="D9542">
        <v>73986</v>
      </c>
    </row>
    <row r="9543" spans="1:4" x14ac:dyDescent="0.25">
      <c r="A9543" s="1">
        <v>43709.214236111111</v>
      </c>
      <c r="B9543">
        <v>852133</v>
      </c>
      <c r="C9543">
        <v>95</v>
      </c>
      <c r="D9543">
        <v>73987</v>
      </c>
    </row>
    <row r="9544" spans="1:4" x14ac:dyDescent="0.25">
      <c r="A9544" s="1">
        <v>43709.214247685188</v>
      </c>
      <c r="B9544">
        <v>764889</v>
      </c>
      <c r="C9544">
        <v>95</v>
      </c>
      <c r="D9544">
        <v>73988</v>
      </c>
    </row>
    <row r="9545" spans="1:4" x14ac:dyDescent="0.25">
      <c r="A9545" s="1">
        <v>43709.214259259257</v>
      </c>
      <c r="B9545">
        <v>776870</v>
      </c>
      <c r="C9545">
        <v>95</v>
      </c>
      <c r="D9545">
        <v>73989</v>
      </c>
    </row>
    <row r="9546" spans="1:4" x14ac:dyDescent="0.25">
      <c r="A9546" s="1">
        <v>43709.214270833334</v>
      </c>
      <c r="B9546">
        <v>793251</v>
      </c>
      <c r="C9546">
        <v>95</v>
      </c>
      <c r="D9546">
        <v>73990</v>
      </c>
    </row>
    <row r="9547" spans="1:4" x14ac:dyDescent="0.25">
      <c r="A9547" s="1">
        <v>43709.214282407411</v>
      </c>
      <c r="B9547">
        <v>727395</v>
      </c>
      <c r="C9547">
        <v>95</v>
      </c>
      <c r="D9547">
        <v>73991</v>
      </c>
    </row>
    <row r="9548" spans="1:4" x14ac:dyDescent="0.25">
      <c r="A9548" s="1">
        <v>43709.21429398148</v>
      </c>
      <c r="B9548">
        <v>747782</v>
      </c>
      <c r="C9548">
        <v>95</v>
      </c>
      <c r="D9548">
        <v>73992</v>
      </c>
    </row>
    <row r="9549" spans="1:4" x14ac:dyDescent="0.25">
      <c r="A9549" s="1">
        <v>43709.214305555557</v>
      </c>
      <c r="B9549">
        <v>662125</v>
      </c>
      <c r="C9549">
        <v>95</v>
      </c>
      <c r="D9549">
        <v>73993</v>
      </c>
    </row>
    <row r="9550" spans="1:4" x14ac:dyDescent="0.25">
      <c r="A9550" s="1">
        <v>43709.214317129627</v>
      </c>
      <c r="B9550">
        <v>694031</v>
      </c>
      <c r="C9550">
        <v>95</v>
      </c>
      <c r="D9550">
        <v>73994</v>
      </c>
    </row>
    <row r="9551" spans="1:4" x14ac:dyDescent="0.25">
      <c r="A9551" s="1">
        <v>43709.214328703703</v>
      </c>
      <c r="B9551">
        <v>628401</v>
      </c>
      <c r="C9551">
        <v>95</v>
      </c>
      <c r="D9551">
        <v>73995</v>
      </c>
    </row>
    <row r="9552" spans="1:4" x14ac:dyDescent="0.25">
      <c r="A9552" s="1">
        <v>43709.21434027778</v>
      </c>
      <c r="B9552">
        <v>652272</v>
      </c>
      <c r="C9552">
        <v>95</v>
      </c>
      <c r="D9552">
        <v>73996</v>
      </c>
    </row>
    <row r="9553" spans="1:4" x14ac:dyDescent="0.25">
      <c r="A9553" s="1">
        <v>43709.21435185185</v>
      </c>
      <c r="B9553">
        <v>590924</v>
      </c>
      <c r="C9553">
        <v>95</v>
      </c>
      <c r="D9553">
        <v>73997</v>
      </c>
    </row>
    <row r="9554" spans="1:4" x14ac:dyDescent="0.25">
      <c r="A9554" s="1">
        <v>43709.214363425926</v>
      </c>
      <c r="B9554">
        <v>616254</v>
      </c>
      <c r="C9554">
        <v>95</v>
      </c>
      <c r="D9554">
        <v>73998</v>
      </c>
    </row>
    <row r="9555" spans="1:4" x14ac:dyDescent="0.25">
      <c r="A9555" s="1">
        <v>43709.214375000003</v>
      </c>
      <c r="B9555">
        <v>540848</v>
      </c>
      <c r="C9555">
        <v>95</v>
      </c>
      <c r="D9555">
        <v>73999</v>
      </c>
    </row>
    <row r="9556" spans="1:4" x14ac:dyDescent="0.25">
      <c r="A9556" s="1">
        <v>43709.214386574073</v>
      </c>
      <c r="B9556">
        <v>559585</v>
      </c>
      <c r="C9556">
        <v>95</v>
      </c>
      <c r="D9556">
        <v>74000</v>
      </c>
    </row>
    <row r="9557" spans="1:4" x14ac:dyDescent="0.25">
      <c r="A9557" s="1">
        <v>43709.214398148149</v>
      </c>
      <c r="B9557">
        <v>486536</v>
      </c>
      <c r="C9557">
        <v>95</v>
      </c>
      <c r="D9557">
        <v>74001</v>
      </c>
    </row>
    <row r="9558" spans="1:4" x14ac:dyDescent="0.25">
      <c r="A9558" s="1">
        <v>43709.214409722219</v>
      </c>
      <c r="B9558">
        <v>506532</v>
      </c>
      <c r="C9558">
        <v>95</v>
      </c>
      <c r="D9558">
        <v>74002</v>
      </c>
    </row>
    <row r="9559" spans="1:4" x14ac:dyDescent="0.25">
      <c r="A9559" s="1">
        <v>43709.214421296296</v>
      </c>
      <c r="B9559">
        <v>426270</v>
      </c>
      <c r="C9559">
        <v>95</v>
      </c>
      <c r="D9559">
        <v>74003</v>
      </c>
    </row>
    <row r="9560" spans="1:4" x14ac:dyDescent="0.25">
      <c r="A9560" s="1">
        <v>43709.214432870373</v>
      </c>
      <c r="B9560">
        <v>462975</v>
      </c>
      <c r="C9560">
        <v>95</v>
      </c>
      <c r="D9560">
        <v>74004</v>
      </c>
    </row>
    <row r="9561" spans="1:4" x14ac:dyDescent="0.25">
      <c r="A9561" s="1">
        <v>43709.214444444442</v>
      </c>
      <c r="B9561">
        <v>386315</v>
      </c>
      <c r="C9561">
        <v>95</v>
      </c>
      <c r="D9561">
        <v>74005</v>
      </c>
    </row>
    <row r="9562" spans="1:4" x14ac:dyDescent="0.25">
      <c r="A9562" s="1">
        <v>43709.214456018519</v>
      </c>
      <c r="B9562">
        <v>404033</v>
      </c>
      <c r="C9562">
        <v>95</v>
      </c>
      <c r="D9562">
        <v>74006</v>
      </c>
    </row>
    <row r="9563" spans="1:4" x14ac:dyDescent="0.25">
      <c r="A9563" s="1">
        <v>43709.214467592596</v>
      </c>
      <c r="B9563">
        <v>322917</v>
      </c>
      <c r="C9563">
        <v>95</v>
      </c>
      <c r="D9563">
        <v>74007</v>
      </c>
    </row>
    <row r="9564" spans="1:4" x14ac:dyDescent="0.25">
      <c r="A9564" s="1">
        <v>43709.214479166665</v>
      </c>
      <c r="B9564">
        <v>349983</v>
      </c>
      <c r="C9564">
        <v>95</v>
      </c>
      <c r="D9564">
        <v>74008</v>
      </c>
    </row>
    <row r="9565" spans="1:4" x14ac:dyDescent="0.25">
      <c r="A9565" s="1">
        <v>43709.214490740742</v>
      </c>
      <c r="B9565">
        <v>274358</v>
      </c>
      <c r="C9565">
        <v>95</v>
      </c>
      <c r="D9565">
        <v>74009</v>
      </c>
    </row>
    <row r="9566" spans="1:4" x14ac:dyDescent="0.25">
      <c r="A9566" s="1">
        <v>43709.214502314811</v>
      </c>
      <c r="B9566">
        <v>303895</v>
      </c>
      <c r="C9566">
        <v>95</v>
      </c>
      <c r="D9566">
        <v>74010</v>
      </c>
    </row>
    <row r="9567" spans="1:4" x14ac:dyDescent="0.25">
      <c r="A9567" s="1">
        <v>43709.214513888888</v>
      </c>
      <c r="B9567">
        <v>218672</v>
      </c>
      <c r="C9567">
        <v>95</v>
      </c>
      <c r="D9567">
        <v>74011</v>
      </c>
    </row>
    <row r="9568" spans="1:4" x14ac:dyDescent="0.25">
      <c r="A9568" s="1">
        <v>43709.214525462965</v>
      </c>
      <c r="B9568">
        <v>245910</v>
      </c>
      <c r="C9568">
        <v>95</v>
      </c>
      <c r="D9568">
        <v>74012</v>
      </c>
    </row>
    <row r="9569" spans="1:4" x14ac:dyDescent="0.25">
      <c r="A9569" s="1">
        <v>43709.214537037034</v>
      </c>
      <c r="B9569">
        <v>186331</v>
      </c>
      <c r="C9569">
        <v>95</v>
      </c>
      <c r="D9569">
        <v>74013</v>
      </c>
    </row>
    <row r="9570" spans="1:4" x14ac:dyDescent="0.25">
      <c r="A9570" s="1">
        <v>43709.214548611111</v>
      </c>
      <c r="B9570">
        <v>130108</v>
      </c>
      <c r="C9570">
        <v>95</v>
      </c>
      <c r="D9570">
        <v>74014</v>
      </c>
    </row>
    <row r="9571" spans="1:4" x14ac:dyDescent="0.25">
      <c r="A9571" s="1">
        <v>43709.214560185188</v>
      </c>
      <c r="B9571">
        <v>165469</v>
      </c>
      <c r="C9571">
        <v>95</v>
      </c>
      <c r="D9571">
        <v>74015</v>
      </c>
    </row>
    <row r="9572" spans="1:4" x14ac:dyDescent="0.25">
      <c r="A9572" s="1">
        <v>43709.214571759258</v>
      </c>
      <c r="B9572">
        <v>122311</v>
      </c>
      <c r="C9572">
        <v>95</v>
      </c>
      <c r="D9572">
        <v>74016</v>
      </c>
    </row>
    <row r="9573" spans="1:4" x14ac:dyDescent="0.25">
      <c r="A9573" s="1">
        <v>43709.214583333334</v>
      </c>
      <c r="B9573">
        <v>149355</v>
      </c>
      <c r="C9573">
        <v>95</v>
      </c>
      <c r="D9573">
        <v>74017</v>
      </c>
    </row>
    <row r="9574" spans="1:4" x14ac:dyDescent="0.25">
      <c r="A9574" s="1">
        <v>43709.214594907404</v>
      </c>
      <c r="B9574">
        <v>123414</v>
      </c>
      <c r="C9574">
        <v>95</v>
      </c>
      <c r="D9574">
        <v>74018</v>
      </c>
    </row>
    <row r="9575" spans="1:4" x14ac:dyDescent="0.25">
      <c r="A9575" s="1">
        <v>43709.214606481481</v>
      </c>
      <c r="B9575">
        <v>61615</v>
      </c>
      <c r="C9575">
        <v>95</v>
      </c>
      <c r="D9575">
        <v>74019</v>
      </c>
    </row>
    <row r="9576" spans="1:4" x14ac:dyDescent="0.25">
      <c r="A9576" s="1">
        <v>43709.214618055557</v>
      </c>
      <c r="B9576">
        <v>99610</v>
      </c>
      <c r="C9576">
        <v>95</v>
      </c>
      <c r="D9576">
        <v>74020</v>
      </c>
    </row>
    <row r="9577" spans="1:4" x14ac:dyDescent="0.25">
      <c r="A9577" s="1">
        <v>43709.214629629627</v>
      </c>
      <c r="B9577">
        <v>18480</v>
      </c>
      <c r="C9577">
        <v>95</v>
      </c>
      <c r="D9577">
        <v>74021</v>
      </c>
    </row>
    <row r="9578" spans="1:4" x14ac:dyDescent="0.25">
      <c r="A9578" s="1">
        <v>43709.214641203704</v>
      </c>
      <c r="B9578">
        <v>36530</v>
      </c>
      <c r="C9578">
        <v>95</v>
      </c>
      <c r="D9578">
        <v>74022</v>
      </c>
    </row>
    <row r="9579" spans="1:4" x14ac:dyDescent="0.25">
      <c r="A9579" s="1">
        <v>43709.21465277778</v>
      </c>
      <c r="B9579">
        <v>55684</v>
      </c>
      <c r="C9579">
        <v>95</v>
      </c>
      <c r="D9579">
        <v>74023</v>
      </c>
    </row>
    <row r="9580" spans="1:4" x14ac:dyDescent="0.25">
      <c r="A9580" s="1">
        <v>43709.21465277778</v>
      </c>
      <c r="B9580">
        <v>968619</v>
      </c>
      <c r="C9580">
        <v>95</v>
      </c>
      <c r="D9580">
        <v>74024</v>
      </c>
    </row>
    <row r="9581" spans="1:4" x14ac:dyDescent="0.25">
      <c r="A9581" s="1">
        <v>43709.21466435185</v>
      </c>
      <c r="B9581">
        <v>983964</v>
      </c>
      <c r="C9581">
        <v>95</v>
      </c>
      <c r="D9581">
        <v>74025</v>
      </c>
    </row>
    <row r="9582" spans="1:4" x14ac:dyDescent="0.25">
      <c r="A9582" s="1">
        <v>43709.214687500003</v>
      </c>
      <c r="B9582">
        <v>5055</v>
      </c>
      <c r="C9582">
        <v>95</v>
      </c>
      <c r="D9582">
        <v>74026</v>
      </c>
    </row>
    <row r="9583" spans="1:4" x14ac:dyDescent="0.25">
      <c r="A9583" s="1">
        <v>43709.214687500003</v>
      </c>
      <c r="B9583">
        <v>922703</v>
      </c>
      <c r="C9583">
        <v>95</v>
      </c>
      <c r="D9583">
        <v>74027</v>
      </c>
    </row>
    <row r="9584" spans="1:4" x14ac:dyDescent="0.25">
      <c r="A9584" s="1">
        <v>43709.214699074073</v>
      </c>
      <c r="B9584">
        <v>940412</v>
      </c>
      <c r="C9584">
        <v>95</v>
      </c>
      <c r="D9584">
        <v>74028</v>
      </c>
    </row>
    <row r="9585" spans="1:4" x14ac:dyDescent="0.25">
      <c r="A9585" s="1">
        <v>43709.21471064815</v>
      </c>
      <c r="B9585">
        <v>873346</v>
      </c>
      <c r="C9585">
        <v>95</v>
      </c>
      <c r="D9585">
        <v>74029</v>
      </c>
    </row>
    <row r="9586" spans="1:4" x14ac:dyDescent="0.25">
      <c r="A9586" s="1">
        <v>43709.214722222219</v>
      </c>
      <c r="B9586">
        <v>888669</v>
      </c>
      <c r="C9586">
        <v>95</v>
      </c>
      <c r="D9586">
        <v>74030</v>
      </c>
    </row>
    <row r="9587" spans="1:4" x14ac:dyDescent="0.25">
      <c r="A9587" s="1">
        <v>43709.214733796296</v>
      </c>
      <c r="B9587">
        <v>803009</v>
      </c>
      <c r="C9587">
        <v>95</v>
      </c>
      <c r="D9587">
        <v>74031</v>
      </c>
    </row>
    <row r="9588" spans="1:4" x14ac:dyDescent="0.25">
      <c r="A9588" s="1">
        <v>43709.214745370373</v>
      </c>
      <c r="B9588">
        <v>833060</v>
      </c>
      <c r="C9588">
        <v>95</v>
      </c>
      <c r="D9588">
        <v>74032</v>
      </c>
    </row>
    <row r="9589" spans="1:4" x14ac:dyDescent="0.25">
      <c r="A9589" s="1">
        <v>43709.214756944442</v>
      </c>
      <c r="B9589">
        <v>755317</v>
      </c>
      <c r="C9589">
        <v>95</v>
      </c>
      <c r="D9589">
        <v>74033</v>
      </c>
    </row>
    <row r="9590" spans="1:4" x14ac:dyDescent="0.25">
      <c r="A9590" s="1">
        <v>43709.214768518519</v>
      </c>
      <c r="B9590">
        <v>787848</v>
      </c>
      <c r="C9590">
        <v>95</v>
      </c>
      <c r="D9590">
        <v>74034</v>
      </c>
    </row>
    <row r="9591" spans="1:4" x14ac:dyDescent="0.25">
      <c r="A9591" s="1">
        <v>43709.214780092596</v>
      </c>
      <c r="B9591">
        <v>738677</v>
      </c>
      <c r="C9591">
        <v>95</v>
      </c>
      <c r="D9591">
        <v>74035</v>
      </c>
    </row>
    <row r="9592" spans="1:4" x14ac:dyDescent="0.25">
      <c r="A9592" s="1">
        <v>43709.214791666665</v>
      </c>
      <c r="B9592">
        <v>668862</v>
      </c>
      <c r="C9592">
        <v>95</v>
      </c>
      <c r="D9592">
        <v>74036</v>
      </c>
    </row>
    <row r="9593" spans="1:4" x14ac:dyDescent="0.25">
      <c r="A9593" s="1">
        <v>43709.214803240742</v>
      </c>
      <c r="B9593">
        <v>686851</v>
      </c>
      <c r="C9593">
        <v>95</v>
      </c>
      <c r="D9593">
        <v>74037</v>
      </c>
    </row>
    <row r="9594" spans="1:4" x14ac:dyDescent="0.25">
      <c r="A9594" s="1">
        <v>43709.214814814812</v>
      </c>
      <c r="B9594">
        <v>611006</v>
      </c>
      <c r="C9594">
        <v>95</v>
      </c>
      <c r="D9594">
        <v>74038</v>
      </c>
    </row>
    <row r="9595" spans="1:4" x14ac:dyDescent="0.25">
      <c r="A9595" s="1">
        <v>43709.214826388888</v>
      </c>
      <c r="B9595">
        <v>629204</v>
      </c>
      <c r="C9595">
        <v>95</v>
      </c>
      <c r="D9595">
        <v>74039</v>
      </c>
    </row>
    <row r="9596" spans="1:4" x14ac:dyDescent="0.25">
      <c r="A9596" s="1">
        <v>43709.214837962965</v>
      </c>
      <c r="B9596">
        <v>658397</v>
      </c>
      <c r="C9596">
        <v>95</v>
      </c>
      <c r="D9596">
        <v>74040</v>
      </c>
    </row>
    <row r="9597" spans="1:4" x14ac:dyDescent="0.25">
      <c r="A9597" s="1">
        <v>43709.214849537035</v>
      </c>
      <c r="B9597">
        <v>590126</v>
      </c>
      <c r="C9597">
        <v>95</v>
      </c>
      <c r="D9597">
        <v>74041</v>
      </c>
    </row>
    <row r="9598" spans="1:4" x14ac:dyDescent="0.25">
      <c r="A9598" s="1">
        <v>43709.214861111112</v>
      </c>
      <c r="B9598">
        <v>609956</v>
      </c>
      <c r="C9598">
        <v>95</v>
      </c>
      <c r="D9598">
        <v>74042</v>
      </c>
    </row>
    <row r="9599" spans="1:4" x14ac:dyDescent="0.25">
      <c r="A9599" s="1">
        <v>43709.214872685188</v>
      </c>
      <c r="B9599">
        <v>643358</v>
      </c>
      <c r="C9599">
        <v>95</v>
      </c>
      <c r="D9599">
        <v>74043</v>
      </c>
    </row>
    <row r="9600" spans="1:4" x14ac:dyDescent="0.25">
      <c r="A9600" s="1">
        <v>43709.214884259258</v>
      </c>
      <c r="B9600">
        <v>572489</v>
      </c>
      <c r="C9600">
        <v>95</v>
      </c>
      <c r="D9600">
        <v>74044</v>
      </c>
    </row>
    <row r="9601" spans="1:4" x14ac:dyDescent="0.25">
      <c r="A9601" s="1">
        <v>43709.214895833335</v>
      </c>
      <c r="B9601">
        <v>606893</v>
      </c>
      <c r="C9601">
        <v>95</v>
      </c>
      <c r="D9601">
        <v>74045</v>
      </c>
    </row>
    <row r="9602" spans="1:4" x14ac:dyDescent="0.25">
      <c r="A9602" s="1">
        <v>43709.214907407404</v>
      </c>
      <c r="B9602">
        <v>547965</v>
      </c>
      <c r="C9602">
        <v>95</v>
      </c>
      <c r="D9602">
        <v>74046</v>
      </c>
    </row>
    <row r="9603" spans="1:4" x14ac:dyDescent="0.25">
      <c r="A9603" s="1">
        <v>43709.214918981481</v>
      </c>
      <c r="B9603">
        <v>566981</v>
      </c>
      <c r="C9603">
        <v>95</v>
      </c>
      <c r="D9603">
        <v>74047</v>
      </c>
    </row>
    <row r="9604" spans="1:4" x14ac:dyDescent="0.25">
      <c r="A9604" s="1">
        <v>43709.214930555558</v>
      </c>
      <c r="B9604">
        <v>491118</v>
      </c>
      <c r="C9604">
        <v>95</v>
      </c>
      <c r="D9604">
        <v>74048</v>
      </c>
    </row>
    <row r="9605" spans="1:4" x14ac:dyDescent="0.25">
      <c r="A9605" s="1">
        <v>43709.214942129627</v>
      </c>
      <c r="B9605">
        <v>520663</v>
      </c>
      <c r="C9605">
        <v>95</v>
      </c>
      <c r="D9605">
        <v>74049</v>
      </c>
    </row>
    <row r="9606" spans="1:4" x14ac:dyDescent="0.25">
      <c r="A9606" s="1">
        <v>43709.214953703704</v>
      </c>
      <c r="B9606">
        <v>444394</v>
      </c>
      <c r="C9606">
        <v>95</v>
      </c>
      <c r="D9606">
        <v>74050</v>
      </c>
    </row>
    <row r="9607" spans="1:4" x14ac:dyDescent="0.25">
      <c r="A9607" s="1">
        <v>43709.214965277781</v>
      </c>
      <c r="B9607">
        <v>463489</v>
      </c>
      <c r="C9607">
        <v>95</v>
      </c>
      <c r="D9607">
        <v>74051</v>
      </c>
    </row>
    <row r="9608" spans="1:4" x14ac:dyDescent="0.25">
      <c r="A9608" s="1">
        <v>43709.21497685185</v>
      </c>
      <c r="B9608">
        <v>481652</v>
      </c>
      <c r="C9608">
        <v>95</v>
      </c>
      <c r="D9608">
        <v>74052</v>
      </c>
    </row>
    <row r="9609" spans="1:4" x14ac:dyDescent="0.25">
      <c r="A9609" s="1">
        <v>43709.214988425927</v>
      </c>
      <c r="B9609">
        <v>397985</v>
      </c>
      <c r="C9609">
        <v>95</v>
      </c>
      <c r="D9609">
        <v>74053</v>
      </c>
    </row>
    <row r="9610" spans="1:4" x14ac:dyDescent="0.25">
      <c r="A9610" s="1">
        <v>43709.214999999997</v>
      </c>
      <c r="B9610">
        <v>424319</v>
      </c>
      <c r="C9610">
        <v>95</v>
      </c>
      <c r="D9610">
        <v>74054</v>
      </c>
    </row>
    <row r="9611" spans="1:4" x14ac:dyDescent="0.25">
      <c r="A9611" s="1">
        <v>43709.215011574073</v>
      </c>
      <c r="B9611">
        <v>357785</v>
      </c>
      <c r="C9611">
        <v>95</v>
      </c>
      <c r="D9611">
        <v>74055</v>
      </c>
    </row>
    <row r="9612" spans="1:4" x14ac:dyDescent="0.25">
      <c r="A9612" s="1">
        <v>43709.21502314815</v>
      </c>
      <c r="B9612">
        <v>388559</v>
      </c>
      <c r="C9612">
        <v>95</v>
      </c>
      <c r="D9612">
        <v>74056</v>
      </c>
    </row>
    <row r="9613" spans="1:4" x14ac:dyDescent="0.25">
      <c r="A9613" s="1">
        <v>43709.21503472222</v>
      </c>
      <c r="B9613">
        <v>341176</v>
      </c>
      <c r="C9613">
        <v>95</v>
      </c>
      <c r="D9613">
        <v>74057</v>
      </c>
    </row>
    <row r="9614" spans="1:4" x14ac:dyDescent="0.25">
      <c r="A9614" s="1">
        <v>43709.215046296296</v>
      </c>
      <c r="B9614">
        <v>268007</v>
      </c>
      <c r="C9614">
        <v>95</v>
      </c>
      <c r="D9614">
        <v>74058</v>
      </c>
    </row>
    <row r="9615" spans="1:4" x14ac:dyDescent="0.25">
      <c r="A9615" s="1">
        <v>43709.215057870373</v>
      </c>
      <c r="B9615">
        <v>290822</v>
      </c>
      <c r="C9615">
        <v>95</v>
      </c>
      <c r="D9615">
        <v>74059</v>
      </c>
    </row>
    <row r="9616" spans="1:4" x14ac:dyDescent="0.25">
      <c r="A9616" s="1">
        <v>43709.215069444443</v>
      </c>
      <c r="B9616">
        <v>313510</v>
      </c>
      <c r="C9616">
        <v>95</v>
      </c>
      <c r="D9616">
        <v>74060</v>
      </c>
    </row>
    <row r="9617" spans="1:4" x14ac:dyDescent="0.25">
      <c r="A9617" s="1">
        <v>43709.215081018519</v>
      </c>
      <c r="B9617">
        <v>257462</v>
      </c>
      <c r="C9617">
        <v>95</v>
      </c>
      <c r="D9617">
        <v>74061</v>
      </c>
    </row>
    <row r="9618" spans="1:4" x14ac:dyDescent="0.25">
      <c r="A9618" s="1">
        <v>43709.215092592596</v>
      </c>
      <c r="B9618">
        <v>215167</v>
      </c>
      <c r="C9618">
        <v>95</v>
      </c>
      <c r="D9618">
        <v>74062</v>
      </c>
    </row>
    <row r="9619" spans="1:4" x14ac:dyDescent="0.25">
      <c r="A9619" s="1">
        <v>43709.215104166666</v>
      </c>
      <c r="B9619">
        <v>235243</v>
      </c>
      <c r="C9619">
        <v>95</v>
      </c>
      <c r="D9619">
        <v>74063</v>
      </c>
    </row>
    <row r="9620" spans="1:4" x14ac:dyDescent="0.25">
      <c r="A9620" s="1">
        <v>43709.215115740742</v>
      </c>
      <c r="B9620">
        <v>151216</v>
      </c>
      <c r="C9620">
        <v>95</v>
      </c>
      <c r="D9620">
        <v>74064</v>
      </c>
    </row>
    <row r="9621" spans="1:4" x14ac:dyDescent="0.25">
      <c r="A9621" s="1">
        <v>43709.215127314812</v>
      </c>
      <c r="B9621">
        <v>167777</v>
      </c>
      <c r="C9621">
        <v>95</v>
      </c>
      <c r="D9621">
        <v>74065</v>
      </c>
    </row>
    <row r="9622" spans="1:4" x14ac:dyDescent="0.25">
      <c r="A9622" s="1">
        <v>43709.215138888889</v>
      </c>
      <c r="B9622">
        <v>85724</v>
      </c>
      <c r="C9622">
        <v>95</v>
      </c>
      <c r="D9622">
        <v>74066</v>
      </c>
    </row>
    <row r="9623" spans="1:4" x14ac:dyDescent="0.25">
      <c r="A9623" s="1">
        <v>43709.215150462966</v>
      </c>
      <c r="B9623">
        <v>124337</v>
      </c>
      <c r="C9623">
        <v>95</v>
      </c>
      <c r="D9623">
        <v>74067</v>
      </c>
    </row>
    <row r="9624" spans="1:4" x14ac:dyDescent="0.25">
      <c r="A9624" s="1">
        <v>43709.215162037035</v>
      </c>
      <c r="B9624">
        <v>150235</v>
      </c>
      <c r="C9624">
        <v>95</v>
      </c>
      <c r="D9624">
        <v>74068</v>
      </c>
    </row>
    <row r="9625" spans="1:4" x14ac:dyDescent="0.25">
      <c r="A9625" s="1">
        <v>43709.215173611112</v>
      </c>
      <c r="B9625">
        <v>65336</v>
      </c>
      <c r="C9625">
        <v>95</v>
      </c>
      <c r="D9625">
        <v>74069</v>
      </c>
    </row>
    <row r="9626" spans="1:4" x14ac:dyDescent="0.25">
      <c r="A9626" s="1">
        <v>43709.215185185189</v>
      </c>
      <c r="B9626">
        <v>79632</v>
      </c>
      <c r="C9626">
        <v>95</v>
      </c>
      <c r="D9626">
        <v>74070</v>
      </c>
    </row>
    <row r="9627" spans="1:4" x14ac:dyDescent="0.25">
      <c r="A9627" s="1">
        <v>43709.215196759258</v>
      </c>
      <c r="B9627">
        <v>96226</v>
      </c>
      <c r="C9627">
        <v>95</v>
      </c>
      <c r="D9627">
        <v>74071</v>
      </c>
    </row>
    <row r="9628" spans="1:4" x14ac:dyDescent="0.25">
      <c r="A9628" s="1">
        <v>43709.215208333335</v>
      </c>
      <c r="B9628">
        <v>14224</v>
      </c>
      <c r="C9628">
        <v>95</v>
      </c>
      <c r="D9628">
        <v>74072</v>
      </c>
    </row>
    <row r="9629" spans="1:4" x14ac:dyDescent="0.25">
      <c r="A9629" s="1">
        <v>43709.215219907404</v>
      </c>
      <c r="B9629">
        <v>32721</v>
      </c>
      <c r="C9629">
        <v>95</v>
      </c>
      <c r="D9629">
        <v>74073</v>
      </c>
    </row>
    <row r="9630" spans="1:4" x14ac:dyDescent="0.25">
      <c r="A9630" s="1">
        <v>43709.215231481481</v>
      </c>
      <c r="B9630">
        <v>49961</v>
      </c>
      <c r="C9630">
        <v>95</v>
      </c>
      <c r="D9630">
        <v>74074</v>
      </c>
    </row>
    <row r="9631" spans="1:4" x14ac:dyDescent="0.25">
      <c r="A9631" s="1">
        <v>43709.215243055558</v>
      </c>
      <c r="B9631">
        <v>74688</v>
      </c>
      <c r="C9631">
        <v>95</v>
      </c>
      <c r="D9631">
        <v>74075</v>
      </c>
    </row>
    <row r="9632" spans="1:4" x14ac:dyDescent="0.25">
      <c r="A9632" s="1">
        <v>43709.215254629627</v>
      </c>
      <c r="B9632">
        <v>1110</v>
      </c>
      <c r="C9632">
        <v>95</v>
      </c>
      <c r="D9632">
        <v>74076</v>
      </c>
    </row>
    <row r="9633" spans="1:4" x14ac:dyDescent="0.25">
      <c r="A9633" s="1">
        <v>43709.215266203704</v>
      </c>
      <c r="B9633">
        <v>26412</v>
      </c>
      <c r="C9633">
        <v>95</v>
      </c>
      <c r="D9633">
        <v>74077</v>
      </c>
    </row>
    <row r="9634" spans="1:4" x14ac:dyDescent="0.25">
      <c r="A9634" s="1">
        <v>43709.215266203704</v>
      </c>
      <c r="B9634">
        <v>968848</v>
      </c>
      <c r="C9634">
        <v>95</v>
      </c>
      <c r="D9634">
        <v>74078</v>
      </c>
    </row>
    <row r="9635" spans="1:4" x14ac:dyDescent="0.25">
      <c r="A9635" s="1">
        <v>43709.215277777781</v>
      </c>
      <c r="B9635">
        <v>992065</v>
      </c>
      <c r="C9635">
        <v>95</v>
      </c>
      <c r="D9635">
        <v>74079</v>
      </c>
    </row>
    <row r="9636" spans="1:4" x14ac:dyDescent="0.25">
      <c r="A9636" s="1">
        <v>43709.215289351851</v>
      </c>
      <c r="B9636">
        <v>940579</v>
      </c>
      <c r="C9636">
        <v>95</v>
      </c>
      <c r="D9636">
        <v>74080</v>
      </c>
    </row>
    <row r="9637" spans="1:4" x14ac:dyDescent="0.25">
      <c r="A9637" s="1">
        <v>43709.215300925927</v>
      </c>
      <c r="B9637">
        <v>209686</v>
      </c>
      <c r="C9637">
        <v>95</v>
      </c>
      <c r="D9637">
        <v>74081</v>
      </c>
    </row>
    <row r="9638" spans="1:4" x14ac:dyDescent="0.25">
      <c r="A9638" s="1">
        <v>43709.215312499997</v>
      </c>
      <c r="B9638">
        <v>268615</v>
      </c>
      <c r="C9638">
        <v>95</v>
      </c>
      <c r="D9638">
        <v>74082</v>
      </c>
    </row>
    <row r="9639" spans="1:4" x14ac:dyDescent="0.25">
      <c r="A9639" s="1">
        <v>43709.215324074074</v>
      </c>
      <c r="B9639">
        <v>227366</v>
      </c>
      <c r="C9639">
        <v>95</v>
      </c>
      <c r="D9639">
        <v>74083</v>
      </c>
    </row>
    <row r="9640" spans="1:4" x14ac:dyDescent="0.25">
      <c r="A9640" s="1">
        <v>43709.21533564815</v>
      </c>
      <c r="B9640">
        <v>244723</v>
      </c>
      <c r="C9640">
        <v>95</v>
      </c>
      <c r="D9640">
        <v>74084</v>
      </c>
    </row>
    <row r="9641" spans="1:4" x14ac:dyDescent="0.25">
      <c r="A9641" s="1">
        <v>43709.21534722222</v>
      </c>
      <c r="B9641">
        <v>153126</v>
      </c>
      <c r="C9641">
        <v>95</v>
      </c>
      <c r="D9641">
        <v>74085</v>
      </c>
    </row>
    <row r="9642" spans="1:4" x14ac:dyDescent="0.25">
      <c r="A9642" s="1">
        <v>43709.215358796297</v>
      </c>
      <c r="B9642">
        <v>172100</v>
      </c>
      <c r="C9642">
        <v>95</v>
      </c>
      <c r="D9642">
        <v>74086</v>
      </c>
    </row>
    <row r="9643" spans="1:4" x14ac:dyDescent="0.25">
      <c r="A9643" s="1">
        <v>43709.215370370373</v>
      </c>
      <c r="B9643">
        <v>188502</v>
      </c>
      <c r="C9643">
        <v>95</v>
      </c>
      <c r="D9643">
        <v>74087</v>
      </c>
    </row>
    <row r="9644" spans="1:4" x14ac:dyDescent="0.25">
      <c r="A9644" s="1">
        <v>43709.215381944443</v>
      </c>
      <c r="B9644">
        <v>112091</v>
      </c>
      <c r="C9644">
        <v>95</v>
      </c>
      <c r="D9644">
        <v>74088</v>
      </c>
    </row>
    <row r="9645" spans="1:4" x14ac:dyDescent="0.25">
      <c r="A9645" s="1">
        <v>43709.21539351852</v>
      </c>
      <c r="B9645">
        <v>137119</v>
      </c>
      <c r="C9645">
        <v>95</v>
      </c>
      <c r="D9645">
        <v>74089</v>
      </c>
    </row>
    <row r="9646" spans="1:4" x14ac:dyDescent="0.25">
      <c r="A9646" s="1">
        <v>43709.215405092589</v>
      </c>
      <c r="B9646">
        <v>57439</v>
      </c>
      <c r="C9646">
        <v>95</v>
      </c>
      <c r="D9646">
        <v>74090</v>
      </c>
    </row>
    <row r="9647" spans="1:4" x14ac:dyDescent="0.25">
      <c r="A9647" s="1">
        <v>43709.215416666666</v>
      </c>
      <c r="B9647">
        <v>71340</v>
      </c>
      <c r="C9647">
        <v>95</v>
      </c>
      <c r="D9647">
        <v>74091</v>
      </c>
    </row>
    <row r="9648" spans="1:4" x14ac:dyDescent="0.25">
      <c r="A9648" s="1">
        <v>43709.215428240743</v>
      </c>
      <c r="B9648">
        <v>101399</v>
      </c>
      <c r="C9648">
        <v>95</v>
      </c>
      <c r="D9648">
        <v>74092</v>
      </c>
    </row>
    <row r="9649" spans="1:4" x14ac:dyDescent="0.25">
      <c r="A9649" s="1">
        <v>43709.215439814812</v>
      </c>
      <c r="B9649">
        <v>24544</v>
      </c>
      <c r="C9649">
        <v>95</v>
      </c>
      <c r="D9649">
        <v>74093</v>
      </c>
    </row>
    <row r="9650" spans="1:4" x14ac:dyDescent="0.25">
      <c r="A9650" s="1">
        <v>43709.215451388889</v>
      </c>
      <c r="B9650">
        <v>42102</v>
      </c>
      <c r="C9650">
        <v>95</v>
      </c>
      <c r="D9650">
        <v>74094</v>
      </c>
    </row>
    <row r="9651" spans="1:4" x14ac:dyDescent="0.25">
      <c r="A9651" s="1">
        <v>43709.215451388889</v>
      </c>
      <c r="B9651">
        <v>964026</v>
      </c>
      <c r="C9651">
        <v>95</v>
      </c>
      <c r="D9651">
        <v>74095</v>
      </c>
    </row>
    <row r="9652" spans="1:4" x14ac:dyDescent="0.25">
      <c r="A9652" s="1">
        <v>43709.215462962966</v>
      </c>
      <c r="B9652">
        <v>982081</v>
      </c>
      <c r="C9652">
        <v>95</v>
      </c>
      <c r="D9652">
        <v>74096</v>
      </c>
    </row>
    <row r="9653" spans="1:4" x14ac:dyDescent="0.25">
      <c r="A9653" s="1">
        <v>43709.215474537035</v>
      </c>
      <c r="B9653">
        <v>999540</v>
      </c>
      <c r="C9653">
        <v>95</v>
      </c>
      <c r="D9653">
        <v>74097</v>
      </c>
    </row>
    <row r="9654" spans="1:4" x14ac:dyDescent="0.25">
      <c r="A9654" s="1">
        <v>43709.215486111112</v>
      </c>
      <c r="B9654">
        <v>917548</v>
      </c>
      <c r="C9654">
        <v>95</v>
      </c>
      <c r="D9654">
        <v>74098</v>
      </c>
    </row>
    <row r="9655" spans="1:4" x14ac:dyDescent="0.25">
      <c r="A9655" s="1">
        <v>43709.215497685182</v>
      </c>
      <c r="B9655">
        <v>938617</v>
      </c>
      <c r="C9655">
        <v>95</v>
      </c>
      <c r="D9655">
        <v>74099</v>
      </c>
    </row>
    <row r="9656" spans="1:4" x14ac:dyDescent="0.25">
      <c r="A9656" s="1">
        <v>43709.215509259258</v>
      </c>
      <c r="B9656">
        <v>859534</v>
      </c>
      <c r="C9656">
        <v>95</v>
      </c>
      <c r="D9656">
        <v>74100</v>
      </c>
    </row>
    <row r="9657" spans="1:4" x14ac:dyDescent="0.25">
      <c r="A9657" s="1">
        <v>43709.215520833335</v>
      </c>
      <c r="B9657">
        <v>900325</v>
      </c>
      <c r="C9657">
        <v>95</v>
      </c>
      <c r="D9657">
        <v>74101</v>
      </c>
    </row>
    <row r="9658" spans="1:4" x14ac:dyDescent="0.25">
      <c r="A9658" s="1">
        <v>43709.215532407405</v>
      </c>
      <c r="B9658">
        <v>816339</v>
      </c>
      <c r="C9658">
        <v>95</v>
      </c>
      <c r="D9658">
        <v>74102</v>
      </c>
    </row>
    <row r="9659" spans="1:4" x14ac:dyDescent="0.25">
      <c r="A9659" s="1">
        <v>43709.215543981481</v>
      </c>
      <c r="B9659">
        <v>752897</v>
      </c>
      <c r="C9659">
        <v>95</v>
      </c>
      <c r="D9659">
        <v>74103</v>
      </c>
    </row>
    <row r="9660" spans="1:4" x14ac:dyDescent="0.25">
      <c r="A9660" s="1">
        <v>43709.215555555558</v>
      </c>
      <c r="B9660">
        <v>778493</v>
      </c>
      <c r="C9660">
        <v>95</v>
      </c>
      <c r="D9660">
        <v>74104</v>
      </c>
    </row>
    <row r="9661" spans="1:4" x14ac:dyDescent="0.25">
      <c r="A9661" s="1">
        <v>43709.215567129628</v>
      </c>
      <c r="B9661">
        <v>799911</v>
      </c>
      <c r="C9661">
        <v>95</v>
      </c>
      <c r="D9661">
        <v>74105</v>
      </c>
    </row>
    <row r="9662" spans="1:4" x14ac:dyDescent="0.25">
      <c r="A9662" s="1">
        <v>43709.215578703705</v>
      </c>
      <c r="B9662">
        <v>721549</v>
      </c>
      <c r="C9662">
        <v>95</v>
      </c>
      <c r="D9662">
        <v>74106</v>
      </c>
    </row>
    <row r="9663" spans="1:4" x14ac:dyDescent="0.25">
      <c r="A9663" s="1">
        <v>43709.215590277781</v>
      </c>
      <c r="B9663">
        <v>751446</v>
      </c>
      <c r="C9663">
        <v>95</v>
      </c>
      <c r="D9663">
        <v>74107</v>
      </c>
    </row>
    <row r="9664" spans="1:4" x14ac:dyDescent="0.25">
      <c r="A9664" s="1">
        <v>43709.215601851851</v>
      </c>
      <c r="B9664">
        <v>681941</v>
      </c>
      <c r="C9664">
        <v>95</v>
      </c>
      <c r="D9664">
        <v>74108</v>
      </c>
    </row>
    <row r="9665" spans="1:4" x14ac:dyDescent="0.25">
      <c r="A9665" s="1">
        <v>43709.215613425928</v>
      </c>
      <c r="B9665">
        <v>614773</v>
      </c>
      <c r="C9665">
        <v>95</v>
      </c>
      <c r="D9665">
        <v>74109</v>
      </c>
    </row>
    <row r="9666" spans="1:4" x14ac:dyDescent="0.25">
      <c r="A9666" s="1">
        <v>43709.215624999997</v>
      </c>
      <c r="B9666">
        <v>629920</v>
      </c>
      <c r="C9666">
        <v>95</v>
      </c>
      <c r="D9666">
        <v>74110</v>
      </c>
    </row>
    <row r="9667" spans="1:4" x14ac:dyDescent="0.25">
      <c r="A9667" s="1">
        <v>43709.215636574074</v>
      </c>
      <c r="B9667">
        <v>641621</v>
      </c>
      <c r="C9667">
        <v>95</v>
      </c>
      <c r="D9667">
        <v>74111</v>
      </c>
    </row>
    <row r="9668" spans="1:4" x14ac:dyDescent="0.25">
      <c r="A9668" s="1">
        <v>43709.215648148151</v>
      </c>
      <c r="B9668">
        <v>568576</v>
      </c>
      <c r="C9668">
        <v>95</v>
      </c>
      <c r="D9668">
        <v>74112</v>
      </c>
    </row>
    <row r="9669" spans="1:4" x14ac:dyDescent="0.25">
      <c r="A9669" s="1">
        <v>43709.21565972222</v>
      </c>
      <c r="B9669">
        <v>593588</v>
      </c>
      <c r="C9669">
        <v>95</v>
      </c>
      <c r="D9669">
        <v>74113</v>
      </c>
    </row>
    <row r="9670" spans="1:4" x14ac:dyDescent="0.25">
      <c r="A9670" s="1">
        <v>43709.215671296297</v>
      </c>
      <c r="B9670">
        <v>612718</v>
      </c>
      <c r="C9670">
        <v>95</v>
      </c>
      <c r="D9670">
        <v>74114</v>
      </c>
    </row>
    <row r="9671" spans="1:4" x14ac:dyDescent="0.25">
      <c r="A9671" s="1">
        <v>43709.215682870374</v>
      </c>
      <c r="B9671">
        <v>632149</v>
      </c>
      <c r="C9671">
        <v>95</v>
      </c>
      <c r="D9671">
        <v>74115</v>
      </c>
    </row>
    <row r="9672" spans="1:4" x14ac:dyDescent="0.25">
      <c r="A9672" s="1">
        <v>43709.215694444443</v>
      </c>
      <c r="B9672">
        <v>554341</v>
      </c>
      <c r="C9672">
        <v>95</v>
      </c>
      <c r="D9672">
        <v>74116</v>
      </c>
    </row>
    <row r="9673" spans="1:4" x14ac:dyDescent="0.25">
      <c r="A9673" s="1">
        <v>43709.21570601852</v>
      </c>
      <c r="B9673">
        <v>599869</v>
      </c>
      <c r="C9673">
        <v>95</v>
      </c>
      <c r="D9673">
        <v>74117</v>
      </c>
    </row>
    <row r="9674" spans="1:4" x14ac:dyDescent="0.25">
      <c r="A9674" s="1">
        <v>43709.215717592589</v>
      </c>
      <c r="B9674">
        <v>516496</v>
      </c>
      <c r="C9674">
        <v>95</v>
      </c>
      <c r="D9674">
        <v>74118</v>
      </c>
    </row>
    <row r="9675" spans="1:4" x14ac:dyDescent="0.25">
      <c r="A9675" s="1">
        <v>43709.215729166666</v>
      </c>
      <c r="B9675">
        <v>532130</v>
      </c>
      <c r="C9675">
        <v>95</v>
      </c>
      <c r="D9675">
        <v>74119</v>
      </c>
    </row>
    <row r="9676" spans="1:4" x14ac:dyDescent="0.25">
      <c r="A9676" s="1">
        <v>43709.215740740743</v>
      </c>
      <c r="B9676">
        <v>547017</v>
      </c>
      <c r="C9676">
        <v>95</v>
      </c>
      <c r="D9676">
        <v>74120</v>
      </c>
    </row>
    <row r="9677" spans="1:4" x14ac:dyDescent="0.25">
      <c r="A9677" s="1">
        <v>43709.215752314813</v>
      </c>
      <c r="B9677">
        <v>468518</v>
      </c>
      <c r="C9677">
        <v>95</v>
      </c>
      <c r="D9677">
        <v>74121</v>
      </c>
    </row>
    <row r="9678" spans="1:4" x14ac:dyDescent="0.25">
      <c r="A9678" s="1">
        <v>43709.215763888889</v>
      </c>
      <c r="B9678">
        <v>486442</v>
      </c>
      <c r="C9678">
        <v>95</v>
      </c>
      <c r="D9678">
        <v>74122</v>
      </c>
    </row>
    <row r="9679" spans="1:4" x14ac:dyDescent="0.25">
      <c r="A9679" s="1">
        <v>43709.215775462966</v>
      </c>
      <c r="B9679">
        <v>535362</v>
      </c>
      <c r="C9679">
        <v>95</v>
      </c>
      <c r="D9679">
        <v>74123</v>
      </c>
    </row>
    <row r="9680" spans="1:4" x14ac:dyDescent="0.25">
      <c r="A9680" s="1">
        <v>43709.215787037036</v>
      </c>
      <c r="B9680">
        <v>457704</v>
      </c>
      <c r="C9680">
        <v>95</v>
      </c>
      <c r="D9680">
        <v>74124</v>
      </c>
    </row>
    <row r="9681" spans="1:4" x14ac:dyDescent="0.25">
      <c r="A9681" s="1">
        <v>43709.215798611112</v>
      </c>
      <c r="B9681">
        <v>487637</v>
      </c>
      <c r="C9681">
        <v>95</v>
      </c>
      <c r="D9681">
        <v>74125</v>
      </c>
    </row>
    <row r="9682" spans="1:4" x14ac:dyDescent="0.25">
      <c r="A9682" s="1">
        <v>43709.215810185182</v>
      </c>
      <c r="B9682">
        <v>411506</v>
      </c>
      <c r="C9682">
        <v>95</v>
      </c>
      <c r="D9682">
        <v>74126</v>
      </c>
    </row>
    <row r="9683" spans="1:4" x14ac:dyDescent="0.25">
      <c r="A9683" s="1">
        <v>43709.215821759259</v>
      </c>
      <c r="B9683">
        <v>439053</v>
      </c>
      <c r="C9683">
        <v>95</v>
      </c>
      <c r="D9683">
        <v>74127</v>
      </c>
    </row>
    <row r="9684" spans="1:4" x14ac:dyDescent="0.25">
      <c r="A9684" s="1">
        <v>43709.215833333335</v>
      </c>
      <c r="B9684">
        <v>374212</v>
      </c>
      <c r="C9684">
        <v>95</v>
      </c>
      <c r="D9684">
        <v>74128</v>
      </c>
    </row>
    <row r="9685" spans="1:4" x14ac:dyDescent="0.25">
      <c r="A9685" s="1">
        <v>43709.215844907405</v>
      </c>
      <c r="B9685">
        <v>404534</v>
      </c>
      <c r="C9685">
        <v>95</v>
      </c>
      <c r="D9685">
        <v>74129</v>
      </c>
    </row>
    <row r="9686" spans="1:4" x14ac:dyDescent="0.25">
      <c r="A9686" s="1">
        <v>43709.215856481482</v>
      </c>
      <c r="B9686">
        <v>338279</v>
      </c>
      <c r="C9686">
        <v>95</v>
      </c>
      <c r="D9686">
        <v>74130</v>
      </c>
    </row>
    <row r="9687" spans="1:4" x14ac:dyDescent="0.25">
      <c r="A9687" s="1">
        <v>43709.215868055559</v>
      </c>
      <c r="B9687">
        <v>371678</v>
      </c>
      <c r="C9687">
        <v>95</v>
      </c>
      <c r="D9687">
        <v>74131</v>
      </c>
    </row>
    <row r="9688" spans="1:4" x14ac:dyDescent="0.25">
      <c r="A9688" s="1">
        <v>43709.215879629628</v>
      </c>
      <c r="B9688">
        <v>305635</v>
      </c>
      <c r="C9688">
        <v>95</v>
      </c>
      <c r="D9688">
        <v>74132</v>
      </c>
    </row>
    <row r="9689" spans="1:4" x14ac:dyDescent="0.25">
      <c r="A9689" s="1">
        <v>43709.215891203705</v>
      </c>
      <c r="B9689">
        <v>329296</v>
      </c>
      <c r="C9689">
        <v>95</v>
      </c>
      <c r="D9689">
        <v>74133</v>
      </c>
    </row>
    <row r="9690" spans="1:4" x14ac:dyDescent="0.25">
      <c r="A9690" s="1">
        <v>43709.215902777774</v>
      </c>
      <c r="B9690">
        <v>252688</v>
      </c>
      <c r="C9690">
        <v>95</v>
      </c>
      <c r="D9690">
        <v>74134</v>
      </c>
    </row>
    <row r="9691" spans="1:4" x14ac:dyDescent="0.25">
      <c r="A9691" s="1">
        <v>43709.215914351851</v>
      </c>
      <c r="B9691">
        <v>270354</v>
      </c>
      <c r="C9691">
        <v>95</v>
      </c>
      <c r="D9691">
        <v>74135</v>
      </c>
    </row>
    <row r="9692" spans="1:4" x14ac:dyDescent="0.25">
      <c r="A9692" s="1">
        <v>43709.215925925928</v>
      </c>
      <c r="B9692">
        <v>180260</v>
      </c>
      <c r="C9692">
        <v>95</v>
      </c>
      <c r="D9692">
        <v>74136</v>
      </c>
    </row>
    <row r="9693" spans="1:4" x14ac:dyDescent="0.25">
      <c r="A9693" s="1">
        <v>43709.215937499997</v>
      </c>
      <c r="B9693">
        <v>201179</v>
      </c>
      <c r="C9693">
        <v>95</v>
      </c>
      <c r="D9693">
        <v>74137</v>
      </c>
    </row>
    <row r="9694" spans="1:4" x14ac:dyDescent="0.25">
      <c r="A9694" s="1">
        <v>43709.215949074074</v>
      </c>
      <c r="B9694">
        <v>226433</v>
      </c>
      <c r="C9694">
        <v>95</v>
      </c>
      <c r="D9694">
        <v>74138</v>
      </c>
    </row>
    <row r="9695" spans="1:4" x14ac:dyDescent="0.25">
      <c r="A9695" s="1">
        <v>43709.215960648151</v>
      </c>
      <c r="B9695">
        <v>152972</v>
      </c>
      <c r="C9695">
        <v>95</v>
      </c>
      <c r="D9695">
        <v>74139</v>
      </c>
    </row>
    <row r="9696" spans="1:4" x14ac:dyDescent="0.25">
      <c r="A9696" s="1">
        <v>43709.21597222222</v>
      </c>
      <c r="B9696">
        <v>183401</v>
      </c>
      <c r="C9696">
        <v>95</v>
      </c>
      <c r="D9696">
        <v>74140</v>
      </c>
    </row>
    <row r="9697" spans="1:4" x14ac:dyDescent="0.25">
      <c r="A9697" s="1">
        <v>43709.215983796297</v>
      </c>
      <c r="B9697">
        <v>81103</v>
      </c>
      <c r="C9697">
        <v>95</v>
      </c>
      <c r="D9697">
        <v>74141</v>
      </c>
    </row>
    <row r="9698" spans="1:4" x14ac:dyDescent="0.25">
      <c r="A9698" s="1">
        <v>43709.215995370374</v>
      </c>
      <c r="B9698">
        <v>48567</v>
      </c>
      <c r="C9698">
        <v>95</v>
      </c>
      <c r="D9698">
        <v>74142</v>
      </c>
    </row>
    <row r="9699" spans="1:4" x14ac:dyDescent="0.25">
      <c r="A9699" s="1">
        <v>43709.216006944444</v>
      </c>
      <c r="B9699">
        <v>74567</v>
      </c>
      <c r="C9699">
        <v>95</v>
      </c>
      <c r="D9699">
        <v>74143</v>
      </c>
    </row>
    <row r="9700" spans="1:4" x14ac:dyDescent="0.25">
      <c r="A9700" s="1">
        <v>43709.216006944444</v>
      </c>
      <c r="B9700">
        <v>992368</v>
      </c>
      <c r="C9700">
        <v>95</v>
      </c>
      <c r="D9700">
        <v>74144</v>
      </c>
    </row>
    <row r="9701" spans="1:4" x14ac:dyDescent="0.25">
      <c r="A9701" s="1">
        <v>43709.21603009259</v>
      </c>
      <c r="B9701">
        <v>23634</v>
      </c>
      <c r="C9701">
        <v>95</v>
      </c>
      <c r="D9701">
        <v>74145</v>
      </c>
    </row>
    <row r="9702" spans="1:4" x14ac:dyDescent="0.25">
      <c r="A9702" s="1">
        <v>43709.21603009259</v>
      </c>
      <c r="B9702">
        <v>940212</v>
      </c>
      <c r="C9702">
        <v>95</v>
      </c>
      <c r="D9702">
        <v>74146</v>
      </c>
    </row>
    <row r="9703" spans="1:4" x14ac:dyDescent="0.25">
      <c r="A9703" s="1">
        <v>43709.216041666667</v>
      </c>
      <c r="B9703">
        <v>961899</v>
      </c>
      <c r="C9703">
        <v>95</v>
      </c>
      <c r="D9703">
        <v>74147</v>
      </c>
    </row>
    <row r="9704" spans="1:4" x14ac:dyDescent="0.25">
      <c r="A9704" s="1">
        <v>43709.216053240743</v>
      </c>
      <c r="B9704">
        <v>984716</v>
      </c>
      <c r="C9704">
        <v>95</v>
      </c>
      <c r="D9704">
        <v>74148</v>
      </c>
    </row>
    <row r="9705" spans="1:4" x14ac:dyDescent="0.25">
      <c r="A9705" s="1">
        <v>43709.21607638889</v>
      </c>
      <c r="B9705">
        <v>2290</v>
      </c>
      <c r="C9705">
        <v>95</v>
      </c>
      <c r="D9705">
        <v>74149</v>
      </c>
    </row>
    <row r="9706" spans="1:4" x14ac:dyDescent="0.25">
      <c r="A9706" s="1">
        <v>43709.21607638889</v>
      </c>
      <c r="B9706">
        <v>917905</v>
      </c>
      <c r="C9706">
        <v>95</v>
      </c>
      <c r="D9706">
        <v>74150</v>
      </c>
    </row>
    <row r="9707" spans="1:4" x14ac:dyDescent="0.25">
      <c r="A9707" s="1">
        <v>43709.216087962966</v>
      </c>
      <c r="B9707">
        <v>948695</v>
      </c>
      <c r="C9707">
        <v>95</v>
      </c>
      <c r="D9707">
        <v>74151</v>
      </c>
    </row>
    <row r="9708" spans="1:4" x14ac:dyDescent="0.25">
      <c r="A9708" s="1">
        <v>43709.216099537036</v>
      </c>
      <c r="B9708">
        <v>883335</v>
      </c>
      <c r="C9708">
        <v>95</v>
      </c>
      <c r="D9708">
        <v>74152</v>
      </c>
    </row>
    <row r="9709" spans="1:4" x14ac:dyDescent="0.25">
      <c r="A9709" s="1">
        <v>43709.216111111113</v>
      </c>
      <c r="B9709">
        <v>915915</v>
      </c>
      <c r="C9709">
        <v>95</v>
      </c>
      <c r="D9709">
        <v>74153</v>
      </c>
    </row>
    <row r="9710" spans="1:4" x14ac:dyDescent="0.25">
      <c r="A9710" s="1">
        <v>43709.216122685182</v>
      </c>
      <c r="B9710">
        <v>948612</v>
      </c>
      <c r="C9710">
        <v>95</v>
      </c>
      <c r="D9710">
        <v>74154</v>
      </c>
    </row>
    <row r="9711" spans="1:4" x14ac:dyDescent="0.25">
      <c r="A9711" s="1">
        <v>43709.216134259259</v>
      </c>
      <c r="B9711">
        <v>885471</v>
      </c>
      <c r="C9711">
        <v>95</v>
      </c>
      <c r="D9711">
        <v>74155</v>
      </c>
    </row>
    <row r="9712" spans="1:4" x14ac:dyDescent="0.25">
      <c r="A9712" s="1">
        <v>43709.216145833336</v>
      </c>
      <c r="B9712">
        <v>907861</v>
      </c>
      <c r="C9712">
        <v>95</v>
      </c>
      <c r="D9712">
        <v>74156</v>
      </c>
    </row>
    <row r="9713" spans="1:4" x14ac:dyDescent="0.25">
      <c r="A9713" s="1">
        <v>43709.216157407405</v>
      </c>
      <c r="B9713">
        <v>930016</v>
      </c>
      <c r="C9713">
        <v>95</v>
      </c>
      <c r="D9713">
        <v>74157</v>
      </c>
    </row>
    <row r="9714" spans="1:4" x14ac:dyDescent="0.25">
      <c r="A9714" s="1">
        <v>43709.216168981482</v>
      </c>
      <c r="B9714">
        <v>867166</v>
      </c>
      <c r="C9714">
        <v>95</v>
      </c>
      <c r="D9714">
        <v>74158</v>
      </c>
    </row>
    <row r="9715" spans="1:4" x14ac:dyDescent="0.25">
      <c r="A9715" s="1">
        <v>43709.216180555559</v>
      </c>
      <c r="B9715">
        <v>891010</v>
      </c>
      <c r="C9715">
        <v>95</v>
      </c>
      <c r="D9715">
        <v>74159</v>
      </c>
    </row>
    <row r="9716" spans="1:4" x14ac:dyDescent="0.25">
      <c r="A9716" s="1">
        <v>43709.216192129628</v>
      </c>
      <c r="B9716">
        <v>805223</v>
      </c>
      <c r="C9716">
        <v>95</v>
      </c>
      <c r="D9716">
        <v>74160</v>
      </c>
    </row>
    <row r="9717" spans="1:4" x14ac:dyDescent="0.25">
      <c r="A9717" s="1">
        <v>43709.216203703705</v>
      </c>
      <c r="B9717">
        <v>821319</v>
      </c>
      <c r="C9717">
        <v>95</v>
      </c>
      <c r="D9717">
        <v>74161</v>
      </c>
    </row>
    <row r="9718" spans="1:4" x14ac:dyDescent="0.25">
      <c r="A9718" s="1">
        <v>43709.216215277775</v>
      </c>
      <c r="B9718">
        <v>839164</v>
      </c>
      <c r="C9718">
        <v>95</v>
      </c>
      <c r="D9718">
        <v>74162</v>
      </c>
    </row>
    <row r="9719" spans="1:4" x14ac:dyDescent="0.25">
      <c r="A9719" s="1">
        <v>43709.216226851851</v>
      </c>
      <c r="B9719">
        <v>771271</v>
      </c>
      <c r="C9719">
        <v>95</v>
      </c>
      <c r="D9719">
        <v>74163</v>
      </c>
    </row>
    <row r="9720" spans="1:4" x14ac:dyDescent="0.25">
      <c r="A9720" s="1">
        <v>43709.216238425928</v>
      </c>
      <c r="B9720">
        <v>804869</v>
      </c>
      <c r="C9720">
        <v>95</v>
      </c>
      <c r="D9720">
        <v>74164</v>
      </c>
    </row>
    <row r="9721" spans="1:4" x14ac:dyDescent="0.25">
      <c r="A9721" s="1">
        <v>43709.216249999998</v>
      </c>
      <c r="B9721">
        <v>738810</v>
      </c>
      <c r="C9721">
        <v>95</v>
      </c>
      <c r="D9721">
        <v>74165</v>
      </c>
    </row>
    <row r="9722" spans="1:4" x14ac:dyDescent="0.25">
      <c r="A9722" s="1">
        <v>43709.216261574074</v>
      </c>
      <c r="B9722">
        <v>771671</v>
      </c>
      <c r="C9722">
        <v>95</v>
      </c>
      <c r="D9722">
        <v>74166</v>
      </c>
    </row>
    <row r="9723" spans="1:4" x14ac:dyDescent="0.25">
      <c r="A9723" s="1">
        <v>43709.216273148151</v>
      </c>
      <c r="B9723">
        <v>692694</v>
      </c>
      <c r="C9723">
        <v>95</v>
      </c>
      <c r="D9723">
        <v>74167</v>
      </c>
    </row>
    <row r="9724" spans="1:4" x14ac:dyDescent="0.25">
      <c r="A9724" s="1">
        <v>43709.216284722221</v>
      </c>
      <c r="B9724">
        <v>666789</v>
      </c>
      <c r="C9724">
        <v>95</v>
      </c>
      <c r="D9724">
        <v>74168</v>
      </c>
    </row>
    <row r="9725" spans="1:4" x14ac:dyDescent="0.25">
      <c r="A9725" s="1">
        <v>43709.216296296298</v>
      </c>
      <c r="B9725">
        <v>691073</v>
      </c>
      <c r="C9725">
        <v>95</v>
      </c>
      <c r="D9725">
        <v>74169</v>
      </c>
    </row>
    <row r="9726" spans="1:4" x14ac:dyDescent="0.25">
      <c r="A9726" s="1">
        <v>43709.216307870367</v>
      </c>
      <c r="B9726">
        <v>707103</v>
      </c>
      <c r="C9726">
        <v>95</v>
      </c>
      <c r="D9726">
        <v>74170</v>
      </c>
    </row>
    <row r="9727" spans="1:4" x14ac:dyDescent="0.25">
      <c r="A9727" s="1">
        <v>43709.216319444444</v>
      </c>
      <c r="B9727">
        <v>622374</v>
      </c>
      <c r="C9727">
        <v>95</v>
      </c>
      <c r="D9727">
        <v>74171</v>
      </c>
    </row>
    <row r="9728" spans="1:4" x14ac:dyDescent="0.25">
      <c r="A9728" s="1">
        <v>43709.216331018521</v>
      </c>
      <c r="B9728">
        <v>648065</v>
      </c>
      <c r="C9728">
        <v>95</v>
      </c>
      <c r="D9728">
        <v>74172</v>
      </c>
    </row>
    <row r="9729" spans="1:4" x14ac:dyDescent="0.25">
      <c r="A9729" s="1">
        <v>43709.21634259259</v>
      </c>
      <c r="B9729">
        <v>562779</v>
      </c>
      <c r="C9729">
        <v>95</v>
      </c>
      <c r="D9729">
        <v>74173</v>
      </c>
    </row>
    <row r="9730" spans="1:4" x14ac:dyDescent="0.25">
      <c r="A9730" s="1">
        <v>43709.216354166667</v>
      </c>
      <c r="B9730">
        <v>593169</v>
      </c>
      <c r="C9730">
        <v>95</v>
      </c>
      <c r="D9730">
        <v>74174</v>
      </c>
    </row>
    <row r="9731" spans="1:4" x14ac:dyDescent="0.25">
      <c r="A9731" s="1">
        <v>43709.216365740744</v>
      </c>
      <c r="B9731">
        <v>621409</v>
      </c>
      <c r="C9731">
        <v>95</v>
      </c>
      <c r="D9731">
        <v>74175</v>
      </c>
    </row>
    <row r="9732" spans="1:4" x14ac:dyDescent="0.25">
      <c r="A9732" s="1">
        <v>43709.216377314813</v>
      </c>
      <c r="B9732">
        <v>550880</v>
      </c>
      <c r="C9732">
        <v>95</v>
      </c>
      <c r="D9732">
        <v>74176</v>
      </c>
    </row>
    <row r="9733" spans="1:4" x14ac:dyDescent="0.25">
      <c r="A9733" s="1">
        <v>43709.21638888889</v>
      </c>
      <c r="B9733">
        <v>574837</v>
      </c>
      <c r="C9733">
        <v>95</v>
      </c>
      <c r="D9733">
        <v>74177</v>
      </c>
    </row>
    <row r="9734" spans="1:4" x14ac:dyDescent="0.25">
      <c r="A9734" s="1">
        <v>43709.216400462959</v>
      </c>
      <c r="B9734">
        <v>496445</v>
      </c>
      <c r="C9734">
        <v>95</v>
      </c>
      <c r="D9734">
        <v>74178</v>
      </c>
    </row>
    <row r="9735" spans="1:4" x14ac:dyDescent="0.25">
      <c r="A9735" s="1">
        <v>43709.216412037036</v>
      </c>
      <c r="B9735">
        <v>519129</v>
      </c>
      <c r="C9735">
        <v>95</v>
      </c>
      <c r="D9735">
        <v>74179</v>
      </c>
    </row>
    <row r="9736" spans="1:4" x14ac:dyDescent="0.25">
      <c r="A9736" s="1">
        <v>43709.216423611113</v>
      </c>
      <c r="B9736">
        <v>442409</v>
      </c>
      <c r="C9736">
        <v>95</v>
      </c>
      <c r="D9736">
        <v>74180</v>
      </c>
    </row>
    <row r="9737" spans="1:4" x14ac:dyDescent="0.25">
      <c r="A9737" s="1">
        <v>43709.216435185182</v>
      </c>
      <c r="B9737">
        <v>457958</v>
      </c>
      <c r="C9737">
        <v>95</v>
      </c>
      <c r="D9737">
        <v>74181</v>
      </c>
    </row>
    <row r="9738" spans="1:4" x14ac:dyDescent="0.25">
      <c r="A9738" s="1">
        <v>43709.216446759259</v>
      </c>
      <c r="B9738">
        <v>381138</v>
      </c>
      <c r="C9738">
        <v>95</v>
      </c>
      <c r="D9738">
        <v>74182</v>
      </c>
    </row>
    <row r="9739" spans="1:4" x14ac:dyDescent="0.25">
      <c r="A9739" s="1">
        <v>43709.216458333336</v>
      </c>
      <c r="B9739">
        <v>405488</v>
      </c>
      <c r="C9739">
        <v>95</v>
      </c>
      <c r="D9739">
        <v>74183</v>
      </c>
    </row>
    <row r="9740" spans="1:4" x14ac:dyDescent="0.25">
      <c r="A9740" s="1">
        <v>43709.216469907406</v>
      </c>
      <c r="B9740">
        <v>321882</v>
      </c>
      <c r="C9740">
        <v>95</v>
      </c>
      <c r="D9740">
        <v>74184</v>
      </c>
    </row>
    <row r="9741" spans="1:4" x14ac:dyDescent="0.25">
      <c r="A9741" s="1">
        <v>43709.216481481482</v>
      </c>
      <c r="B9741">
        <v>352365</v>
      </c>
      <c r="C9741">
        <v>95</v>
      </c>
      <c r="D9741">
        <v>74185</v>
      </c>
    </row>
    <row r="9742" spans="1:4" x14ac:dyDescent="0.25">
      <c r="A9742" s="1">
        <v>43709.216493055559</v>
      </c>
      <c r="B9742">
        <v>367512</v>
      </c>
      <c r="C9742">
        <v>95</v>
      </c>
      <c r="D9742">
        <v>74186</v>
      </c>
    </row>
    <row r="9743" spans="1:4" x14ac:dyDescent="0.25">
      <c r="A9743" s="1">
        <v>43709.216504629629</v>
      </c>
      <c r="B9743">
        <v>292645</v>
      </c>
      <c r="C9743">
        <v>95</v>
      </c>
      <c r="D9743">
        <v>74187</v>
      </c>
    </row>
    <row r="9744" spans="1:4" x14ac:dyDescent="0.25">
      <c r="A9744" s="1">
        <v>43709.216516203705</v>
      </c>
      <c r="B9744">
        <v>323393</v>
      </c>
      <c r="C9744">
        <v>95</v>
      </c>
      <c r="D9744">
        <v>74188</v>
      </c>
    </row>
    <row r="9745" spans="1:4" x14ac:dyDescent="0.25">
      <c r="A9745" s="1">
        <v>43709.216527777775</v>
      </c>
      <c r="B9745">
        <v>350836</v>
      </c>
      <c r="C9745">
        <v>95</v>
      </c>
      <c r="D9745">
        <v>74189</v>
      </c>
    </row>
    <row r="9746" spans="1:4" x14ac:dyDescent="0.25">
      <c r="A9746" s="1">
        <v>43709.216539351852</v>
      </c>
      <c r="B9746">
        <v>284359</v>
      </c>
      <c r="C9746">
        <v>95</v>
      </c>
      <c r="D9746">
        <v>74190</v>
      </c>
    </row>
    <row r="9747" spans="1:4" x14ac:dyDescent="0.25">
      <c r="A9747" s="1">
        <v>43709.216550925928</v>
      </c>
      <c r="B9747">
        <v>298904</v>
      </c>
      <c r="C9747">
        <v>95</v>
      </c>
      <c r="D9747">
        <v>74191</v>
      </c>
    </row>
    <row r="9748" spans="1:4" x14ac:dyDescent="0.25">
      <c r="A9748" s="1">
        <v>43709.216562499998</v>
      </c>
      <c r="B9748">
        <v>319117</v>
      </c>
      <c r="C9748">
        <v>95</v>
      </c>
      <c r="D9748">
        <v>74192</v>
      </c>
    </row>
    <row r="9749" spans="1:4" x14ac:dyDescent="0.25">
      <c r="A9749" s="1">
        <v>43709.216574074075</v>
      </c>
      <c r="B9749">
        <v>253797</v>
      </c>
      <c r="C9749">
        <v>95</v>
      </c>
      <c r="D9749">
        <v>74193</v>
      </c>
    </row>
    <row r="9750" spans="1:4" x14ac:dyDescent="0.25">
      <c r="A9750" s="1">
        <v>43709.216585648152</v>
      </c>
      <c r="B9750">
        <v>283791</v>
      </c>
      <c r="C9750">
        <v>95</v>
      </c>
      <c r="D9750">
        <v>74194</v>
      </c>
    </row>
    <row r="9751" spans="1:4" x14ac:dyDescent="0.25">
      <c r="A9751" s="1">
        <v>43709.216597222221</v>
      </c>
      <c r="B9751">
        <v>214083</v>
      </c>
      <c r="C9751">
        <v>95</v>
      </c>
      <c r="D9751">
        <v>74195</v>
      </c>
    </row>
    <row r="9752" spans="1:4" x14ac:dyDescent="0.25">
      <c r="A9752" s="1">
        <v>43709.216608796298</v>
      </c>
      <c r="B9752">
        <v>233495</v>
      </c>
      <c r="C9752">
        <v>95</v>
      </c>
      <c r="D9752">
        <v>74196</v>
      </c>
    </row>
    <row r="9753" spans="1:4" x14ac:dyDescent="0.25">
      <c r="A9753" s="1">
        <v>43709.216620370367</v>
      </c>
      <c r="B9753">
        <v>257344</v>
      </c>
      <c r="C9753">
        <v>95</v>
      </c>
      <c r="D9753">
        <v>74197</v>
      </c>
    </row>
    <row r="9754" spans="1:4" x14ac:dyDescent="0.25">
      <c r="A9754" s="1">
        <v>43709.216631944444</v>
      </c>
      <c r="B9754">
        <v>175365</v>
      </c>
      <c r="C9754">
        <v>95</v>
      </c>
      <c r="D9754">
        <v>74198</v>
      </c>
    </row>
    <row r="9755" spans="1:4" x14ac:dyDescent="0.25">
      <c r="A9755" s="1">
        <v>43709.216643518521</v>
      </c>
      <c r="B9755">
        <v>215373</v>
      </c>
      <c r="C9755">
        <v>95</v>
      </c>
      <c r="D9755">
        <v>74199</v>
      </c>
    </row>
    <row r="9756" spans="1:4" x14ac:dyDescent="0.25">
      <c r="A9756" s="1">
        <v>43709.21665509259</v>
      </c>
      <c r="B9756">
        <v>147945</v>
      </c>
      <c r="C9756">
        <v>95</v>
      </c>
      <c r="D9756">
        <v>74200</v>
      </c>
    </row>
    <row r="9757" spans="1:4" x14ac:dyDescent="0.25">
      <c r="A9757" s="1">
        <v>43709.216666666667</v>
      </c>
      <c r="B9757">
        <v>210344</v>
      </c>
      <c r="C9757">
        <v>95</v>
      </c>
      <c r="D9757">
        <v>74201</v>
      </c>
    </row>
    <row r="9758" spans="1:4" x14ac:dyDescent="0.25">
      <c r="A9758" s="1">
        <v>43709.216678240744</v>
      </c>
      <c r="B9758">
        <v>164284</v>
      </c>
      <c r="C9758">
        <v>95</v>
      </c>
      <c r="D9758">
        <v>74202</v>
      </c>
    </row>
    <row r="9759" spans="1:4" x14ac:dyDescent="0.25">
      <c r="A9759" s="1">
        <v>43709.216678240744</v>
      </c>
      <c r="B9759">
        <v>454312</v>
      </c>
      <c r="C9759">
        <v>95</v>
      </c>
      <c r="D9759">
        <v>74203</v>
      </c>
    </row>
    <row r="9760" spans="1:4" x14ac:dyDescent="0.25">
      <c r="A9760" s="1">
        <v>43709.216689814813</v>
      </c>
      <c r="B9760">
        <v>389005</v>
      </c>
      <c r="C9760">
        <v>95</v>
      </c>
      <c r="D9760">
        <v>74204</v>
      </c>
    </row>
    <row r="9761" spans="1:4" x14ac:dyDescent="0.25">
      <c r="A9761" s="1">
        <v>43709.21670138889</v>
      </c>
      <c r="B9761">
        <v>425218</v>
      </c>
      <c r="C9761">
        <v>95</v>
      </c>
      <c r="D9761">
        <v>74205</v>
      </c>
    </row>
    <row r="9762" spans="1:4" x14ac:dyDescent="0.25">
      <c r="A9762" s="1">
        <v>43709.21671296296</v>
      </c>
      <c r="B9762">
        <v>359570</v>
      </c>
      <c r="C9762">
        <v>95</v>
      </c>
      <c r="D9762">
        <v>74206</v>
      </c>
    </row>
    <row r="9763" spans="1:4" x14ac:dyDescent="0.25">
      <c r="A9763" s="1">
        <v>43709.216724537036</v>
      </c>
      <c r="B9763">
        <v>383040</v>
      </c>
      <c r="C9763">
        <v>95</v>
      </c>
      <c r="D9763">
        <v>74207</v>
      </c>
    </row>
    <row r="9764" spans="1:4" x14ac:dyDescent="0.25">
      <c r="A9764" s="1">
        <v>43709.216736111113</v>
      </c>
      <c r="B9764">
        <v>401119</v>
      </c>
      <c r="C9764">
        <v>95</v>
      </c>
      <c r="D9764">
        <v>74208</v>
      </c>
    </row>
    <row r="9765" spans="1:4" x14ac:dyDescent="0.25">
      <c r="A9765" s="1">
        <v>43709.216747685183</v>
      </c>
      <c r="B9765">
        <v>320925</v>
      </c>
      <c r="C9765">
        <v>95</v>
      </c>
      <c r="D9765">
        <v>74209</v>
      </c>
    </row>
    <row r="9766" spans="1:4" x14ac:dyDescent="0.25">
      <c r="A9766" s="1">
        <v>43709.21675925926</v>
      </c>
      <c r="B9766">
        <v>345220</v>
      </c>
      <c r="C9766">
        <v>95</v>
      </c>
      <c r="D9766">
        <v>74210</v>
      </c>
    </row>
    <row r="9767" spans="1:4" x14ac:dyDescent="0.25">
      <c r="A9767" s="1">
        <v>43709.216770833336</v>
      </c>
      <c r="B9767">
        <v>263448</v>
      </c>
      <c r="C9767">
        <v>95</v>
      </c>
      <c r="D9767">
        <v>74211</v>
      </c>
    </row>
    <row r="9768" spans="1:4" x14ac:dyDescent="0.25">
      <c r="A9768" s="1">
        <v>43709.216782407406</v>
      </c>
      <c r="B9768">
        <v>285418</v>
      </c>
      <c r="C9768">
        <v>95</v>
      </c>
      <c r="D9768">
        <v>74212</v>
      </c>
    </row>
    <row r="9769" spans="1:4" x14ac:dyDescent="0.25">
      <c r="A9769" s="1">
        <v>43709.216793981483</v>
      </c>
      <c r="B9769">
        <v>300215</v>
      </c>
      <c r="C9769">
        <v>95</v>
      </c>
      <c r="D9769">
        <v>74213</v>
      </c>
    </row>
    <row r="9770" spans="1:4" x14ac:dyDescent="0.25">
      <c r="A9770" s="1">
        <v>43709.216805555552</v>
      </c>
      <c r="B9770">
        <v>217328</v>
      </c>
      <c r="C9770">
        <v>95</v>
      </c>
      <c r="D9770">
        <v>74214</v>
      </c>
    </row>
    <row r="9771" spans="1:4" x14ac:dyDescent="0.25">
      <c r="A9771" s="1">
        <v>43709.216817129629</v>
      </c>
      <c r="B9771">
        <v>240284</v>
      </c>
      <c r="C9771">
        <v>95</v>
      </c>
      <c r="D9771">
        <v>74215</v>
      </c>
    </row>
    <row r="9772" spans="1:4" x14ac:dyDescent="0.25">
      <c r="A9772" s="1">
        <v>43709.216828703706</v>
      </c>
      <c r="B9772">
        <v>154315</v>
      </c>
      <c r="C9772">
        <v>95</v>
      </c>
      <c r="D9772">
        <v>74216</v>
      </c>
    </row>
    <row r="9773" spans="1:4" x14ac:dyDescent="0.25">
      <c r="A9773" s="1">
        <v>43709.216840277775</v>
      </c>
      <c r="B9773">
        <v>168441</v>
      </c>
      <c r="C9773">
        <v>95</v>
      </c>
      <c r="D9773">
        <v>74217</v>
      </c>
    </row>
    <row r="9774" spans="1:4" x14ac:dyDescent="0.25">
      <c r="A9774" s="1">
        <v>43709.216851851852</v>
      </c>
      <c r="B9774">
        <v>192564</v>
      </c>
      <c r="C9774">
        <v>95</v>
      </c>
      <c r="D9774">
        <v>74218</v>
      </c>
    </row>
    <row r="9775" spans="1:4" x14ac:dyDescent="0.25">
      <c r="A9775" s="1">
        <v>43709.216863425929</v>
      </c>
      <c r="B9775">
        <v>113408</v>
      </c>
      <c r="C9775">
        <v>95</v>
      </c>
      <c r="D9775">
        <v>74219</v>
      </c>
    </row>
    <row r="9776" spans="1:4" x14ac:dyDescent="0.25">
      <c r="A9776" s="1">
        <v>43709.216874999998</v>
      </c>
      <c r="B9776">
        <v>133394</v>
      </c>
      <c r="C9776">
        <v>95</v>
      </c>
      <c r="D9776">
        <v>74220</v>
      </c>
    </row>
    <row r="9777" spans="1:4" x14ac:dyDescent="0.25">
      <c r="A9777" s="1">
        <v>43709.216886574075</v>
      </c>
      <c r="B9777">
        <v>61115</v>
      </c>
      <c r="C9777">
        <v>95</v>
      </c>
      <c r="D9777">
        <v>74221</v>
      </c>
    </row>
    <row r="9778" spans="1:4" x14ac:dyDescent="0.25">
      <c r="A9778" s="1">
        <v>43709.216898148145</v>
      </c>
      <c r="B9778">
        <v>83106</v>
      </c>
      <c r="C9778">
        <v>95</v>
      </c>
      <c r="D9778">
        <v>74222</v>
      </c>
    </row>
    <row r="9779" spans="1:4" x14ac:dyDescent="0.25">
      <c r="A9779" s="1">
        <v>43709.216909722221</v>
      </c>
      <c r="B9779">
        <v>807</v>
      </c>
      <c r="C9779">
        <v>95</v>
      </c>
      <c r="D9779">
        <v>74223</v>
      </c>
    </row>
    <row r="9780" spans="1:4" x14ac:dyDescent="0.25">
      <c r="A9780" s="1">
        <v>43709.216921296298</v>
      </c>
      <c r="B9780">
        <v>15824</v>
      </c>
      <c r="C9780">
        <v>95</v>
      </c>
      <c r="D9780">
        <v>74224</v>
      </c>
    </row>
    <row r="9781" spans="1:4" x14ac:dyDescent="0.25">
      <c r="A9781" s="1">
        <v>43709.216932870368</v>
      </c>
      <c r="B9781">
        <v>37800</v>
      </c>
      <c r="C9781">
        <v>95</v>
      </c>
      <c r="D9781">
        <v>74225</v>
      </c>
    </row>
    <row r="9782" spans="1:4" x14ac:dyDescent="0.25">
      <c r="A9782" s="1">
        <v>43709.216932870368</v>
      </c>
      <c r="B9782">
        <v>963354</v>
      </c>
      <c r="C9782">
        <v>95</v>
      </c>
      <c r="D9782">
        <v>74226</v>
      </c>
    </row>
    <row r="9783" spans="1:4" x14ac:dyDescent="0.25">
      <c r="A9783" s="1">
        <v>43709.216944444444</v>
      </c>
      <c r="B9783">
        <v>979273</v>
      </c>
      <c r="C9783">
        <v>95</v>
      </c>
      <c r="D9783">
        <v>74227</v>
      </c>
    </row>
    <row r="9784" spans="1:4" x14ac:dyDescent="0.25">
      <c r="A9784" s="1">
        <v>43709.216956018521</v>
      </c>
      <c r="B9784">
        <v>894695</v>
      </c>
      <c r="C9784">
        <v>95</v>
      </c>
      <c r="D9784">
        <v>74228</v>
      </c>
    </row>
    <row r="9785" spans="1:4" x14ac:dyDescent="0.25">
      <c r="A9785" s="1">
        <v>43709.216967592591</v>
      </c>
      <c r="B9785">
        <v>934094</v>
      </c>
      <c r="C9785">
        <v>95</v>
      </c>
      <c r="D9785">
        <v>74229</v>
      </c>
    </row>
    <row r="9786" spans="1:4" x14ac:dyDescent="0.25">
      <c r="A9786" s="1">
        <v>43709.216979166667</v>
      </c>
      <c r="B9786">
        <v>882114</v>
      </c>
      <c r="C9786">
        <v>95</v>
      </c>
      <c r="D9786">
        <v>74230</v>
      </c>
    </row>
    <row r="9787" spans="1:4" x14ac:dyDescent="0.25">
      <c r="A9787" s="1">
        <v>43709.216990740744</v>
      </c>
      <c r="B9787">
        <v>805056</v>
      </c>
      <c r="C9787">
        <v>95</v>
      </c>
      <c r="D9787">
        <v>74231</v>
      </c>
    </row>
    <row r="9788" spans="1:4" x14ac:dyDescent="0.25">
      <c r="A9788" s="1">
        <v>43709.217002314814</v>
      </c>
      <c r="B9788">
        <v>832679</v>
      </c>
      <c r="C9788">
        <v>95</v>
      </c>
      <c r="D9788">
        <v>74232</v>
      </c>
    </row>
    <row r="9789" spans="1:4" x14ac:dyDescent="0.25">
      <c r="A9789" s="1">
        <v>43709.217013888891</v>
      </c>
      <c r="B9789">
        <v>752978</v>
      </c>
      <c r="C9789">
        <v>95</v>
      </c>
      <c r="D9789">
        <v>74233</v>
      </c>
    </row>
    <row r="9790" spans="1:4" x14ac:dyDescent="0.25">
      <c r="A9790" s="1">
        <v>43709.21702546296</v>
      </c>
      <c r="B9790">
        <v>790272</v>
      </c>
      <c r="C9790">
        <v>95</v>
      </c>
      <c r="D9790">
        <v>74234</v>
      </c>
    </row>
    <row r="9791" spans="1:4" x14ac:dyDescent="0.25">
      <c r="A9791" s="1">
        <v>43709.217037037037</v>
      </c>
      <c r="B9791">
        <v>814714</v>
      </c>
      <c r="C9791">
        <v>95</v>
      </c>
      <c r="D9791">
        <v>74235</v>
      </c>
    </row>
    <row r="9792" spans="1:4" x14ac:dyDescent="0.25">
      <c r="A9792" s="1">
        <v>43709.217048611114</v>
      </c>
      <c r="B9792">
        <v>833062</v>
      </c>
      <c r="C9792">
        <v>95</v>
      </c>
      <c r="D9792">
        <v>74236</v>
      </c>
    </row>
    <row r="9793" spans="1:4" x14ac:dyDescent="0.25">
      <c r="A9793" s="1">
        <v>43709.217060185183</v>
      </c>
      <c r="B9793">
        <v>747706</v>
      </c>
      <c r="C9793">
        <v>95</v>
      </c>
      <c r="D9793">
        <v>74237</v>
      </c>
    </row>
    <row r="9794" spans="1:4" x14ac:dyDescent="0.25">
      <c r="A9794" s="1">
        <v>43709.21707175926</v>
      </c>
      <c r="B9794">
        <v>781333</v>
      </c>
      <c r="C9794">
        <v>95</v>
      </c>
      <c r="D9794">
        <v>74238</v>
      </c>
    </row>
    <row r="9795" spans="1:4" x14ac:dyDescent="0.25">
      <c r="A9795" s="1">
        <v>43709.217083333337</v>
      </c>
      <c r="B9795">
        <v>803684</v>
      </c>
      <c r="C9795">
        <v>95</v>
      </c>
      <c r="D9795">
        <v>74239</v>
      </c>
    </row>
    <row r="9796" spans="1:4" x14ac:dyDescent="0.25">
      <c r="A9796" s="1">
        <v>43709.217094907406</v>
      </c>
      <c r="B9796">
        <v>743969</v>
      </c>
      <c r="C9796">
        <v>95</v>
      </c>
      <c r="D9796">
        <v>74240</v>
      </c>
    </row>
    <row r="9797" spans="1:4" x14ac:dyDescent="0.25">
      <c r="A9797" s="1">
        <v>43709.217106481483</v>
      </c>
      <c r="B9797">
        <v>760272</v>
      </c>
      <c r="C9797">
        <v>95</v>
      </c>
      <c r="D9797">
        <v>74241</v>
      </c>
    </row>
    <row r="9798" spans="1:4" x14ac:dyDescent="0.25">
      <c r="A9798" s="1">
        <v>43709.217118055552</v>
      </c>
      <c r="B9798">
        <v>776659</v>
      </c>
      <c r="C9798">
        <v>95</v>
      </c>
      <c r="D9798">
        <v>74242</v>
      </c>
    </row>
    <row r="9799" spans="1:4" x14ac:dyDescent="0.25">
      <c r="A9799" s="1">
        <v>43709.217129629629</v>
      </c>
      <c r="B9799">
        <v>690738</v>
      </c>
      <c r="C9799">
        <v>95</v>
      </c>
      <c r="D9799">
        <v>74243</v>
      </c>
    </row>
    <row r="9800" spans="1:4" x14ac:dyDescent="0.25">
      <c r="A9800" s="1">
        <v>43709.217141203706</v>
      </c>
      <c r="B9800">
        <v>707731</v>
      </c>
      <c r="C9800">
        <v>95</v>
      </c>
      <c r="D9800">
        <v>74244</v>
      </c>
    </row>
    <row r="9801" spans="1:4" x14ac:dyDescent="0.25">
      <c r="A9801" s="1">
        <v>43709.217152777775</v>
      </c>
      <c r="B9801">
        <v>725115</v>
      </c>
      <c r="C9801">
        <v>95</v>
      </c>
      <c r="D9801">
        <v>74245</v>
      </c>
    </row>
    <row r="9802" spans="1:4" x14ac:dyDescent="0.25">
      <c r="A9802" s="1">
        <v>43709.217164351852</v>
      </c>
      <c r="B9802">
        <v>671439</v>
      </c>
      <c r="C9802">
        <v>95</v>
      </c>
      <c r="D9802">
        <v>74246</v>
      </c>
    </row>
    <row r="9803" spans="1:4" x14ac:dyDescent="0.25">
      <c r="A9803" s="1">
        <v>43709.217175925929</v>
      </c>
      <c r="B9803">
        <v>688977</v>
      </c>
      <c r="C9803">
        <v>95</v>
      </c>
      <c r="D9803">
        <v>74247</v>
      </c>
    </row>
    <row r="9804" spans="1:4" x14ac:dyDescent="0.25">
      <c r="A9804" s="1">
        <v>43709.217187499999</v>
      </c>
      <c r="B9804">
        <v>605350</v>
      </c>
      <c r="C9804">
        <v>95</v>
      </c>
      <c r="D9804">
        <v>74248</v>
      </c>
    </row>
    <row r="9805" spans="1:4" x14ac:dyDescent="0.25">
      <c r="A9805" s="1">
        <v>43709.217199074075</v>
      </c>
      <c r="B9805">
        <v>620301</v>
      </c>
      <c r="C9805">
        <v>95</v>
      </c>
      <c r="D9805">
        <v>74249</v>
      </c>
    </row>
    <row r="9806" spans="1:4" x14ac:dyDescent="0.25">
      <c r="A9806" s="1">
        <v>43709.217210648145</v>
      </c>
      <c r="B9806">
        <v>667980</v>
      </c>
      <c r="C9806">
        <v>95</v>
      </c>
      <c r="D9806">
        <v>74250</v>
      </c>
    </row>
    <row r="9807" spans="1:4" x14ac:dyDescent="0.25">
      <c r="A9807" s="1">
        <v>43709.217222222222</v>
      </c>
      <c r="B9807">
        <v>591584</v>
      </c>
      <c r="C9807">
        <v>95</v>
      </c>
      <c r="D9807">
        <v>74251</v>
      </c>
    </row>
    <row r="9808" spans="1:4" x14ac:dyDescent="0.25">
      <c r="A9808" s="1">
        <v>43709.217233796298</v>
      </c>
      <c r="B9808">
        <v>607567</v>
      </c>
      <c r="C9808">
        <v>95</v>
      </c>
      <c r="D9808">
        <v>74252</v>
      </c>
    </row>
    <row r="9809" spans="1:4" x14ac:dyDescent="0.25">
      <c r="A9809" s="1">
        <v>43709.217245370368</v>
      </c>
      <c r="B9809">
        <v>524369</v>
      </c>
      <c r="C9809">
        <v>95</v>
      </c>
      <c r="D9809">
        <v>74253</v>
      </c>
    </row>
    <row r="9810" spans="1:4" x14ac:dyDescent="0.25">
      <c r="A9810" s="1">
        <v>43709.217256944445</v>
      </c>
      <c r="B9810">
        <v>565228</v>
      </c>
      <c r="C9810">
        <v>95</v>
      </c>
      <c r="D9810">
        <v>74254</v>
      </c>
    </row>
    <row r="9811" spans="1:4" x14ac:dyDescent="0.25">
      <c r="A9811" s="1">
        <v>43709.217268518521</v>
      </c>
      <c r="B9811">
        <v>508676</v>
      </c>
      <c r="C9811">
        <v>95</v>
      </c>
      <c r="D9811">
        <v>74255</v>
      </c>
    </row>
    <row r="9812" spans="1:4" x14ac:dyDescent="0.25">
      <c r="A9812" s="1">
        <v>43709.217280092591</v>
      </c>
      <c r="B9812">
        <v>527240</v>
      </c>
      <c r="C9812">
        <v>95</v>
      </c>
      <c r="D9812">
        <v>74256</v>
      </c>
    </row>
    <row r="9813" spans="1:4" x14ac:dyDescent="0.25">
      <c r="A9813" s="1">
        <v>43709.217291666668</v>
      </c>
      <c r="B9813">
        <v>460114</v>
      </c>
      <c r="C9813">
        <v>95</v>
      </c>
      <c r="D9813">
        <v>74257</v>
      </c>
    </row>
    <row r="9814" spans="1:4" x14ac:dyDescent="0.25">
      <c r="A9814" s="1">
        <v>43709.217303240737</v>
      </c>
      <c r="B9814">
        <v>476035</v>
      </c>
      <c r="C9814">
        <v>95</v>
      </c>
      <c r="D9814">
        <v>74258</v>
      </c>
    </row>
    <row r="9815" spans="1:4" x14ac:dyDescent="0.25">
      <c r="A9815" s="1">
        <v>43709.217314814814</v>
      </c>
      <c r="B9815">
        <v>497133</v>
      </c>
      <c r="C9815">
        <v>95</v>
      </c>
      <c r="D9815">
        <v>74259</v>
      </c>
    </row>
    <row r="9816" spans="1:4" x14ac:dyDescent="0.25">
      <c r="A9816" s="1">
        <v>43709.217326388891</v>
      </c>
      <c r="B9816">
        <v>416289</v>
      </c>
      <c r="C9816">
        <v>95</v>
      </c>
      <c r="D9816">
        <v>74260</v>
      </c>
    </row>
    <row r="9817" spans="1:4" x14ac:dyDescent="0.25">
      <c r="A9817" s="1">
        <v>43709.21733796296</v>
      </c>
      <c r="B9817">
        <v>433686</v>
      </c>
      <c r="C9817">
        <v>95</v>
      </c>
      <c r="D9817">
        <v>74261</v>
      </c>
    </row>
    <row r="9818" spans="1:4" x14ac:dyDescent="0.25">
      <c r="A9818" s="1">
        <v>43709.217349537037</v>
      </c>
      <c r="B9818">
        <v>455490</v>
      </c>
      <c r="C9818">
        <v>95</v>
      </c>
      <c r="D9818">
        <v>74262</v>
      </c>
    </row>
    <row r="9819" spans="1:4" x14ac:dyDescent="0.25">
      <c r="A9819" s="1">
        <v>43709.217361111114</v>
      </c>
      <c r="B9819">
        <v>422306</v>
      </c>
      <c r="C9819">
        <v>95</v>
      </c>
      <c r="D9819">
        <v>74263</v>
      </c>
    </row>
    <row r="9820" spans="1:4" x14ac:dyDescent="0.25">
      <c r="A9820" s="1">
        <v>43709.217372685183</v>
      </c>
      <c r="B9820">
        <v>382857</v>
      </c>
      <c r="C9820">
        <v>95</v>
      </c>
      <c r="D9820">
        <v>74264</v>
      </c>
    </row>
    <row r="9821" spans="1:4" x14ac:dyDescent="0.25">
      <c r="A9821" s="1">
        <v>43709.21738425926</v>
      </c>
      <c r="B9821">
        <v>346422</v>
      </c>
      <c r="C9821">
        <v>95</v>
      </c>
      <c r="D9821">
        <v>74265</v>
      </c>
    </row>
    <row r="9822" spans="1:4" x14ac:dyDescent="0.25">
      <c r="A9822" s="1">
        <v>43709.217395833337</v>
      </c>
      <c r="B9822">
        <v>369299</v>
      </c>
      <c r="C9822">
        <v>95</v>
      </c>
      <c r="D9822">
        <v>74266</v>
      </c>
    </row>
    <row r="9823" spans="1:4" x14ac:dyDescent="0.25">
      <c r="A9823" s="1">
        <v>43709.217407407406</v>
      </c>
      <c r="B9823">
        <v>297081</v>
      </c>
      <c r="C9823">
        <v>95</v>
      </c>
      <c r="D9823">
        <v>74267</v>
      </c>
    </row>
    <row r="9824" spans="1:4" x14ac:dyDescent="0.25">
      <c r="A9824" s="1">
        <v>43709.217418981483</v>
      </c>
      <c r="B9824">
        <v>322905</v>
      </c>
      <c r="C9824">
        <v>95</v>
      </c>
      <c r="D9824">
        <v>74268</v>
      </c>
    </row>
    <row r="9825" spans="1:4" x14ac:dyDescent="0.25">
      <c r="A9825" s="1">
        <v>43709.217430555553</v>
      </c>
      <c r="B9825">
        <v>246274</v>
      </c>
      <c r="C9825">
        <v>95</v>
      </c>
      <c r="D9825">
        <v>74269</v>
      </c>
    </row>
    <row r="9826" spans="1:4" x14ac:dyDescent="0.25">
      <c r="A9826" s="1">
        <v>43709.217442129629</v>
      </c>
      <c r="B9826">
        <v>263746</v>
      </c>
      <c r="C9826">
        <v>95</v>
      </c>
      <c r="D9826">
        <v>74270</v>
      </c>
    </row>
    <row r="9827" spans="1:4" x14ac:dyDescent="0.25">
      <c r="A9827" s="1">
        <v>43709.217453703706</v>
      </c>
      <c r="B9827">
        <v>185097</v>
      </c>
      <c r="C9827">
        <v>95</v>
      </c>
      <c r="D9827">
        <v>74271</v>
      </c>
    </row>
    <row r="9828" spans="1:4" x14ac:dyDescent="0.25">
      <c r="A9828" s="1">
        <v>43709.217465277776</v>
      </c>
      <c r="B9828">
        <v>204904</v>
      </c>
      <c r="C9828">
        <v>95</v>
      </c>
      <c r="D9828">
        <v>74272</v>
      </c>
    </row>
    <row r="9829" spans="1:4" x14ac:dyDescent="0.25">
      <c r="A9829" s="1">
        <v>43709.217476851853</v>
      </c>
      <c r="B9829">
        <v>126969</v>
      </c>
      <c r="C9829">
        <v>95</v>
      </c>
      <c r="D9829">
        <v>74273</v>
      </c>
    </row>
    <row r="9830" spans="1:4" x14ac:dyDescent="0.25">
      <c r="A9830" s="1">
        <v>43709.217488425929</v>
      </c>
      <c r="B9830">
        <v>150974</v>
      </c>
      <c r="C9830">
        <v>95</v>
      </c>
      <c r="D9830">
        <v>74274</v>
      </c>
    </row>
    <row r="9831" spans="1:4" x14ac:dyDescent="0.25">
      <c r="A9831" s="1">
        <v>43709.217499999999</v>
      </c>
      <c r="B9831">
        <v>90809</v>
      </c>
      <c r="C9831">
        <v>95</v>
      </c>
      <c r="D9831">
        <v>74275</v>
      </c>
    </row>
    <row r="9832" spans="1:4" x14ac:dyDescent="0.25">
      <c r="A9832" s="1">
        <v>43709.217511574076</v>
      </c>
      <c r="B9832">
        <v>122273</v>
      </c>
      <c r="C9832">
        <v>95</v>
      </c>
      <c r="D9832">
        <v>74276</v>
      </c>
    </row>
    <row r="9833" spans="1:4" x14ac:dyDescent="0.25">
      <c r="A9833" s="1">
        <v>43709.217523148145</v>
      </c>
      <c r="B9833">
        <v>53366</v>
      </c>
      <c r="C9833">
        <v>95</v>
      </c>
      <c r="D9833">
        <v>74277</v>
      </c>
    </row>
    <row r="9834" spans="1:4" x14ac:dyDescent="0.25">
      <c r="A9834" s="1">
        <v>43709.217534722222</v>
      </c>
      <c r="B9834">
        <v>92637</v>
      </c>
      <c r="C9834">
        <v>95</v>
      </c>
      <c r="D9834">
        <v>74278</v>
      </c>
    </row>
    <row r="9835" spans="1:4" x14ac:dyDescent="0.25">
      <c r="A9835" s="1">
        <v>43709.217546296299</v>
      </c>
      <c r="B9835">
        <v>36736</v>
      </c>
      <c r="C9835">
        <v>95</v>
      </c>
      <c r="D9835">
        <v>74279</v>
      </c>
    </row>
    <row r="9836" spans="1:4" x14ac:dyDescent="0.25">
      <c r="A9836" s="1">
        <v>43709.217546296299</v>
      </c>
      <c r="B9836">
        <v>956058</v>
      </c>
      <c r="C9836">
        <v>95</v>
      </c>
      <c r="D9836">
        <v>74280</v>
      </c>
    </row>
    <row r="9837" spans="1:4" x14ac:dyDescent="0.25">
      <c r="A9837" s="1">
        <v>43709.217557870368</v>
      </c>
      <c r="B9837">
        <v>981796</v>
      </c>
      <c r="C9837">
        <v>95</v>
      </c>
      <c r="D9837">
        <v>74281</v>
      </c>
    </row>
    <row r="9838" spans="1:4" x14ac:dyDescent="0.25">
      <c r="A9838" s="1">
        <v>43709.217569444445</v>
      </c>
      <c r="B9838">
        <v>906541</v>
      </c>
      <c r="C9838">
        <v>95</v>
      </c>
      <c r="D9838">
        <v>74282</v>
      </c>
    </row>
    <row r="9839" spans="1:4" x14ac:dyDescent="0.25">
      <c r="A9839" s="1">
        <v>43709.217581018522</v>
      </c>
      <c r="B9839">
        <v>923384</v>
      </c>
      <c r="C9839">
        <v>95</v>
      </c>
      <c r="D9839">
        <v>74283</v>
      </c>
    </row>
    <row r="9840" spans="1:4" x14ac:dyDescent="0.25">
      <c r="A9840" s="1">
        <v>43709.217592592591</v>
      </c>
      <c r="B9840">
        <v>842407</v>
      </c>
      <c r="C9840">
        <v>95</v>
      </c>
      <c r="D9840">
        <v>74284</v>
      </c>
    </row>
    <row r="9841" spans="1:4" x14ac:dyDescent="0.25">
      <c r="A9841" s="1">
        <v>43709.217604166668</v>
      </c>
      <c r="B9841">
        <v>871798</v>
      </c>
      <c r="C9841">
        <v>95</v>
      </c>
      <c r="D9841">
        <v>74285</v>
      </c>
    </row>
    <row r="9842" spans="1:4" x14ac:dyDescent="0.25">
      <c r="A9842" s="1">
        <v>43709.217615740738</v>
      </c>
      <c r="B9842">
        <v>897857</v>
      </c>
      <c r="C9842">
        <v>95</v>
      </c>
      <c r="D9842">
        <v>74286</v>
      </c>
    </row>
    <row r="9843" spans="1:4" x14ac:dyDescent="0.25">
      <c r="A9843" s="1">
        <v>43709.217627314814</v>
      </c>
      <c r="B9843">
        <v>816956</v>
      </c>
      <c r="C9843">
        <v>95</v>
      </c>
      <c r="D9843">
        <v>74287</v>
      </c>
    </row>
    <row r="9844" spans="1:4" x14ac:dyDescent="0.25">
      <c r="A9844" s="1">
        <v>43709.217638888891</v>
      </c>
      <c r="B9844">
        <v>834326</v>
      </c>
      <c r="C9844">
        <v>95</v>
      </c>
      <c r="D9844">
        <v>74288</v>
      </c>
    </row>
    <row r="9845" spans="1:4" x14ac:dyDescent="0.25">
      <c r="A9845" s="1">
        <v>43709.217650462961</v>
      </c>
      <c r="B9845">
        <v>868388</v>
      </c>
      <c r="C9845">
        <v>95</v>
      </c>
      <c r="D9845">
        <v>74289</v>
      </c>
    </row>
    <row r="9846" spans="1:4" x14ac:dyDescent="0.25">
      <c r="A9846" s="1">
        <v>43709.217662037037</v>
      </c>
      <c r="B9846">
        <v>782993</v>
      </c>
      <c r="C9846">
        <v>95</v>
      </c>
      <c r="D9846">
        <v>74290</v>
      </c>
    </row>
    <row r="9847" spans="1:4" x14ac:dyDescent="0.25">
      <c r="A9847" s="1">
        <v>43709.217673611114</v>
      </c>
      <c r="B9847">
        <v>805677</v>
      </c>
      <c r="C9847">
        <v>95</v>
      </c>
      <c r="D9847">
        <v>74291</v>
      </c>
    </row>
    <row r="9848" spans="1:4" x14ac:dyDescent="0.25">
      <c r="A9848" s="1">
        <v>43709.217685185184</v>
      </c>
      <c r="B9848">
        <v>826822</v>
      </c>
      <c r="C9848">
        <v>95</v>
      </c>
      <c r="D9848">
        <v>74292</v>
      </c>
    </row>
    <row r="9849" spans="1:4" x14ac:dyDescent="0.25">
      <c r="A9849" s="1">
        <v>43709.21769675926</v>
      </c>
      <c r="B9849">
        <v>753220</v>
      </c>
      <c r="C9849">
        <v>95</v>
      </c>
      <c r="D9849">
        <v>74293</v>
      </c>
    </row>
    <row r="9850" spans="1:4" x14ac:dyDescent="0.25">
      <c r="A9850" s="1">
        <v>43709.21770833333</v>
      </c>
      <c r="B9850">
        <v>793118</v>
      </c>
      <c r="C9850">
        <v>95</v>
      </c>
      <c r="D9850">
        <v>74294</v>
      </c>
    </row>
    <row r="9851" spans="1:4" x14ac:dyDescent="0.25">
      <c r="A9851" s="1">
        <v>43709.217719907407</v>
      </c>
      <c r="B9851">
        <v>740413</v>
      </c>
      <c r="C9851">
        <v>95</v>
      </c>
      <c r="D9851">
        <v>74295</v>
      </c>
    </row>
    <row r="9852" spans="1:4" x14ac:dyDescent="0.25">
      <c r="A9852" s="1">
        <v>43709.217731481483</v>
      </c>
      <c r="B9852">
        <v>760519</v>
      </c>
      <c r="C9852">
        <v>95</v>
      </c>
      <c r="D9852">
        <v>74296</v>
      </c>
    </row>
    <row r="9853" spans="1:4" x14ac:dyDescent="0.25">
      <c r="A9853" s="1">
        <v>43709.217743055553</v>
      </c>
      <c r="B9853">
        <v>696671</v>
      </c>
      <c r="C9853">
        <v>95</v>
      </c>
      <c r="D9853">
        <v>74297</v>
      </c>
    </row>
    <row r="9854" spans="1:4" x14ac:dyDescent="0.25">
      <c r="A9854" s="1">
        <v>43709.21775462963</v>
      </c>
      <c r="B9854">
        <v>724020</v>
      </c>
      <c r="C9854">
        <v>95</v>
      </c>
      <c r="D9854">
        <v>74298</v>
      </c>
    </row>
    <row r="9855" spans="1:4" x14ac:dyDescent="0.25">
      <c r="A9855" s="1">
        <v>43709.217766203707</v>
      </c>
      <c r="B9855">
        <v>742474</v>
      </c>
      <c r="C9855">
        <v>95</v>
      </c>
      <c r="D9855">
        <v>74299</v>
      </c>
    </row>
    <row r="9856" spans="1:4" x14ac:dyDescent="0.25">
      <c r="A9856" s="1">
        <v>43709.217777777776</v>
      </c>
      <c r="B9856">
        <v>672214</v>
      </c>
      <c r="C9856">
        <v>95</v>
      </c>
      <c r="D9856">
        <v>74300</v>
      </c>
    </row>
    <row r="9857" spans="1:4" x14ac:dyDescent="0.25">
      <c r="A9857" s="1">
        <v>43709.217789351853</v>
      </c>
      <c r="B9857">
        <v>703761</v>
      </c>
      <c r="C9857">
        <v>95</v>
      </c>
      <c r="D9857">
        <v>74301</v>
      </c>
    </row>
    <row r="9858" spans="1:4" x14ac:dyDescent="0.25">
      <c r="A9858" s="1">
        <v>43709.217800925922</v>
      </c>
      <c r="B9858">
        <v>720839</v>
      </c>
      <c r="C9858">
        <v>95</v>
      </c>
      <c r="D9858">
        <v>74302</v>
      </c>
    </row>
    <row r="9859" spans="1:4" x14ac:dyDescent="0.25">
      <c r="A9859" s="1">
        <v>43709.217812499999</v>
      </c>
      <c r="B9859">
        <v>640700</v>
      </c>
      <c r="C9859">
        <v>95</v>
      </c>
      <c r="D9859">
        <v>74303</v>
      </c>
    </row>
    <row r="9860" spans="1:4" x14ac:dyDescent="0.25">
      <c r="A9860" s="1">
        <v>43709.217824074076</v>
      </c>
      <c r="B9860">
        <v>659101</v>
      </c>
      <c r="C9860">
        <v>95</v>
      </c>
      <c r="D9860">
        <v>74304</v>
      </c>
    </row>
    <row r="9861" spans="1:4" x14ac:dyDescent="0.25">
      <c r="A9861" s="1">
        <v>43709.217835648145</v>
      </c>
      <c r="B9861">
        <v>679083</v>
      </c>
      <c r="C9861">
        <v>95</v>
      </c>
      <c r="D9861">
        <v>74305</v>
      </c>
    </row>
    <row r="9862" spans="1:4" x14ac:dyDescent="0.25">
      <c r="A9862" s="1">
        <v>43709.217847222222</v>
      </c>
      <c r="B9862">
        <v>601845</v>
      </c>
      <c r="C9862">
        <v>95</v>
      </c>
      <c r="D9862">
        <v>74306</v>
      </c>
    </row>
    <row r="9863" spans="1:4" x14ac:dyDescent="0.25">
      <c r="A9863" s="1">
        <v>43709.217858796299</v>
      </c>
      <c r="B9863">
        <v>633342</v>
      </c>
      <c r="C9863">
        <v>95</v>
      </c>
      <c r="D9863">
        <v>74307</v>
      </c>
    </row>
    <row r="9864" spans="1:4" x14ac:dyDescent="0.25">
      <c r="A9864" s="1">
        <v>43709.217870370368</v>
      </c>
      <c r="B9864">
        <v>548837</v>
      </c>
      <c r="C9864">
        <v>95</v>
      </c>
      <c r="D9864">
        <v>74308</v>
      </c>
    </row>
    <row r="9865" spans="1:4" x14ac:dyDescent="0.25">
      <c r="A9865" s="1">
        <v>43709.217881944445</v>
      </c>
      <c r="B9865">
        <v>580053</v>
      </c>
      <c r="C9865">
        <v>95</v>
      </c>
      <c r="D9865">
        <v>74309</v>
      </c>
    </row>
    <row r="9866" spans="1:4" x14ac:dyDescent="0.25">
      <c r="A9866" s="1">
        <v>43709.217893518522</v>
      </c>
      <c r="B9866">
        <v>510013</v>
      </c>
      <c r="C9866">
        <v>95</v>
      </c>
      <c r="D9866">
        <v>74310</v>
      </c>
    </row>
    <row r="9867" spans="1:4" x14ac:dyDescent="0.25">
      <c r="A9867" s="1">
        <v>43709.217905092592</v>
      </c>
      <c r="B9867">
        <v>541507</v>
      </c>
      <c r="C9867">
        <v>95</v>
      </c>
      <c r="D9867">
        <v>74311</v>
      </c>
    </row>
    <row r="9868" spans="1:4" x14ac:dyDescent="0.25">
      <c r="A9868" s="1">
        <v>43709.217916666668</v>
      </c>
      <c r="B9868">
        <v>457904</v>
      </c>
      <c r="C9868">
        <v>95</v>
      </c>
      <c r="D9868">
        <v>74312</v>
      </c>
    </row>
    <row r="9869" spans="1:4" x14ac:dyDescent="0.25">
      <c r="A9869" s="1">
        <v>43709.217928240738</v>
      </c>
      <c r="B9869">
        <v>473337</v>
      </c>
      <c r="C9869">
        <v>95</v>
      </c>
      <c r="D9869">
        <v>74313</v>
      </c>
    </row>
    <row r="9870" spans="1:4" x14ac:dyDescent="0.25">
      <c r="A9870" s="1">
        <v>43709.217939814815</v>
      </c>
      <c r="B9870">
        <v>501178</v>
      </c>
      <c r="C9870">
        <v>95</v>
      </c>
      <c r="D9870">
        <v>74314</v>
      </c>
    </row>
    <row r="9871" spans="1:4" x14ac:dyDescent="0.25">
      <c r="A9871" s="1">
        <v>43709.217951388891</v>
      </c>
      <c r="B9871">
        <v>417679</v>
      </c>
      <c r="C9871">
        <v>95</v>
      </c>
      <c r="D9871">
        <v>74315</v>
      </c>
    </row>
    <row r="9872" spans="1:4" x14ac:dyDescent="0.25">
      <c r="A9872" s="1">
        <v>43709.217962962961</v>
      </c>
      <c r="B9872">
        <v>435691</v>
      </c>
      <c r="C9872">
        <v>95</v>
      </c>
      <c r="D9872">
        <v>74316</v>
      </c>
    </row>
    <row r="9873" spans="1:4" x14ac:dyDescent="0.25">
      <c r="A9873" s="1">
        <v>43709.217974537038</v>
      </c>
      <c r="B9873">
        <v>353564</v>
      </c>
      <c r="C9873">
        <v>95</v>
      </c>
      <c r="D9873">
        <v>74317</v>
      </c>
    </row>
    <row r="9874" spans="1:4" x14ac:dyDescent="0.25">
      <c r="A9874" s="1">
        <v>43709.217986111114</v>
      </c>
      <c r="B9874">
        <v>373152</v>
      </c>
      <c r="C9874">
        <v>95</v>
      </c>
      <c r="D9874">
        <v>74318</v>
      </c>
    </row>
    <row r="9875" spans="1:4" x14ac:dyDescent="0.25">
      <c r="A9875" s="1">
        <v>43709.217997685184</v>
      </c>
      <c r="B9875">
        <v>389023</v>
      </c>
      <c r="C9875">
        <v>95</v>
      </c>
      <c r="D9875">
        <v>74319</v>
      </c>
    </row>
    <row r="9876" spans="1:4" x14ac:dyDescent="0.25">
      <c r="A9876" s="1">
        <v>43709.218009259261</v>
      </c>
      <c r="B9876">
        <v>312167</v>
      </c>
      <c r="C9876">
        <v>95</v>
      </c>
      <c r="D9876">
        <v>74320</v>
      </c>
    </row>
    <row r="9877" spans="1:4" x14ac:dyDescent="0.25">
      <c r="A9877" s="1">
        <v>43709.21802083333</v>
      </c>
      <c r="B9877">
        <v>348944</v>
      </c>
      <c r="C9877">
        <v>95</v>
      </c>
      <c r="D9877">
        <v>74321</v>
      </c>
    </row>
    <row r="9878" spans="1:4" x14ac:dyDescent="0.25">
      <c r="A9878" s="1">
        <v>43709.218032407407</v>
      </c>
      <c r="B9878">
        <v>275163</v>
      </c>
      <c r="C9878">
        <v>95</v>
      </c>
      <c r="D9878">
        <v>74322</v>
      </c>
    </row>
    <row r="9879" spans="1:4" x14ac:dyDescent="0.25">
      <c r="A9879" s="1">
        <v>43709.218043981484</v>
      </c>
      <c r="B9879">
        <v>308515</v>
      </c>
      <c r="C9879">
        <v>95</v>
      </c>
      <c r="D9879">
        <v>74323</v>
      </c>
    </row>
    <row r="9880" spans="1:4" x14ac:dyDescent="0.25">
      <c r="A9880" s="1">
        <v>43709.218055555553</v>
      </c>
      <c r="B9880">
        <v>276969</v>
      </c>
      <c r="C9880">
        <v>95</v>
      </c>
      <c r="D9880">
        <v>74324</v>
      </c>
    </row>
    <row r="9881" spans="1:4" x14ac:dyDescent="0.25">
      <c r="A9881" s="1">
        <v>43709.21806712963</v>
      </c>
      <c r="B9881">
        <v>230398</v>
      </c>
      <c r="C9881">
        <v>95</v>
      </c>
      <c r="D9881">
        <v>74325</v>
      </c>
    </row>
    <row r="9882" spans="1:4" x14ac:dyDescent="0.25">
      <c r="A9882" s="1">
        <v>43709.21806712963</v>
      </c>
      <c r="B9882">
        <v>507524</v>
      </c>
      <c r="C9882">
        <v>95</v>
      </c>
      <c r="D9882">
        <v>74326</v>
      </c>
    </row>
    <row r="9883" spans="1:4" x14ac:dyDescent="0.25">
      <c r="A9883" s="1">
        <v>43709.218078703707</v>
      </c>
      <c r="B9883">
        <v>525166</v>
      </c>
      <c r="C9883">
        <v>95</v>
      </c>
      <c r="D9883">
        <v>74327</v>
      </c>
    </row>
    <row r="9884" spans="1:4" x14ac:dyDescent="0.25">
      <c r="A9884" s="1">
        <v>43709.218090277776</v>
      </c>
      <c r="B9884">
        <v>453198</v>
      </c>
      <c r="C9884">
        <v>95</v>
      </c>
      <c r="D9884">
        <v>74328</v>
      </c>
    </row>
    <row r="9885" spans="1:4" x14ac:dyDescent="0.25">
      <c r="A9885" s="1">
        <v>43709.218101851853</v>
      </c>
      <c r="B9885">
        <v>475332</v>
      </c>
      <c r="C9885">
        <v>95</v>
      </c>
      <c r="D9885">
        <v>74329</v>
      </c>
    </row>
    <row r="9886" spans="1:4" x14ac:dyDescent="0.25">
      <c r="A9886" s="1">
        <v>43709.218113425923</v>
      </c>
      <c r="B9886">
        <v>408902</v>
      </c>
      <c r="C9886">
        <v>95</v>
      </c>
      <c r="D9886">
        <v>74330</v>
      </c>
    </row>
    <row r="9887" spans="1:4" x14ac:dyDescent="0.25">
      <c r="A9887" s="1">
        <v>43709.218124999999</v>
      </c>
      <c r="B9887">
        <v>421133</v>
      </c>
      <c r="C9887">
        <v>95</v>
      </c>
      <c r="D9887">
        <v>74331</v>
      </c>
    </row>
    <row r="9888" spans="1:4" x14ac:dyDescent="0.25">
      <c r="A9888" s="1">
        <v>43709.218136574076</v>
      </c>
      <c r="B9888">
        <v>435142</v>
      </c>
      <c r="C9888">
        <v>95</v>
      </c>
      <c r="D9888">
        <v>74332</v>
      </c>
    </row>
    <row r="9889" spans="1:4" x14ac:dyDescent="0.25">
      <c r="A9889" s="1">
        <v>43709.218148148146</v>
      </c>
      <c r="B9889">
        <v>348733</v>
      </c>
      <c r="C9889">
        <v>95</v>
      </c>
      <c r="D9889">
        <v>74333</v>
      </c>
    </row>
    <row r="9890" spans="1:4" x14ac:dyDescent="0.25">
      <c r="A9890" s="1">
        <v>43709.218159722222</v>
      </c>
      <c r="B9890">
        <v>369534</v>
      </c>
      <c r="C9890">
        <v>95</v>
      </c>
      <c r="D9890">
        <v>74334</v>
      </c>
    </row>
    <row r="9891" spans="1:4" x14ac:dyDescent="0.25">
      <c r="A9891" s="1">
        <v>43709.218171296299</v>
      </c>
      <c r="B9891">
        <v>285509</v>
      </c>
      <c r="C9891">
        <v>95</v>
      </c>
      <c r="D9891">
        <v>74335</v>
      </c>
    </row>
    <row r="9892" spans="1:4" x14ac:dyDescent="0.25">
      <c r="A9892" s="1">
        <v>43709.218182870369</v>
      </c>
      <c r="B9892">
        <v>309355</v>
      </c>
      <c r="C9892">
        <v>95</v>
      </c>
      <c r="D9892">
        <v>74336</v>
      </c>
    </row>
    <row r="9893" spans="1:4" x14ac:dyDescent="0.25">
      <c r="A9893" s="1">
        <v>43709.218194444446</v>
      </c>
      <c r="B9893">
        <v>230763</v>
      </c>
      <c r="C9893">
        <v>95</v>
      </c>
      <c r="D9893">
        <v>74337</v>
      </c>
    </row>
    <row r="9894" spans="1:4" x14ac:dyDescent="0.25">
      <c r="A9894" s="1">
        <v>43709.218206018515</v>
      </c>
      <c r="B9894">
        <v>245738</v>
      </c>
      <c r="C9894">
        <v>95</v>
      </c>
      <c r="D9894">
        <v>74338</v>
      </c>
    </row>
    <row r="9895" spans="1:4" x14ac:dyDescent="0.25">
      <c r="A9895" s="1">
        <v>43709.218217592592</v>
      </c>
      <c r="B9895">
        <v>262903</v>
      </c>
      <c r="C9895">
        <v>95</v>
      </c>
      <c r="D9895">
        <v>74339</v>
      </c>
    </row>
    <row r="9896" spans="1:4" x14ac:dyDescent="0.25">
      <c r="A9896" s="1">
        <v>43709.218229166669</v>
      </c>
      <c r="B9896">
        <v>186753</v>
      </c>
      <c r="C9896">
        <v>95</v>
      </c>
      <c r="D9896">
        <v>74340</v>
      </c>
    </row>
    <row r="9897" spans="1:4" x14ac:dyDescent="0.25">
      <c r="A9897" s="1">
        <v>43709.218240740738</v>
      </c>
      <c r="B9897">
        <v>212930</v>
      </c>
      <c r="C9897">
        <v>95</v>
      </c>
      <c r="D9897">
        <v>74341</v>
      </c>
    </row>
    <row r="9898" spans="1:4" x14ac:dyDescent="0.25">
      <c r="A9898" s="1">
        <v>43709.218252314815</v>
      </c>
      <c r="B9898">
        <v>154938</v>
      </c>
      <c r="C9898">
        <v>95</v>
      </c>
      <c r="D9898">
        <v>74342</v>
      </c>
    </row>
    <row r="9899" spans="1:4" x14ac:dyDescent="0.25">
      <c r="A9899" s="1">
        <v>43709.218263888892</v>
      </c>
      <c r="B9899">
        <v>182543</v>
      </c>
      <c r="C9899">
        <v>95</v>
      </c>
      <c r="D9899">
        <v>74343</v>
      </c>
    </row>
    <row r="9900" spans="1:4" x14ac:dyDescent="0.25">
      <c r="A9900" s="1">
        <v>43709.218275462961</v>
      </c>
      <c r="B9900">
        <v>103797</v>
      </c>
      <c r="C9900">
        <v>95</v>
      </c>
      <c r="D9900">
        <v>74344</v>
      </c>
    </row>
    <row r="9901" spans="1:4" x14ac:dyDescent="0.25">
      <c r="A9901" s="1">
        <v>43709.218287037038</v>
      </c>
      <c r="B9901">
        <v>153122</v>
      </c>
      <c r="C9901">
        <v>95</v>
      </c>
      <c r="D9901">
        <v>74345</v>
      </c>
    </row>
    <row r="9902" spans="1:4" x14ac:dyDescent="0.25">
      <c r="A9902" s="1">
        <v>43709.218298611115</v>
      </c>
      <c r="B9902">
        <v>75908</v>
      </c>
      <c r="C9902">
        <v>95</v>
      </c>
      <c r="D9902">
        <v>74346</v>
      </c>
    </row>
    <row r="9903" spans="1:4" x14ac:dyDescent="0.25">
      <c r="A9903" s="1">
        <v>43709.218310185184</v>
      </c>
      <c r="B9903">
        <v>93887</v>
      </c>
      <c r="C9903">
        <v>95</v>
      </c>
      <c r="D9903">
        <v>74347</v>
      </c>
    </row>
    <row r="9904" spans="1:4" x14ac:dyDescent="0.25">
      <c r="A9904" s="1">
        <v>43709.218321759261</v>
      </c>
      <c r="B9904">
        <v>119168</v>
      </c>
      <c r="C9904">
        <v>95</v>
      </c>
      <c r="D9904">
        <v>74348</v>
      </c>
    </row>
    <row r="9905" spans="1:4" x14ac:dyDescent="0.25">
      <c r="A9905" s="1">
        <v>43709.218333333331</v>
      </c>
      <c r="B9905">
        <v>39020</v>
      </c>
      <c r="C9905">
        <v>95</v>
      </c>
      <c r="D9905">
        <v>74349</v>
      </c>
    </row>
    <row r="9906" spans="1:4" x14ac:dyDescent="0.25">
      <c r="A9906" s="1">
        <v>43709.218344907407</v>
      </c>
      <c r="B9906">
        <v>77977</v>
      </c>
      <c r="C9906">
        <v>95</v>
      </c>
      <c r="D9906">
        <v>74350</v>
      </c>
    </row>
    <row r="9907" spans="1:4" x14ac:dyDescent="0.25">
      <c r="A9907" s="1">
        <v>43709.218356481484</v>
      </c>
      <c r="B9907">
        <v>13972</v>
      </c>
      <c r="C9907">
        <v>95</v>
      </c>
      <c r="D9907">
        <v>74351</v>
      </c>
    </row>
    <row r="9908" spans="1:4" x14ac:dyDescent="0.25">
      <c r="A9908" s="1">
        <v>43709.218368055554</v>
      </c>
      <c r="B9908">
        <v>44192</v>
      </c>
      <c r="C9908">
        <v>95</v>
      </c>
      <c r="D9908">
        <v>74352</v>
      </c>
    </row>
    <row r="9909" spans="1:4" x14ac:dyDescent="0.25">
      <c r="A9909" s="1">
        <v>43709.21837962963</v>
      </c>
      <c r="B9909">
        <v>62063</v>
      </c>
      <c r="C9909">
        <v>95</v>
      </c>
      <c r="D9909">
        <v>74353</v>
      </c>
    </row>
    <row r="9910" spans="1:4" x14ac:dyDescent="0.25">
      <c r="A9910" s="1">
        <v>43709.218391203707</v>
      </c>
      <c r="B9910">
        <v>78007</v>
      </c>
      <c r="C9910">
        <v>95</v>
      </c>
      <c r="D9910">
        <v>74354</v>
      </c>
    </row>
    <row r="9911" spans="1:4" x14ac:dyDescent="0.25">
      <c r="A9911" s="1">
        <v>43709.218402777777</v>
      </c>
      <c r="B9911">
        <v>8414</v>
      </c>
      <c r="C9911">
        <v>95</v>
      </c>
      <c r="D9911">
        <v>74355</v>
      </c>
    </row>
    <row r="9912" spans="1:4" x14ac:dyDescent="0.25">
      <c r="A9912" s="1">
        <v>43709.218414351853</v>
      </c>
      <c r="B9912">
        <v>50077</v>
      </c>
      <c r="C9912">
        <v>95</v>
      </c>
      <c r="D9912">
        <v>74356</v>
      </c>
    </row>
    <row r="9913" spans="1:4" x14ac:dyDescent="0.25">
      <c r="A9913" s="1">
        <v>43709.218414351853</v>
      </c>
      <c r="B9913">
        <v>996545</v>
      </c>
      <c r="C9913">
        <v>95</v>
      </c>
      <c r="D9913">
        <v>74357</v>
      </c>
    </row>
    <row r="9914" spans="1:4" x14ac:dyDescent="0.25">
      <c r="A9914" s="1">
        <v>43709.2184375</v>
      </c>
      <c r="B9914">
        <v>10524</v>
      </c>
      <c r="C9914">
        <v>95</v>
      </c>
      <c r="D9914">
        <v>74358</v>
      </c>
    </row>
    <row r="9915" spans="1:4" x14ac:dyDescent="0.25">
      <c r="A9915" s="1">
        <v>43709.218449074076</v>
      </c>
      <c r="B9915">
        <v>35908</v>
      </c>
      <c r="C9915">
        <v>95</v>
      </c>
      <c r="D9915">
        <v>74359</v>
      </c>
    </row>
    <row r="9916" spans="1:4" x14ac:dyDescent="0.25">
      <c r="A9916" s="1">
        <v>43709.218449074076</v>
      </c>
      <c r="B9916">
        <v>951958</v>
      </c>
      <c r="C9916">
        <v>95</v>
      </c>
      <c r="D9916">
        <v>74360</v>
      </c>
    </row>
    <row r="9917" spans="1:4" x14ac:dyDescent="0.25">
      <c r="A9917" s="1">
        <v>43709.218460648146</v>
      </c>
      <c r="B9917">
        <v>976825</v>
      </c>
      <c r="C9917">
        <v>95</v>
      </c>
      <c r="D9917">
        <v>74361</v>
      </c>
    </row>
    <row r="9918" spans="1:4" x14ac:dyDescent="0.25">
      <c r="A9918" s="1">
        <v>43709.218472222223</v>
      </c>
      <c r="B9918">
        <v>999465</v>
      </c>
      <c r="C9918">
        <v>95</v>
      </c>
      <c r="D9918">
        <v>74362</v>
      </c>
    </row>
    <row r="9919" spans="1:4" x14ac:dyDescent="0.25">
      <c r="A9919" s="1">
        <v>43709.2184837963</v>
      </c>
      <c r="B9919">
        <v>917479</v>
      </c>
      <c r="C9919">
        <v>95</v>
      </c>
      <c r="D9919">
        <v>74363</v>
      </c>
    </row>
    <row r="9920" spans="1:4" x14ac:dyDescent="0.25">
      <c r="A9920" s="1">
        <v>43709.218495370369</v>
      </c>
      <c r="B9920">
        <v>933449</v>
      </c>
      <c r="C9920">
        <v>95</v>
      </c>
      <c r="D9920">
        <v>74364</v>
      </c>
    </row>
    <row r="9921" spans="1:4" x14ac:dyDescent="0.25">
      <c r="A9921" s="1">
        <v>43709.218506944446</v>
      </c>
      <c r="B9921">
        <v>953727</v>
      </c>
      <c r="C9921">
        <v>95</v>
      </c>
      <c r="D9921">
        <v>74365</v>
      </c>
    </row>
    <row r="9922" spans="1:4" x14ac:dyDescent="0.25">
      <c r="A9922" s="1">
        <v>43709.218518518515</v>
      </c>
      <c r="B9922">
        <v>869394</v>
      </c>
      <c r="C9922">
        <v>95</v>
      </c>
      <c r="D9922">
        <v>74366</v>
      </c>
    </row>
    <row r="9923" spans="1:4" x14ac:dyDescent="0.25">
      <c r="A9923" s="1">
        <v>43709.218530092592</v>
      </c>
      <c r="B9923">
        <v>916452</v>
      </c>
      <c r="C9923">
        <v>95</v>
      </c>
      <c r="D9923">
        <v>74367</v>
      </c>
    </row>
    <row r="9924" spans="1:4" x14ac:dyDescent="0.25">
      <c r="A9924" s="1">
        <v>43709.218541666669</v>
      </c>
      <c r="B9924">
        <v>930264</v>
      </c>
      <c r="C9924">
        <v>95</v>
      </c>
      <c r="D9924">
        <v>74368</v>
      </c>
    </row>
    <row r="9925" spans="1:4" x14ac:dyDescent="0.25">
      <c r="A9925" s="1">
        <v>43709.218553240738</v>
      </c>
      <c r="B9925">
        <v>854012</v>
      </c>
      <c r="C9925">
        <v>95</v>
      </c>
      <c r="D9925">
        <v>74369</v>
      </c>
    </row>
    <row r="9926" spans="1:4" x14ac:dyDescent="0.25">
      <c r="A9926" s="1">
        <v>43709.218564814815</v>
      </c>
      <c r="B9926">
        <v>867590</v>
      </c>
      <c r="C9926">
        <v>95</v>
      </c>
      <c r="D9926">
        <v>74370</v>
      </c>
    </row>
    <row r="9927" spans="1:4" x14ac:dyDescent="0.25">
      <c r="A9927" s="1">
        <v>43709.218576388892</v>
      </c>
      <c r="B9927">
        <v>884721</v>
      </c>
      <c r="C9927">
        <v>95</v>
      </c>
      <c r="D9927">
        <v>74371</v>
      </c>
    </row>
    <row r="9928" spans="1:4" x14ac:dyDescent="0.25">
      <c r="A9928" s="1">
        <v>43709.218587962961</v>
      </c>
      <c r="B9928">
        <v>807514</v>
      </c>
      <c r="C9928">
        <v>95</v>
      </c>
      <c r="D9928">
        <v>74372</v>
      </c>
    </row>
    <row r="9929" spans="1:4" x14ac:dyDescent="0.25">
      <c r="A9929" s="1">
        <v>43709.218599537038</v>
      </c>
      <c r="B9929">
        <v>834954</v>
      </c>
      <c r="C9929">
        <v>95</v>
      </c>
      <c r="D9929">
        <v>74373</v>
      </c>
    </row>
    <row r="9930" spans="1:4" x14ac:dyDescent="0.25">
      <c r="A9930" s="1">
        <v>43709.218611111108</v>
      </c>
      <c r="B9930">
        <v>852102</v>
      </c>
      <c r="C9930">
        <v>95</v>
      </c>
      <c r="D9930">
        <v>74374</v>
      </c>
    </row>
    <row r="9931" spans="1:4" x14ac:dyDescent="0.25">
      <c r="A9931" s="1">
        <v>43709.218622685185</v>
      </c>
      <c r="B9931">
        <v>770863</v>
      </c>
      <c r="C9931">
        <v>95</v>
      </c>
      <c r="D9931">
        <v>74375</v>
      </c>
    </row>
    <row r="9932" spans="1:4" x14ac:dyDescent="0.25">
      <c r="A9932" s="1">
        <v>43709.218634259261</v>
      </c>
      <c r="B9932">
        <v>793060</v>
      </c>
      <c r="C9932">
        <v>95</v>
      </c>
      <c r="D9932">
        <v>74376</v>
      </c>
    </row>
    <row r="9933" spans="1:4" x14ac:dyDescent="0.25">
      <c r="A9933" s="1">
        <v>43709.218645833331</v>
      </c>
      <c r="B9933">
        <v>727927</v>
      </c>
      <c r="C9933">
        <v>95</v>
      </c>
      <c r="D9933">
        <v>74377</v>
      </c>
    </row>
    <row r="9934" spans="1:4" x14ac:dyDescent="0.25">
      <c r="A9934" s="1">
        <v>43709.218657407408</v>
      </c>
      <c r="B9934">
        <v>774316</v>
      </c>
      <c r="C9934">
        <v>95</v>
      </c>
      <c r="D9934">
        <v>74378</v>
      </c>
    </row>
    <row r="9935" spans="1:4" x14ac:dyDescent="0.25">
      <c r="A9935" s="1">
        <v>43709.218668981484</v>
      </c>
      <c r="B9935">
        <v>796153</v>
      </c>
      <c r="C9935">
        <v>95</v>
      </c>
      <c r="D9935">
        <v>74379</v>
      </c>
    </row>
    <row r="9936" spans="1:4" x14ac:dyDescent="0.25">
      <c r="A9936" s="1">
        <v>43709.218680555554</v>
      </c>
      <c r="B9936">
        <v>715852</v>
      </c>
      <c r="C9936">
        <v>95</v>
      </c>
      <c r="D9936">
        <v>74380</v>
      </c>
    </row>
    <row r="9937" spans="1:4" x14ac:dyDescent="0.25">
      <c r="A9937" s="1">
        <v>43709.218692129631</v>
      </c>
      <c r="B9937">
        <v>739703</v>
      </c>
      <c r="C9937">
        <v>95</v>
      </c>
      <c r="D9937">
        <v>74381</v>
      </c>
    </row>
    <row r="9938" spans="1:4" x14ac:dyDescent="0.25">
      <c r="A9938" s="1">
        <v>43709.2187037037</v>
      </c>
      <c r="B9938">
        <v>654059</v>
      </c>
      <c r="C9938">
        <v>95</v>
      </c>
      <c r="D9938">
        <v>74382</v>
      </c>
    </row>
    <row r="9939" spans="1:4" x14ac:dyDescent="0.25">
      <c r="A9939" s="1">
        <v>43709.218715277777</v>
      </c>
      <c r="B9939">
        <v>688766</v>
      </c>
      <c r="C9939">
        <v>95</v>
      </c>
      <c r="D9939">
        <v>74383</v>
      </c>
    </row>
    <row r="9940" spans="1:4" x14ac:dyDescent="0.25">
      <c r="A9940" s="1">
        <v>43709.218726851854</v>
      </c>
      <c r="B9940">
        <v>713140</v>
      </c>
      <c r="C9940">
        <v>95</v>
      </c>
      <c r="D9940">
        <v>74384</v>
      </c>
    </row>
    <row r="9941" spans="1:4" x14ac:dyDescent="0.25">
      <c r="A9941" s="1">
        <v>43709.218738425923</v>
      </c>
      <c r="B9941">
        <v>652544</v>
      </c>
      <c r="C9941">
        <v>95</v>
      </c>
      <c r="D9941">
        <v>74385</v>
      </c>
    </row>
    <row r="9942" spans="1:4" x14ac:dyDescent="0.25">
      <c r="A9942" s="1">
        <v>43709.21875</v>
      </c>
      <c r="B9942">
        <v>632886</v>
      </c>
      <c r="C9942">
        <v>95</v>
      </c>
      <c r="D9942">
        <v>74386</v>
      </c>
    </row>
    <row r="9943" spans="1:4" x14ac:dyDescent="0.25">
      <c r="A9943" s="1">
        <v>43709.218761574077</v>
      </c>
      <c r="B9943">
        <v>589071</v>
      </c>
      <c r="C9943">
        <v>95</v>
      </c>
      <c r="D9943">
        <v>74387</v>
      </c>
    </row>
    <row r="9944" spans="1:4" x14ac:dyDescent="0.25">
      <c r="A9944" s="1">
        <v>43709.218773148146</v>
      </c>
      <c r="B9944">
        <v>652115</v>
      </c>
      <c r="C9944">
        <v>95</v>
      </c>
      <c r="D9944">
        <v>74388</v>
      </c>
    </row>
    <row r="9945" spans="1:4" x14ac:dyDescent="0.25">
      <c r="A9945" s="1">
        <v>43709.218784722223</v>
      </c>
      <c r="B9945">
        <v>619965</v>
      </c>
      <c r="C9945">
        <v>95</v>
      </c>
      <c r="D9945">
        <v>74389</v>
      </c>
    </row>
    <row r="9946" spans="1:4" x14ac:dyDescent="0.25">
      <c r="A9946" s="1">
        <v>43709.2187962963</v>
      </c>
      <c r="B9946">
        <v>567616</v>
      </c>
      <c r="C9946">
        <v>95</v>
      </c>
      <c r="D9946">
        <v>74390</v>
      </c>
    </row>
    <row r="9947" spans="1:4" x14ac:dyDescent="0.25">
      <c r="A9947" s="1">
        <v>43709.218807870369</v>
      </c>
      <c r="B9947">
        <v>598005</v>
      </c>
      <c r="C9947">
        <v>95</v>
      </c>
      <c r="D9947">
        <v>74391</v>
      </c>
    </row>
    <row r="9948" spans="1:4" x14ac:dyDescent="0.25">
      <c r="A9948" s="1">
        <v>43709.218819444446</v>
      </c>
      <c r="B9948">
        <v>526853</v>
      </c>
      <c r="C9948">
        <v>95</v>
      </c>
      <c r="D9948">
        <v>74392</v>
      </c>
    </row>
    <row r="9949" spans="1:4" x14ac:dyDescent="0.25">
      <c r="A9949" s="1">
        <v>43709.218831018516</v>
      </c>
      <c r="B9949">
        <v>558969</v>
      </c>
      <c r="C9949">
        <v>95</v>
      </c>
      <c r="D9949">
        <v>74393</v>
      </c>
    </row>
    <row r="9950" spans="1:4" x14ac:dyDescent="0.25">
      <c r="A9950" s="1">
        <v>43709.218842592592</v>
      </c>
      <c r="B9950">
        <v>475967</v>
      </c>
      <c r="C9950">
        <v>95</v>
      </c>
      <c r="D9950">
        <v>74394</v>
      </c>
    </row>
    <row r="9951" spans="1:4" x14ac:dyDescent="0.25">
      <c r="A9951" s="1">
        <v>43709.218854166669</v>
      </c>
      <c r="B9951">
        <v>494227</v>
      </c>
      <c r="C9951">
        <v>95</v>
      </c>
      <c r="D9951">
        <v>74395</v>
      </c>
    </row>
    <row r="9952" spans="1:4" x14ac:dyDescent="0.25">
      <c r="A9952" s="1">
        <v>43709.218865740739</v>
      </c>
      <c r="B9952">
        <v>507499</v>
      </c>
      <c r="C9952">
        <v>95</v>
      </c>
      <c r="D9952">
        <v>74396</v>
      </c>
    </row>
    <row r="9953" spans="1:4" x14ac:dyDescent="0.25">
      <c r="A9953" s="1">
        <v>43709.218877314815</v>
      </c>
      <c r="B9953">
        <v>420504</v>
      </c>
      <c r="C9953">
        <v>95</v>
      </c>
      <c r="D9953">
        <v>74397</v>
      </c>
    </row>
    <row r="9954" spans="1:4" x14ac:dyDescent="0.25">
      <c r="A9954" s="1">
        <v>43709.218888888892</v>
      </c>
      <c r="B9954">
        <v>445657</v>
      </c>
      <c r="C9954">
        <v>95</v>
      </c>
      <c r="D9954">
        <v>74398</v>
      </c>
    </row>
    <row r="9955" spans="1:4" x14ac:dyDescent="0.25">
      <c r="A9955" s="1">
        <v>43709.218900462962</v>
      </c>
      <c r="B9955">
        <v>469361</v>
      </c>
      <c r="C9955">
        <v>95</v>
      </c>
      <c r="D9955">
        <v>74399</v>
      </c>
    </row>
    <row r="9956" spans="1:4" x14ac:dyDescent="0.25">
      <c r="A9956" s="1">
        <v>43709.218912037039</v>
      </c>
      <c r="B9956">
        <v>398786</v>
      </c>
      <c r="C9956">
        <v>95</v>
      </c>
      <c r="D9956">
        <v>74400</v>
      </c>
    </row>
    <row r="9957" spans="1:4" x14ac:dyDescent="0.25">
      <c r="A9957" s="1">
        <v>43709.218923611108</v>
      </c>
      <c r="B9957">
        <v>415905</v>
      </c>
      <c r="C9957">
        <v>95</v>
      </c>
      <c r="D9957">
        <v>74401</v>
      </c>
    </row>
    <row r="9958" spans="1:4" x14ac:dyDescent="0.25">
      <c r="A9958" s="1">
        <v>43709.218935185185</v>
      </c>
      <c r="B9958">
        <v>328289</v>
      </c>
      <c r="C9958">
        <v>95</v>
      </c>
      <c r="D9958">
        <v>74402</v>
      </c>
    </row>
    <row r="9959" spans="1:4" x14ac:dyDescent="0.25">
      <c r="A9959" s="1">
        <v>43709.218946759262</v>
      </c>
      <c r="B9959">
        <v>351768</v>
      </c>
      <c r="C9959">
        <v>95</v>
      </c>
      <c r="D9959">
        <v>74403</v>
      </c>
    </row>
    <row r="9960" spans="1:4" x14ac:dyDescent="0.25">
      <c r="A9960" s="1">
        <v>43709.218958333331</v>
      </c>
      <c r="B9960">
        <v>367341</v>
      </c>
      <c r="C9960">
        <v>95</v>
      </c>
      <c r="D9960">
        <v>74404</v>
      </c>
    </row>
    <row r="9961" spans="1:4" x14ac:dyDescent="0.25">
      <c r="A9961" s="1">
        <v>43709.218969907408</v>
      </c>
      <c r="B9961">
        <v>295559</v>
      </c>
      <c r="C9961">
        <v>95</v>
      </c>
      <c r="D9961">
        <v>74405</v>
      </c>
    </row>
    <row r="9962" spans="1:4" x14ac:dyDescent="0.25">
      <c r="A9962" s="1">
        <v>43709.218981481485</v>
      </c>
      <c r="B9962">
        <v>317826</v>
      </c>
      <c r="C9962">
        <v>95</v>
      </c>
      <c r="D9962">
        <v>74406</v>
      </c>
    </row>
    <row r="9963" spans="1:4" x14ac:dyDescent="0.25">
      <c r="A9963" s="1">
        <v>43709.218993055554</v>
      </c>
      <c r="B9963">
        <v>335805</v>
      </c>
      <c r="C9963">
        <v>95</v>
      </c>
      <c r="D9963">
        <v>74407</v>
      </c>
    </row>
    <row r="9964" spans="1:4" x14ac:dyDescent="0.25">
      <c r="A9964" s="1">
        <v>43709.219004629631</v>
      </c>
      <c r="B9964">
        <v>261799</v>
      </c>
      <c r="C9964">
        <v>95</v>
      </c>
      <c r="D9964">
        <v>74408</v>
      </c>
    </row>
    <row r="9965" spans="1:4" x14ac:dyDescent="0.25">
      <c r="A9965" s="1">
        <v>43709.2190162037</v>
      </c>
      <c r="B9965">
        <v>287146</v>
      </c>
      <c r="C9965">
        <v>95</v>
      </c>
      <c r="D9965">
        <v>74409</v>
      </c>
    </row>
    <row r="9966" spans="1:4" x14ac:dyDescent="0.25">
      <c r="A9966" s="1">
        <v>43709.219027777777</v>
      </c>
      <c r="B9966">
        <v>208183</v>
      </c>
      <c r="C9966">
        <v>95</v>
      </c>
      <c r="D9966">
        <v>74410</v>
      </c>
    </row>
    <row r="9967" spans="1:4" x14ac:dyDescent="0.25">
      <c r="A9967" s="1">
        <v>43709.219039351854</v>
      </c>
      <c r="B9967">
        <v>253621</v>
      </c>
      <c r="C9967">
        <v>95</v>
      </c>
      <c r="D9967">
        <v>74411</v>
      </c>
    </row>
    <row r="9968" spans="1:4" x14ac:dyDescent="0.25">
      <c r="A9968" s="1">
        <v>43709.219050925924</v>
      </c>
      <c r="B9968">
        <v>172907</v>
      </c>
      <c r="C9968">
        <v>95</v>
      </c>
      <c r="D9968">
        <v>74412</v>
      </c>
    </row>
    <row r="9969" spans="1:4" x14ac:dyDescent="0.25">
      <c r="A9969" s="1">
        <v>43709.2190625</v>
      </c>
      <c r="B9969">
        <v>190541</v>
      </c>
      <c r="C9969">
        <v>95</v>
      </c>
      <c r="D9969">
        <v>74413</v>
      </c>
    </row>
    <row r="9970" spans="1:4" x14ac:dyDescent="0.25">
      <c r="A9970" s="1">
        <v>43709.219074074077</v>
      </c>
      <c r="B9970">
        <v>116096</v>
      </c>
      <c r="C9970">
        <v>95</v>
      </c>
      <c r="D9970">
        <v>74414</v>
      </c>
    </row>
    <row r="9971" spans="1:4" x14ac:dyDescent="0.25">
      <c r="A9971" s="1">
        <v>43709.219085648147</v>
      </c>
      <c r="B9971">
        <v>149256</v>
      </c>
      <c r="C9971">
        <v>95</v>
      </c>
      <c r="D9971">
        <v>74415</v>
      </c>
    </row>
    <row r="9972" spans="1:4" x14ac:dyDescent="0.25">
      <c r="A9972" s="1">
        <v>43709.219097222223</v>
      </c>
      <c r="B9972">
        <v>72360</v>
      </c>
      <c r="C9972">
        <v>95</v>
      </c>
      <c r="D9972">
        <v>74416</v>
      </c>
    </row>
    <row r="9973" spans="1:4" x14ac:dyDescent="0.25">
      <c r="A9973" s="1">
        <v>43709.219108796293</v>
      </c>
      <c r="B9973">
        <v>89510</v>
      </c>
      <c r="C9973">
        <v>95</v>
      </c>
      <c r="D9973">
        <v>74417</v>
      </c>
    </row>
    <row r="9974" spans="1:4" x14ac:dyDescent="0.25">
      <c r="A9974" s="1">
        <v>43709.21912037037</v>
      </c>
      <c r="B9974">
        <v>103142</v>
      </c>
      <c r="C9974">
        <v>95</v>
      </c>
      <c r="D9974">
        <v>74418</v>
      </c>
    </row>
    <row r="9975" spans="1:4" x14ac:dyDescent="0.25">
      <c r="A9975" s="1">
        <v>43709.219131944446</v>
      </c>
      <c r="B9975">
        <v>22809</v>
      </c>
      <c r="C9975">
        <v>95</v>
      </c>
      <c r="D9975">
        <v>74419</v>
      </c>
    </row>
    <row r="9976" spans="1:4" x14ac:dyDescent="0.25">
      <c r="A9976" s="1">
        <v>43709.219143518516</v>
      </c>
      <c r="B9976">
        <v>44315</v>
      </c>
      <c r="C9976">
        <v>95</v>
      </c>
      <c r="D9976">
        <v>74420</v>
      </c>
    </row>
    <row r="9977" spans="1:4" x14ac:dyDescent="0.25">
      <c r="A9977" s="1">
        <v>43709.219143518516</v>
      </c>
      <c r="B9977">
        <v>964354</v>
      </c>
      <c r="C9977">
        <v>95</v>
      </c>
      <c r="D9977">
        <v>74421</v>
      </c>
    </row>
    <row r="9978" spans="1:4" x14ac:dyDescent="0.25">
      <c r="A9978" s="1">
        <v>43709.219166666669</v>
      </c>
      <c r="B9978">
        <v>9773</v>
      </c>
      <c r="C9978">
        <v>95</v>
      </c>
      <c r="D9978">
        <v>74422</v>
      </c>
    </row>
    <row r="9979" spans="1:4" x14ac:dyDescent="0.25">
      <c r="A9979" s="1">
        <v>43709.219166666669</v>
      </c>
      <c r="B9979">
        <v>939223</v>
      </c>
      <c r="C9979">
        <v>95</v>
      </c>
      <c r="D9979">
        <v>74423</v>
      </c>
    </row>
    <row r="9980" spans="1:4" x14ac:dyDescent="0.25">
      <c r="A9980" s="1">
        <v>43709.219178240739</v>
      </c>
      <c r="B9980">
        <v>968709</v>
      </c>
      <c r="C9980">
        <v>95</v>
      </c>
      <c r="D9980">
        <v>74424</v>
      </c>
    </row>
    <row r="9981" spans="1:4" x14ac:dyDescent="0.25">
      <c r="A9981" s="1">
        <v>43709.219189814816</v>
      </c>
      <c r="B9981">
        <v>902822</v>
      </c>
      <c r="C9981">
        <v>95</v>
      </c>
      <c r="D9981">
        <v>74425</v>
      </c>
    </row>
    <row r="9982" spans="1:4" x14ac:dyDescent="0.25">
      <c r="A9982" s="1">
        <v>43709.219201388885</v>
      </c>
      <c r="B9982">
        <v>929569</v>
      </c>
      <c r="C9982">
        <v>95</v>
      </c>
      <c r="D9982">
        <v>74426</v>
      </c>
    </row>
    <row r="9983" spans="1:4" x14ac:dyDescent="0.25">
      <c r="A9983" s="1">
        <v>43709.219212962962</v>
      </c>
      <c r="B9983">
        <v>851809</v>
      </c>
      <c r="C9983">
        <v>95</v>
      </c>
      <c r="D9983">
        <v>74427</v>
      </c>
    </row>
    <row r="9984" spans="1:4" x14ac:dyDescent="0.25">
      <c r="A9984" s="1">
        <v>43709.219224537039</v>
      </c>
      <c r="B9984">
        <v>867410</v>
      </c>
      <c r="C9984">
        <v>95</v>
      </c>
      <c r="D9984">
        <v>74428</v>
      </c>
    </row>
    <row r="9985" spans="1:4" x14ac:dyDescent="0.25">
      <c r="A9985" s="1">
        <v>43709.219236111108</v>
      </c>
      <c r="B9985">
        <v>784881</v>
      </c>
      <c r="C9985">
        <v>95</v>
      </c>
      <c r="D9985">
        <v>74429</v>
      </c>
    </row>
    <row r="9986" spans="1:4" x14ac:dyDescent="0.25">
      <c r="A9986" s="1">
        <v>43709.219247685185</v>
      </c>
      <c r="B9986">
        <v>811945</v>
      </c>
      <c r="C9986">
        <v>95</v>
      </c>
      <c r="D9986">
        <v>74430</v>
      </c>
    </row>
    <row r="9987" spans="1:4" x14ac:dyDescent="0.25">
      <c r="A9987" s="1">
        <v>43709.219259259262</v>
      </c>
      <c r="B9987">
        <v>829796</v>
      </c>
      <c r="C9987">
        <v>95</v>
      </c>
      <c r="D9987">
        <v>74431</v>
      </c>
    </row>
    <row r="9988" spans="1:4" x14ac:dyDescent="0.25">
      <c r="A9988" s="1">
        <v>43709.219270833331</v>
      </c>
      <c r="B9988">
        <v>753874</v>
      </c>
      <c r="C9988">
        <v>95</v>
      </c>
      <c r="D9988">
        <v>74432</v>
      </c>
    </row>
    <row r="9989" spans="1:4" x14ac:dyDescent="0.25">
      <c r="A9989" s="1">
        <v>43709.219282407408</v>
      </c>
      <c r="B9989">
        <v>701519</v>
      </c>
      <c r="C9989">
        <v>95</v>
      </c>
      <c r="D9989">
        <v>74433</v>
      </c>
    </row>
    <row r="9990" spans="1:4" x14ac:dyDescent="0.25">
      <c r="A9990" s="1">
        <v>43709.219293981485</v>
      </c>
      <c r="B9990">
        <v>717854</v>
      </c>
      <c r="C9990">
        <v>95</v>
      </c>
      <c r="D9990">
        <v>74434</v>
      </c>
    </row>
    <row r="9991" spans="1:4" x14ac:dyDescent="0.25">
      <c r="A9991" s="1">
        <v>43709.219305555554</v>
      </c>
      <c r="B9991">
        <v>729657</v>
      </c>
      <c r="C9991">
        <v>95</v>
      </c>
      <c r="D9991">
        <v>74435</v>
      </c>
    </row>
    <row r="9992" spans="1:4" x14ac:dyDescent="0.25">
      <c r="A9992" s="1">
        <v>43709.219317129631</v>
      </c>
      <c r="B9992">
        <v>649842</v>
      </c>
      <c r="C9992">
        <v>95</v>
      </c>
      <c r="D9992">
        <v>74436</v>
      </c>
    </row>
    <row r="9993" spans="1:4" x14ac:dyDescent="0.25">
      <c r="A9993" s="1">
        <v>43709.219328703701</v>
      </c>
      <c r="B9993">
        <v>672528</v>
      </c>
      <c r="C9993">
        <v>95</v>
      </c>
      <c r="D9993">
        <v>74437</v>
      </c>
    </row>
    <row r="9994" spans="1:4" x14ac:dyDescent="0.25">
      <c r="A9994" s="1">
        <v>43709.219340277778</v>
      </c>
      <c r="B9994">
        <v>590641</v>
      </c>
      <c r="C9994">
        <v>95</v>
      </c>
      <c r="D9994">
        <v>74438</v>
      </c>
    </row>
    <row r="9995" spans="1:4" x14ac:dyDescent="0.25">
      <c r="A9995" s="1">
        <v>43709.219351851854</v>
      </c>
      <c r="B9995">
        <v>609440</v>
      </c>
      <c r="C9995">
        <v>95</v>
      </c>
      <c r="D9995">
        <v>74439</v>
      </c>
    </row>
    <row r="9996" spans="1:4" x14ac:dyDescent="0.25">
      <c r="A9996" s="1">
        <v>43709.219363425924</v>
      </c>
      <c r="B9996">
        <v>551027</v>
      </c>
      <c r="C9996">
        <v>95</v>
      </c>
      <c r="D9996">
        <v>74440</v>
      </c>
    </row>
    <row r="9997" spans="1:4" x14ac:dyDescent="0.25">
      <c r="A9997" s="1">
        <v>43709.219375000001</v>
      </c>
      <c r="B9997">
        <v>587677</v>
      </c>
      <c r="C9997">
        <v>95</v>
      </c>
      <c r="D9997">
        <v>74441</v>
      </c>
    </row>
    <row r="9998" spans="1:4" x14ac:dyDescent="0.25">
      <c r="A9998" s="1">
        <v>43709.219386574077</v>
      </c>
      <c r="B9998">
        <v>514760</v>
      </c>
      <c r="C9998">
        <v>95</v>
      </c>
      <c r="D9998">
        <v>74442</v>
      </c>
    </row>
    <row r="9999" spans="1:4" x14ac:dyDescent="0.25">
      <c r="A9999" s="1">
        <v>43709.219398148147</v>
      </c>
      <c r="B9999">
        <v>538011</v>
      </c>
      <c r="C9999">
        <v>95</v>
      </c>
      <c r="D9999">
        <v>74443</v>
      </c>
    </row>
    <row r="10000" spans="1:4" x14ac:dyDescent="0.25">
      <c r="A10000" s="1">
        <v>43709.219409722224</v>
      </c>
      <c r="B10000">
        <v>470665</v>
      </c>
      <c r="C10000">
        <v>95</v>
      </c>
      <c r="D10000">
        <v>74444</v>
      </c>
    </row>
    <row r="10001" spans="1:4" x14ac:dyDescent="0.25">
      <c r="A10001" s="1">
        <v>43709.219421296293</v>
      </c>
      <c r="B10001">
        <v>487104</v>
      </c>
      <c r="C10001">
        <v>95</v>
      </c>
      <c r="D10001">
        <v>74445</v>
      </c>
    </row>
    <row r="10002" spans="1:4" x14ac:dyDescent="0.25">
      <c r="A10002" s="1">
        <v>43709.21943287037</v>
      </c>
      <c r="B10002">
        <v>417095</v>
      </c>
      <c r="C10002">
        <v>95</v>
      </c>
      <c r="D10002">
        <v>74446</v>
      </c>
    </row>
    <row r="10003" spans="1:4" x14ac:dyDescent="0.25">
      <c r="A10003" s="1">
        <v>43709.219444444447</v>
      </c>
      <c r="B10003">
        <v>473213</v>
      </c>
      <c r="C10003">
        <v>95</v>
      </c>
      <c r="D10003">
        <v>74447</v>
      </c>
    </row>
    <row r="10004" spans="1:4" x14ac:dyDescent="0.25">
      <c r="A10004" s="1">
        <v>43709.219456018516</v>
      </c>
      <c r="B10004">
        <v>435235</v>
      </c>
      <c r="C10004">
        <v>95</v>
      </c>
      <c r="D10004">
        <v>74448</v>
      </c>
    </row>
    <row r="10005" spans="1:4" x14ac:dyDescent="0.25">
      <c r="A10005" s="1">
        <v>43709.219456018516</v>
      </c>
      <c r="B10005">
        <v>706908</v>
      </c>
      <c r="C10005">
        <v>95</v>
      </c>
      <c r="D10005">
        <v>74449</v>
      </c>
    </row>
    <row r="10006" spans="1:4" x14ac:dyDescent="0.25">
      <c r="A10006" s="1">
        <v>43709.219467592593</v>
      </c>
      <c r="B10006">
        <v>726265</v>
      </c>
      <c r="C10006">
        <v>95</v>
      </c>
      <c r="D10006">
        <v>74450</v>
      </c>
    </row>
    <row r="10007" spans="1:4" x14ac:dyDescent="0.25">
      <c r="A10007" s="1">
        <v>43709.21947916667</v>
      </c>
      <c r="B10007">
        <v>645085</v>
      </c>
      <c r="C10007">
        <v>95</v>
      </c>
      <c r="D10007">
        <v>74451</v>
      </c>
    </row>
    <row r="10008" spans="1:4" x14ac:dyDescent="0.25">
      <c r="A10008" s="1">
        <v>43709.219490740739</v>
      </c>
      <c r="B10008">
        <v>661601</v>
      </c>
      <c r="C10008">
        <v>95</v>
      </c>
      <c r="D10008">
        <v>74452</v>
      </c>
    </row>
    <row r="10009" spans="1:4" x14ac:dyDescent="0.25">
      <c r="A10009" s="1">
        <v>43709.219502314816</v>
      </c>
      <c r="B10009">
        <v>579731</v>
      </c>
      <c r="C10009">
        <v>95</v>
      </c>
      <c r="D10009">
        <v>74453</v>
      </c>
    </row>
    <row r="10010" spans="1:4" x14ac:dyDescent="0.25">
      <c r="A10010" s="1">
        <v>43709.219513888886</v>
      </c>
      <c r="B10010">
        <v>597099</v>
      </c>
      <c r="C10010">
        <v>95</v>
      </c>
      <c r="D10010">
        <v>74454</v>
      </c>
    </row>
    <row r="10011" spans="1:4" x14ac:dyDescent="0.25">
      <c r="A10011" s="1">
        <v>43709.219525462962</v>
      </c>
      <c r="B10011">
        <v>540404</v>
      </c>
      <c r="C10011">
        <v>95</v>
      </c>
      <c r="D10011">
        <v>74455</v>
      </c>
    </row>
    <row r="10012" spans="1:4" x14ac:dyDescent="0.25">
      <c r="A10012" s="1">
        <v>43709.219537037039</v>
      </c>
      <c r="B10012">
        <v>566529</v>
      </c>
      <c r="C10012">
        <v>95</v>
      </c>
      <c r="D10012">
        <v>74456</v>
      </c>
    </row>
    <row r="10013" spans="1:4" x14ac:dyDescent="0.25">
      <c r="A10013" s="1">
        <v>43709.219548611109</v>
      </c>
      <c r="B10013">
        <v>478905</v>
      </c>
      <c r="C10013">
        <v>95</v>
      </c>
      <c r="D10013">
        <v>74457</v>
      </c>
    </row>
    <row r="10014" spans="1:4" x14ac:dyDescent="0.25">
      <c r="A10014" s="1">
        <v>43709.219560185185</v>
      </c>
      <c r="B10014">
        <v>498879</v>
      </c>
      <c r="C10014">
        <v>95</v>
      </c>
      <c r="D10014">
        <v>74458</v>
      </c>
    </row>
    <row r="10015" spans="1:4" x14ac:dyDescent="0.25">
      <c r="A10015" s="1">
        <v>43709.219571759262</v>
      </c>
      <c r="B10015">
        <v>520622</v>
      </c>
      <c r="C10015">
        <v>95</v>
      </c>
      <c r="D10015">
        <v>74459</v>
      </c>
    </row>
    <row r="10016" spans="1:4" x14ac:dyDescent="0.25">
      <c r="A10016" s="1">
        <v>43709.219583333332</v>
      </c>
      <c r="B10016">
        <v>444488</v>
      </c>
      <c r="C10016">
        <v>95</v>
      </c>
      <c r="D10016">
        <v>74460</v>
      </c>
    </row>
    <row r="10017" spans="1:4" x14ac:dyDescent="0.25">
      <c r="A10017" s="1">
        <v>43709.219594907408</v>
      </c>
      <c r="B10017">
        <v>473309</v>
      </c>
      <c r="C10017">
        <v>95</v>
      </c>
      <c r="D10017">
        <v>74461</v>
      </c>
    </row>
    <row r="10018" spans="1:4" x14ac:dyDescent="0.25">
      <c r="A10018" s="1">
        <v>43709.219606481478</v>
      </c>
      <c r="B10018">
        <v>496095</v>
      </c>
      <c r="C10018">
        <v>95</v>
      </c>
      <c r="D10018">
        <v>74462</v>
      </c>
    </row>
    <row r="10019" spans="1:4" x14ac:dyDescent="0.25">
      <c r="A10019" s="1">
        <v>43709.219618055555</v>
      </c>
      <c r="B10019">
        <v>413615</v>
      </c>
      <c r="C10019">
        <v>95</v>
      </c>
      <c r="D10019">
        <v>74463</v>
      </c>
    </row>
    <row r="10020" spans="1:4" x14ac:dyDescent="0.25">
      <c r="A10020" s="1">
        <v>43709.219629629632</v>
      </c>
      <c r="B10020">
        <v>429691</v>
      </c>
      <c r="C10020">
        <v>95</v>
      </c>
      <c r="D10020">
        <v>74464</v>
      </c>
    </row>
    <row r="10021" spans="1:4" x14ac:dyDescent="0.25">
      <c r="A10021" s="1">
        <v>43709.219641203701</v>
      </c>
      <c r="B10021">
        <v>461313</v>
      </c>
      <c r="C10021">
        <v>95</v>
      </c>
      <c r="D10021">
        <v>74465</v>
      </c>
    </row>
    <row r="10022" spans="1:4" x14ac:dyDescent="0.25">
      <c r="A10022" s="1">
        <v>43709.219652777778</v>
      </c>
      <c r="B10022">
        <v>387090</v>
      </c>
      <c r="C10022">
        <v>95</v>
      </c>
      <c r="D10022">
        <v>74466</v>
      </c>
    </row>
    <row r="10023" spans="1:4" x14ac:dyDescent="0.25">
      <c r="A10023" s="1">
        <v>43709.219664351855</v>
      </c>
      <c r="B10023">
        <v>418180</v>
      </c>
      <c r="C10023">
        <v>95</v>
      </c>
      <c r="D10023">
        <v>74467</v>
      </c>
    </row>
    <row r="10024" spans="1:4" x14ac:dyDescent="0.25">
      <c r="A10024" s="1">
        <v>43709.219675925924</v>
      </c>
      <c r="B10024">
        <v>447455</v>
      </c>
      <c r="C10024">
        <v>95</v>
      </c>
      <c r="D10024">
        <v>74468</v>
      </c>
    </row>
    <row r="10025" spans="1:4" x14ac:dyDescent="0.25">
      <c r="A10025" s="1">
        <v>43709.219687500001</v>
      </c>
      <c r="B10025">
        <v>360457</v>
      </c>
      <c r="C10025">
        <v>95</v>
      </c>
      <c r="D10025">
        <v>74469</v>
      </c>
    </row>
    <row r="10026" spans="1:4" x14ac:dyDescent="0.25">
      <c r="A10026" s="1">
        <v>43709.219699074078</v>
      </c>
      <c r="B10026">
        <v>388556</v>
      </c>
      <c r="C10026">
        <v>95</v>
      </c>
      <c r="D10026">
        <v>74470</v>
      </c>
    </row>
    <row r="10027" spans="1:4" x14ac:dyDescent="0.25">
      <c r="A10027" s="1">
        <v>43709.219710648147</v>
      </c>
      <c r="B10027">
        <v>427453</v>
      </c>
      <c r="C10027">
        <v>95</v>
      </c>
      <c r="D10027">
        <v>74471</v>
      </c>
    </row>
    <row r="10028" spans="1:4" x14ac:dyDescent="0.25">
      <c r="A10028" s="1">
        <v>43709.219722222224</v>
      </c>
      <c r="B10028">
        <v>349198</v>
      </c>
      <c r="C10028">
        <v>95</v>
      </c>
      <c r="D10028">
        <v>74472</v>
      </c>
    </row>
    <row r="10029" spans="1:4" x14ac:dyDescent="0.25">
      <c r="A10029" s="1">
        <v>43709.219733796293</v>
      </c>
      <c r="B10029">
        <v>378489</v>
      </c>
      <c r="C10029">
        <v>95</v>
      </c>
      <c r="D10029">
        <v>74473</v>
      </c>
    </row>
    <row r="10030" spans="1:4" x14ac:dyDescent="0.25">
      <c r="A10030" s="1">
        <v>43709.21974537037</v>
      </c>
      <c r="B10030">
        <v>316149</v>
      </c>
      <c r="C10030">
        <v>95</v>
      </c>
      <c r="D10030">
        <v>74474</v>
      </c>
    </row>
    <row r="10031" spans="1:4" x14ac:dyDescent="0.25">
      <c r="A10031" s="1">
        <v>43709.219756944447</v>
      </c>
      <c r="B10031">
        <v>339553</v>
      </c>
      <c r="C10031">
        <v>95</v>
      </c>
      <c r="D10031">
        <v>74475</v>
      </c>
    </row>
    <row r="10032" spans="1:4" x14ac:dyDescent="0.25">
      <c r="A10032" s="1">
        <v>43709.219768518517</v>
      </c>
      <c r="B10032">
        <v>358331</v>
      </c>
      <c r="C10032">
        <v>95</v>
      </c>
      <c r="D10032">
        <v>74476</v>
      </c>
    </row>
    <row r="10033" spans="1:4" x14ac:dyDescent="0.25">
      <c r="A10033" s="1">
        <v>43709.219780092593</v>
      </c>
      <c r="B10033">
        <v>275114</v>
      </c>
      <c r="C10033">
        <v>95</v>
      </c>
      <c r="D10033">
        <v>74477</v>
      </c>
    </row>
    <row r="10034" spans="1:4" x14ac:dyDescent="0.25">
      <c r="A10034" s="1">
        <v>43709.21979166667</v>
      </c>
      <c r="B10034">
        <v>308410</v>
      </c>
      <c r="C10034">
        <v>95</v>
      </c>
      <c r="D10034">
        <v>74478</v>
      </c>
    </row>
    <row r="10035" spans="1:4" x14ac:dyDescent="0.25">
      <c r="A10035" s="1">
        <v>43709.21980324074</v>
      </c>
      <c r="B10035">
        <v>334151</v>
      </c>
      <c r="C10035">
        <v>95</v>
      </c>
      <c r="D10035">
        <v>74479</v>
      </c>
    </row>
    <row r="10036" spans="1:4" x14ac:dyDescent="0.25">
      <c r="A10036" s="1">
        <v>43709.219814814816</v>
      </c>
      <c r="B10036">
        <v>246316</v>
      </c>
      <c r="C10036">
        <v>95</v>
      </c>
      <c r="D10036">
        <v>74480</v>
      </c>
    </row>
    <row r="10037" spans="1:4" x14ac:dyDescent="0.25">
      <c r="A10037" s="1">
        <v>43709.219826388886</v>
      </c>
      <c r="B10037">
        <v>269562</v>
      </c>
      <c r="C10037">
        <v>95</v>
      </c>
      <c r="D10037">
        <v>74481</v>
      </c>
    </row>
    <row r="10038" spans="1:4" x14ac:dyDescent="0.25">
      <c r="A10038" s="1">
        <v>43709.219837962963</v>
      </c>
      <c r="B10038">
        <v>301907</v>
      </c>
      <c r="C10038">
        <v>95</v>
      </c>
      <c r="D10038">
        <v>74482</v>
      </c>
    </row>
    <row r="10039" spans="1:4" x14ac:dyDescent="0.25">
      <c r="A10039" s="1">
        <v>43709.219849537039</v>
      </c>
      <c r="B10039">
        <v>218426</v>
      </c>
      <c r="C10039">
        <v>95</v>
      </c>
      <c r="D10039">
        <v>74483</v>
      </c>
    </row>
    <row r="10040" spans="1:4" x14ac:dyDescent="0.25">
      <c r="A10040" s="1">
        <v>43709.219861111109</v>
      </c>
      <c r="B10040">
        <v>246639</v>
      </c>
      <c r="C10040">
        <v>95</v>
      </c>
      <c r="D10040">
        <v>74484</v>
      </c>
    </row>
    <row r="10041" spans="1:4" x14ac:dyDescent="0.25">
      <c r="A10041" s="1">
        <v>43709.219872685186</v>
      </c>
      <c r="B10041">
        <v>175327</v>
      </c>
      <c r="C10041">
        <v>95</v>
      </c>
      <c r="D10041">
        <v>74485</v>
      </c>
    </row>
    <row r="10042" spans="1:4" x14ac:dyDescent="0.25">
      <c r="A10042" s="1">
        <v>43709.219884259262</v>
      </c>
      <c r="B10042">
        <v>195657</v>
      </c>
      <c r="C10042">
        <v>95</v>
      </c>
      <c r="D10042">
        <v>74486</v>
      </c>
    </row>
    <row r="10043" spans="1:4" x14ac:dyDescent="0.25">
      <c r="A10043" s="1">
        <v>43709.219895833332</v>
      </c>
      <c r="B10043">
        <v>219347</v>
      </c>
      <c r="C10043">
        <v>95</v>
      </c>
      <c r="D10043">
        <v>74487</v>
      </c>
    </row>
    <row r="10044" spans="1:4" x14ac:dyDescent="0.25">
      <c r="A10044" s="1">
        <v>43709.219907407409</v>
      </c>
      <c r="B10044">
        <v>141607</v>
      </c>
      <c r="C10044">
        <v>95</v>
      </c>
      <c r="D10044">
        <v>74488</v>
      </c>
    </row>
    <row r="10045" spans="1:4" x14ac:dyDescent="0.25">
      <c r="A10045" s="1">
        <v>43709.219918981478</v>
      </c>
      <c r="B10045">
        <v>160363</v>
      </c>
      <c r="C10045">
        <v>95</v>
      </c>
      <c r="D10045">
        <v>74489</v>
      </c>
    </row>
    <row r="10046" spans="1:4" x14ac:dyDescent="0.25">
      <c r="A10046" s="1">
        <v>43709.219930555555</v>
      </c>
      <c r="B10046">
        <v>184031</v>
      </c>
      <c r="C10046">
        <v>95</v>
      </c>
      <c r="D10046">
        <v>74490</v>
      </c>
    </row>
    <row r="10047" spans="1:4" x14ac:dyDescent="0.25">
      <c r="A10047" s="1">
        <v>43709.219942129632</v>
      </c>
      <c r="B10047">
        <v>101527</v>
      </c>
      <c r="C10047">
        <v>95</v>
      </c>
      <c r="D10047">
        <v>74491</v>
      </c>
    </row>
    <row r="10048" spans="1:4" x14ac:dyDescent="0.25">
      <c r="A10048" s="1">
        <v>43709.219953703701</v>
      </c>
      <c r="B10048">
        <v>117497</v>
      </c>
      <c r="C10048">
        <v>95</v>
      </c>
      <c r="D10048">
        <v>74492</v>
      </c>
    </row>
    <row r="10049" spans="1:4" x14ac:dyDescent="0.25">
      <c r="A10049" s="1">
        <v>43709.219965277778</v>
      </c>
      <c r="B10049">
        <v>138925</v>
      </c>
      <c r="C10049">
        <v>95</v>
      </c>
      <c r="D10049">
        <v>74493</v>
      </c>
    </row>
    <row r="10050" spans="1:4" x14ac:dyDescent="0.25">
      <c r="A10050" s="1">
        <v>43709.219976851855</v>
      </c>
      <c r="B10050">
        <v>156403</v>
      </c>
      <c r="C10050">
        <v>95</v>
      </c>
      <c r="D10050">
        <v>74494</v>
      </c>
    </row>
    <row r="10051" spans="1:4" x14ac:dyDescent="0.25">
      <c r="A10051" s="1">
        <v>43709.219988425924</v>
      </c>
      <c r="B10051">
        <v>79417</v>
      </c>
      <c r="C10051">
        <v>95</v>
      </c>
      <c r="D10051">
        <v>74495</v>
      </c>
    </row>
    <row r="10052" spans="1:4" x14ac:dyDescent="0.25">
      <c r="A10052" s="1">
        <v>43709.22</v>
      </c>
      <c r="B10052">
        <v>97563</v>
      </c>
      <c r="C10052">
        <v>95</v>
      </c>
      <c r="D10052">
        <v>74496</v>
      </c>
    </row>
    <row r="10053" spans="1:4" x14ac:dyDescent="0.25">
      <c r="A10053" s="1">
        <v>43709.220011574071</v>
      </c>
      <c r="B10053">
        <v>118931</v>
      </c>
      <c r="C10053">
        <v>95</v>
      </c>
      <c r="D10053">
        <v>74497</v>
      </c>
    </row>
    <row r="10054" spans="1:4" x14ac:dyDescent="0.25">
      <c r="A10054" s="1">
        <v>43709.220023148147</v>
      </c>
      <c r="B10054">
        <v>35357</v>
      </c>
      <c r="C10054">
        <v>95</v>
      </c>
      <c r="D10054">
        <v>74498</v>
      </c>
    </row>
    <row r="10055" spans="1:4" x14ac:dyDescent="0.25">
      <c r="A10055" s="1">
        <v>43709.220034722224</v>
      </c>
      <c r="B10055">
        <v>61276</v>
      </c>
      <c r="C10055">
        <v>95</v>
      </c>
      <c r="D10055">
        <v>74499</v>
      </c>
    </row>
    <row r="10056" spans="1:4" x14ac:dyDescent="0.25">
      <c r="A10056" s="1">
        <v>43709.220034722224</v>
      </c>
      <c r="B10056">
        <v>998308</v>
      </c>
      <c r="C10056">
        <v>95</v>
      </c>
      <c r="D10056">
        <v>74500</v>
      </c>
    </row>
    <row r="10057" spans="1:4" x14ac:dyDescent="0.25">
      <c r="A10057" s="1">
        <v>43709.220057870371</v>
      </c>
      <c r="B10057">
        <v>20113</v>
      </c>
      <c r="C10057">
        <v>95</v>
      </c>
      <c r="D10057">
        <v>74501</v>
      </c>
    </row>
    <row r="10058" spans="1:4" x14ac:dyDescent="0.25">
      <c r="A10058" s="1">
        <v>43709.220069444447</v>
      </c>
      <c r="B10058">
        <v>44353</v>
      </c>
      <c r="C10058">
        <v>95</v>
      </c>
      <c r="D10058">
        <v>74502</v>
      </c>
    </row>
    <row r="10059" spans="1:4" x14ac:dyDescent="0.25">
      <c r="A10059" s="1">
        <v>43709.220069444447</v>
      </c>
      <c r="B10059">
        <v>983494</v>
      </c>
      <c r="C10059">
        <v>95</v>
      </c>
      <c r="D10059">
        <v>74503</v>
      </c>
    </row>
    <row r="10060" spans="1:4" x14ac:dyDescent="0.25">
      <c r="A10060" s="1">
        <v>43709.220092592594</v>
      </c>
      <c r="B10060">
        <v>34558</v>
      </c>
      <c r="C10060">
        <v>95</v>
      </c>
      <c r="D10060">
        <v>74504</v>
      </c>
    </row>
    <row r="10061" spans="1:4" x14ac:dyDescent="0.25">
      <c r="A10061" s="1">
        <v>43709.220092592594</v>
      </c>
      <c r="B10061">
        <v>967953</v>
      </c>
      <c r="C10061">
        <v>95</v>
      </c>
      <c r="D10061">
        <v>74505</v>
      </c>
    </row>
    <row r="10062" spans="1:4" x14ac:dyDescent="0.25">
      <c r="A10062" s="1">
        <v>43709.22011574074</v>
      </c>
      <c r="B10062">
        <v>7153</v>
      </c>
      <c r="C10062">
        <v>95</v>
      </c>
      <c r="D10062">
        <v>74506</v>
      </c>
    </row>
    <row r="10063" spans="1:4" x14ac:dyDescent="0.25">
      <c r="A10063" s="1">
        <v>43709.22011574074</v>
      </c>
      <c r="B10063">
        <v>928498</v>
      </c>
      <c r="C10063">
        <v>95</v>
      </c>
      <c r="D10063">
        <v>74507</v>
      </c>
    </row>
    <row r="10064" spans="1:4" x14ac:dyDescent="0.25">
      <c r="A10064" s="1">
        <v>43709.220127314817</v>
      </c>
      <c r="B10064">
        <v>953623</v>
      </c>
      <c r="C10064">
        <v>95</v>
      </c>
      <c r="D10064">
        <v>74508</v>
      </c>
    </row>
    <row r="10065" spans="1:4" x14ac:dyDescent="0.25">
      <c r="A10065" s="1">
        <v>43709.220138888886</v>
      </c>
      <c r="B10065">
        <v>967546</v>
      </c>
      <c r="C10065">
        <v>95</v>
      </c>
      <c r="D10065">
        <v>74509</v>
      </c>
    </row>
    <row r="10066" spans="1:4" x14ac:dyDescent="0.25">
      <c r="A10066" s="1">
        <v>43709.220150462963</v>
      </c>
      <c r="B10066">
        <v>920391</v>
      </c>
      <c r="C10066">
        <v>95</v>
      </c>
      <c r="D10066">
        <v>74510</v>
      </c>
    </row>
    <row r="10067" spans="1:4" x14ac:dyDescent="0.25">
      <c r="A10067" s="1">
        <v>43709.22016203704</v>
      </c>
      <c r="B10067">
        <v>869277</v>
      </c>
      <c r="C10067">
        <v>95</v>
      </c>
      <c r="D10067">
        <v>74511</v>
      </c>
    </row>
    <row r="10068" spans="1:4" x14ac:dyDescent="0.25">
      <c r="A10068" s="1">
        <v>43709.220173611109</v>
      </c>
      <c r="B10068">
        <v>888958</v>
      </c>
      <c r="C10068">
        <v>95</v>
      </c>
      <c r="D10068">
        <v>74512</v>
      </c>
    </row>
    <row r="10069" spans="1:4" x14ac:dyDescent="0.25">
      <c r="A10069" s="1">
        <v>43709.220185185186</v>
      </c>
      <c r="B10069">
        <v>804095</v>
      </c>
      <c r="C10069">
        <v>95</v>
      </c>
      <c r="D10069">
        <v>74513</v>
      </c>
    </row>
    <row r="10070" spans="1:4" x14ac:dyDescent="0.25">
      <c r="A10070" s="1">
        <v>43709.220196759263</v>
      </c>
      <c r="B10070">
        <v>820290</v>
      </c>
      <c r="C10070">
        <v>95</v>
      </c>
      <c r="D10070">
        <v>74514</v>
      </c>
    </row>
    <row r="10071" spans="1:4" x14ac:dyDescent="0.25">
      <c r="A10071" s="1">
        <v>43709.220208333332</v>
      </c>
      <c r="B10071">
        <v>834925</v>
      </c>
      <c r="C10071">
        <v>95</v>
      </c>
      <c r="D10071">
        <v>74515</v>
      </c>
    </row>
    <row r="10072" spans="1:4" x14ac:dyDescent="0.25">
      <c r="A10072" s="1">
        <v>43709.220219907409</v>
      </c>
      <c r="B10072">
        <v>849461</v>
      </c>
      <c r="C10072">
        <v>95</v>
      </c>
      <c r="D10072">
        <v>74516</v>
      </c>
    </row>
    <row r="10073" spans="1:4" x14ac:dyDescent="0.25">
      <c r="A10073" s="1">
        <v>43709.220231481479</v>
      </c>
      <c r="B10073">
        <v>764580</v>
      </c>
      <c r="C10073">
        <v>95</v>
      </c>
      <c r="D10073">
        <v>74517</v>
      </c>
    </row>
    <row r="10074" spans="1:4" x14ac:dyDescent="0.25">
      <c r="A10074" s="1">
        <v>43709.220243055555</v>
      </c>
      <c r="B10074">
        <v>781383</v>
      </c>
      <c r="C10074">
        <v>95</v>
      </c>
      <c r="D10074">
        <v>74518</v>
      </c>
    </row>
    <row r="10075" spans="1:4" x14ac:dyDescent="0.25">
      <c r="A10075" s="1">
        <v>43709.220254629632</v>
      </c>
      <c r="B10075">
        <v>707036</v>
      </c>
      <c r="C10075">
        <v>95</v>
      </c>
      <c r="D10075">
        <v>74519</v>
      </c>
    </row>
    <row r="10076" spans="1:4" x14ac:dyDescent="0.25">
      <c r="A10076" s="1">
        <v>43709.220266203702</v>
      </c>
      <c r="B10076">
        <v>734903</v>
      </c>
      <c r="C10076">
        <v>95</v>
      </c>
      <c r="D10076">
        <v>74520</v>
      </c>
    </row>
    <row r="10077" spans="1:4" x14ac:dyDescent="0.25">
      <c r="A10077" s="1">
        <v>43709.220277777778</v>
      </c>
      <c r="B10077">
        <v>768326</v>
      </c>
      <c r="C10077">
        <v>95</v>
      </c>
      <c r="D10077">
        <v>74521</v>
      </c>
    </row>
    <row r="10078" spans="1:4" x14ac:dyDescent="0.25">
      <c r="A10078" s="1">
        <v>43709.220289351855</v>
      </c>
      <c r="B10078">
        <v>718255</v>
      </c>
      <c r="C10078">
        <v>95</v>
      </c>
      <c r="D10078">
        <v>74522</v>
      </c>
    </row>
    <row r="10079" spans="1:4" x14ac:dyDescent="0.25">
      <c r="A10079" s="1">
        <v>43709.220300925925</v>
      </c>
      <c r="B10079">
        <v>639306</v>
      </c>
      <c r="C10079">
        <v>95</v>
      </c>
      <c r="D10079">
        <v>74523</v>
      </c>
    </row>
    <row r="10080" spans="1:4" x14ac:dyDescent="0.25">
      <c r="A10080" s="1">
        <v>43709.220312500001</v>
      </c>
      <c r="B10080">
        <v>664701</v>
      </c>
      <c r="C10080">
        <v>95</v>
      </c>
      <c r="D10080">
        <v>74524</v>
      </c>
    </row>
    <row r="10081" spans="1:4" x14ac:dyDescent="0.25">
      <c r="A10081" s="1">
        <v>43709.220324074071</v>
      </c>
      <c r="B10081">
        <v>694425</v>
      </c>
      <c r="C10081">
        <v>95</v>
      </c>
      <c r="D10081">
        <v>74525</v>
      </c>
    </row>
    <row r="10082" spans="1:4" x14ac:dyDescent="0.25">
      <c r="A10082" s="1">
        <v>43709.220335648148</v>
      </c>
      <c r="B10082">
        <v>632507</v>
      </c>
      <c r="C10082">
        <v>95</v>
      </c>
      <c r="D10082">
        <v>74526</v>
      </c>
    </row>
    <row r="10083" spans="1:4" x14ac:dyDescent="0.25">
      <c r="A10083" s="1">
        <v>43709.220347222225</v>
      </c>
      <c r="B10083">
        <v>568561</v>
      </c>
      <c r="C10083">
        <v>95</v>
      </c>
      <c r="D10083">
        <v>74527</v>
      </c>
    </row>
    <row r="10084" spans="1:4" x14ac:dyDescent="0.25">
      <c r="A10084" s="1">
        <v>43709.220358796294</v>
      </c>
      <c r="B10084">
        <v>593585</v>
      </c>
      <c r="C10084">
        <v>95</v>
      </c>
      <c r="D10084">
        <v>74528</v>
      </c>
    </row>
    <row r="10085" spans="1:4" x14ac:dyDescent="0.25">
      <c r="A10085" s="1">
        <v>43709.220370370371</v>
      </c>
      <c r="B10085">
        <v>617288</v>
      </c>
      <c r="C10085">
        <v>95</v>
      </c>
      <c r="D10085">
        <v>74529</v>
      </c>
    </row>
    <row r="10086" spans="1:4" x14ac:dyDescent="0.25">
      <c r="A10086" s="1">
        <v>43709.220381944448</v>
      </c>
      <c r="B10086">
        <v>531539</v>
      </c>
      <c r="C10086">
        <v>95</v>
      </c>
      <c r="D10086">
        <v>74530</v>
      </c>
    </row>
    <row r="10087" spans="1:4" x14ac:dyDescent="0.25">
      <c r="A10087" s="1">
        <v>43709.220393518517</v>
      </c>
      <c r="B10087">
        <v>557533</v>
      </c>
      <c r="C10087">
        <v>95</v>
      </c>
      <c r="D10087">
        <v>74531</v>
      </c>
    </row>
    <row r="10088" spans="1:4" x14ac:dyDescent="0.25">
      <c r="A10088" s="1">
        <v>43709.220405092594</v>
      </c>
      <c r="B10088">
        <v>480974</v>
      </c>
      <c r="C10088">
        <v>95</v>
      </c>
      <c r="D10088">
        <v>74532</v>
      </c>
    </row>
    <row r="10089" spans="1:4" x14ac:dyDescent="0.25">
      <c r="A10089" s="1">
        <v>43709.220416666663</v>
      </c>
      <c r="B10089">
        <v>500336</v>
      </c>
      <c r="C10089">
        <v>95</v>
      </c>
      <c r="D10089">
        <v>74533</v>
      </c>
    </row>
    <row r="10090" spans="1:4" x14ac:dyDescent="0.25">
      <c r="A10090" s="1">
        <v>43709.22042824074</v>
      </c>
      <c r="B10090">
        <v>443897</v>
      </c>
      <c r="C10090">
        <v>95</v>
      </c>
      <c r="D10090">
        <v>74534</v>
      </c>
    </row>
    <row r="10091" spans="1:4" x14ac:dyDescent="0.25">
      <c r="A10091" s="1">
        <v>43709.220439814817</v>
      </c>
      <c r="B10091">
        <v>457142</v>
      </c>
      <c r="C10091">
        <v>95</v>
      </c>
      <c r="D10091">
        <v>74535</v>
      </c>
    </row>
    <row r="10092" spans="1:4" x14ac:dyDescent="0.25">
      <c r="A10092" s="1">
        <v>43709.220451388886</v>
      </c>
      <c r="B10092">
        <v>469717</v>
      </c>
      <c r="C10092">
        <v>95</v>
      </c>
      <c r="D10092">
        <v>74536</v>
      </c>
    </row>
    <row r="10093" spans="1:4" x14ac:dyDescent="0.25">
      <c r="A10093" s="1">
        <v>43709.220462962963</v>
      </c>
      <c r="B10093">
        <v>400188</v>
      </c>
      <c r="C10093">
        <v>95</v>
      </c>
      <c r="D10093">
        <v>74537</v>
      </c>
    </row>
    <row r="10094" spans="1:4" x14ac:dyDescent="0.25">
      <c r="A10094" s="1">
        <v>43709.22047453704</v>
      </c>
      <c r="B10094">
        <v>423063</v>
      </c>
      <c r="C10094">
        <v>95</v>
      </c>
      <c r="D10094">
        <v>74538</v>
      </c>
    </row>
    <row r="10095" spans="1:4" x14ac:dyDescent="0.25">
      <c r="A10095" s="1">
        <v>43709.220486111109</v>
      </c>
      <c r="B10095">
        <v>359144</v>
      </c>
      <c r="C10095">
        <v>95</v>
      </c>
      <c r="D10095">
        <v>74539</v>
      </c>
    </row>
    <row r="10096" spans="1:4" x14ac:dyDescent="0.25">
      <c r="A10096" s="1">
        <v>43709.220497685186</v>
      </c>
      <c r="B10096">
        <v>295156</v>
      </c>
      <c r="C10096">
        <v>95</v>
      </c>
      <c r="D10096">
        <v>74540</v>
      </c>
    </row>
    <row r="10097" spans="1:4" x14ac:dyDescent="0.25">
      <c r="A10097" s="1">
        <v>43709.220509259256</v>
      </c>
      <c r="B10097">
        <v>329488</v>
      </c>
      <c r="C10097">
        <v>95</v>
      </c>
      <c r="D10097">
        <v>74541</v>
      </c>
    </row>
    <row r="10098" spans="1:4" x14ac:dyDescent="0.25">
      <c r="A10098" s="1">
        <v>43709.220520833333</v>
      </c>
      <c r="B10098">
        <v>250071</v>
      </c>
      <c r="C10098">
        <v>95</v>
      </c>
      <c r="D10098">
        <v>74542</v>
      </c>
    </row>
    <row r="10099" spans="1:4" x14ac:dyDescent="0.25">
      <c r="A10099" s="1">
        <v>43709.220532407409</v>
      </c>
      <c r="B10099">
        <v>266752</v>
      </c>
      <c r="C10099">
        <v>95</v>
      </c>
      <c r="D10099">
        <v>74543</v>
      </c>
    </row>
    <row r="10100" spans="1:4" x14ac:dyDescent="0.25">
      <c r="A10100" s="1">
        <v>43709.220543981479</v>
      </c>
      <c r="B10100">
        <v>295593</v>
      </c>
      <c r="C10100">
        <v>95</v>
      </c>
      <c r="D10100">
        <v>74544</v>
      </c>
    </row>
    <row r="10101" spans="1:4" x14ac:dyDescent="0.25">
      <c r="A10101" s="1">
        <v>43709.220555555556</v>
      </c>
      <c r="B10101">
        <v>228218</v>
      </c>
      <c r="C10101">
        <v>95</v>
      </c>
      <c r="D10101">
        <v>74545</v>
      </c>
    </row>
    <row r="10102" spans="1:4" x14ac:dyDescent="0.25">
      <c r="A10102" s="1">
        <v>43709.220567129632</v>
      </c>
      <c r="B10102">
        <v>164679</v>
      </c>
      <c r="C10102">
        <v>95</v>
      </c>
      <c r="D10102">
        <v>74546</v>
      </c>
    </row>
    <row r="10103" spans="1:4" x14ac:dyDescent="0.25">
      <c r="A10103" s="1">
        <v>43709.220578703702</v>
      </c>
      <c r="B10103">
        <v>197820</v>
      </c>
      <c r="C10103">
        <v>95</v>
      </c>
      <c r="D10103">
        <v>74547</v>
      </c>
    </row>
    <row r="10104" spans="1:4" x14ac:dyDescent="0.25">
      <c r="A10104" s="1">
        <v>43709.220590277779</v>
      </c>
      <c r="B10104">
        <v>154187</v>
      </c>
      <c r="C10104">
        <v>95</v>
      </c>
      <c r="D10104">
        <v>74548</v>
      </c>
    </row>
    <row r="10105" spans="1:4" x14ac:dyDescent="0.25">
      <c r="A10105" s="1">
        <v>43709.220601851855</v>
      </c>
      <c r="B10105">
        <v>172903</v>
      </c>
      <c r="C10105">
        <v>95</v>
      </c>
      <c r="D10105">
        <v>74549</v>
      </c>
    </row>
    <row r="10106" spans="1:4" x14ac:dyDescent="0.25">
      <c r="A10106" s="1">
        <v>43709.220613425925</v>
      </c>
      <c r="B10106">
        <v>90045</v>
      </c>
      <c r="C10106">
        <v>95</v>
      </c>
      <c r="D10106">
        <v>74550</v>
      </c>
    </row>
    <row r="10107" spans="1:4" x14ac:dyDescent="0.25">
      <c r="A10107" s="1">
        <v>43709.220625000002</v>
      </c>
      <c r="B10107">
        <v>114449</v>
      </c>
      <c r="C10107">
        <v>95</v>
      </c>
      <c r="D10107">
        <v>74551</v>
      </c>
    </row>
    <row r="10108" spans="1:4" x14ac:dyDescent="0.25">
      <c r="A10108" s="1">
        <v>43709.220636574071</v>
      </c>
      <c r="B10108">
        <v>32793</v>
      </c>
      <c r="C10108">
        <v>95</v>
      </c>
      <c r="D10108">
        <v>74552</v>
      </c>
    </row>
    <row r="10109" spans="1:4" x14ac:dyDescent="0.25">
      <c r="A10109" s="1">
        <v>43709.220648148148</v>
      </c>
      <c r="B10109">
        <v>71326</v>
      </c>
      <c r="C10109">
        <v>95</v>
      </c>
      <c r="D10109">
        <v>74553</v>
      </c>
    </row>
    <row r="10110" spans="1:4" x14ac:dyDescent="0.25">
      <c r="A10110" s="1">
        <v>43709.220648148148</v>
      </c>
      <c r="B10110">
        <v>993359</v>
      </c>
      <c r="C10110">
        <v>95</v>
      </c>
      <c r="D10110">
        <v>74554</v>
      </c>
    </row>
    <row r="10111" spans="1:4" x14ac:dyDescent="0.25">
      <c r="A10111" s="1">
        <v>43709.220671296294</v>
      </c>
      <c r="B10111">
        <v>11046</v>
      </c>
      <c r="C10111">
        <v>95</v>
      </c>
      <c r="D10111">
        <v>74555</v>
      </c>
    </row>
    <row r="10112" spans="1:4" x14ac:dyDescent="0.25">
      <c r="A10112" s="1">
        <v>43709.220671296294</v>
      </c>
      <c r="B10112">
        <v>928459</v>
      </c>
      <c r="C10112">
        <v>95</v>
      </c>
      <c r="D10112">
        <v>74556</v>
      </c>
    </row>
    <row r="10113" spans="1:4" x14ac:dyDescent="0.25">
      <c r="A10113" s="1">
        <v>43709.220682870371</v>
      </c>
      <c r="B10113">
        <v>953475</v>
      </c>
      <c r="C10113">
        <v>95</v>
      </c>
      <c r="D10113">
        <v>74557</v>
      </c>
    </row>
    <row r="10114" spans="1:4" x14ac:dyDescent="0.25">
      <c r="A10114" s="1">
        <v>43709.220694444448</v>
      </c>
      <c r="B10114">
        <v>972393</v>
      </c>
      <c r="C10114">
        <v>95</v>
      </c>
      <c r="D10114">
        <v>74558</v>
      </c>
    </row>
    <row r="10115" spans="1:4" x14ac:dyDescent="0.25">
      <c r="A10115" s="1">
        <v>43709.220706018517</v>
      </c>
      <c r="B10115">
        <v>893531</v>
      </c>
      <c r="C10115">
        <v>95</v>
      </c>
      <c r="D10115">
        <v>74559</v>
      </c>
    </row>
    <row r="10116" spans="1:4" x14ac:dyDescent="0.25">
      <c r="A10116" s="1">
        <v>43709.220717592594</v>
      </c>
      <c r="B10116">
        <v>910723</v>
      </c>
      <c r="C10116">
        <v>95</v>
      </c>
      <c r="D10116">
        <v>74560</v>
      </c>
    </row>
    <row r="10117" spans="1:4" x14ac:dyDescent="0.25">
      <c r="A10117" s="1">
        <v>43709.220729166664</v>
      </c>
      <c r="B10117">
        <v>826668</v>
      </c>
      <c r="C10117">
        <v>95</v>
      </c>
      <c r="D10117">
        <v>74561</v>
      </c>
    </row>
    <row r="10118" spans="1:4" x14ac:dyDescent="0.25">
      <c r="A10118" s="1">
        <v>43709.22074074074</v>
      </c>
      <c r="B10118">
        <v>845077</v>
      </c>
      <c r="C10118">
        <v>95</v>
      </c>
      <c r="D10118">
        <v>74562</v>
      </c>
    </row>
    <row r="10119" spans="1:4" x14ac:dyDescent="0.25">
      <c r="A10119" s="1">
        <v>43709.220752314817</v>
      </c>
      <c r="B10119">
        <v>870590</v>
      </c>
      <c r="C10119">
        <v>95</v>
      </c>
      <c r="D10119">
        <v>74563</v>
      </c>
    </row>
    <row r="10120" spans="1:4" x14ac:dyDescent="0.25">
      <c r="A10120" s="1">
        <v>43709.220763888887</v>
      </c>
      <c r="B10120">
        <v>787425</v>
      </c>
      <c r="C10120">
        <v>95</v>
      </c>
      <c r="D10120">
        <v>74564</v>
      </c>
    </row>
    <row r="10121" spans="1:4" x14ac:dyDescent="0.25">
      <c r="A10121" s="1">
        <v>43709.220775462964</v>
      </c>
      <c r="B10121">
        <v>806669</v>
      </c>
      <c r="C10121">
        <v>95</v>
      </c>
      <c r="D10121">
        <v>74565</v>
      </c>
    </row>
    <row r="10122" spans="1:4" x14ac:dyDescent="0.25">
      <c r="A10122" s="1">
        <v>43709.22078703704</v>
      </c>
      <c r="B10122">
        <v>737999</v>
      </c>
      <c r="C10122">
        <v>95</v>
      </c>
      <c r="D10122">
        <v>74566</v>
      </c>
    </row>
    <row r="10123" spans="1:4" x14ac:dyDescent="0.25">
      <c r="A10123" s="1">
        <v>43709.22079861111</v>
      </c>
      <c r="B10123">
        <v>785754</v>
      </c>
      <c r="C10123">
        <v>95</v>
      </c>
      <c r="D10123">
        <v>74567</v>
      </c>
    </row>
    <row r="10124" spans="1:4" x14ac:dyDescent="0.25">
      <c r="A10124" s="1">
        <v>43709.220810185187</v>
      </c>
      <c r="B10124">
        <v>814743</v>
      </c>
      <c r="C10124">
        <v>95</v>
      </c>
      <c r="D10124">
        <v>74568</v>
      </c>
    </row>
    <row r="10125" spans="1:4" x14ac:dyDescent="0.25">
      <c r="A10125" s="1">
        <v>43709.220821759256</v>
      </c>
      <c r="B10125">
        <v>745784</v>
      </c>
      <c r="C10125">
        <v>95</v>
      </c>
      <c r="D10125">
        <v>74569</v>
      </c>
    </row>
    <row r="10126" spans="1:4" x14ac:dyDescent="0.25">
      <c r="A10126" s="1">
        <v>43709.220833333333</v>
      </c>
      <c r="B10126">
        <v>732629</v>
      </c>
      <c r="C10126">
        <v>95</v>
      </c>
      <c r="D10126">
        <v>74570</v>
      </c>
    </row>
    <row r="10127" spans="1:4" x14ac:dyDescent="0.25">
      <c r="A10127" s="1">
        <v>43709.22084490741</v>
      </c>
      <c r="B10127">
        <v>97318</v>
      </c>
      <c r="C10127">
        <v>95</v>
      </c>
      <c r="D10127">
        <v>74571</v>
      </c>
    </row>
    <row r="10128" spans="1:4" x14ac:dyDescent="0.25">
      <c r="A10128" s="1">
        <v>43709.220856481479</v>
      </c>
      <c r="B10128">
        <v>57773</v>
      </c>
      <c r="C10128">
        <v>95</v>
      </c>
      <c r="D10128">
        <v>74572</v>
      </c>
    </row>
    <row r="10129" spans="1:4" x14ac:dyDescent="0.25">
      <c r="A10129" s="1">
        <v>43709.220868055556</v>
      </c>
      <c r="B10129">
        <v>83933</v>
      </c>
      <c r="C10129">
        <v>95</v>
      </c>
      <c r="D10129">
        <v>74573</v>
      </c>
    </row>
    <row r="10130" spans="1:4" x14ac:dyDescent="0.25">
      <c r="A10130" s="1">
        <v>43709.220879629633</v>
      </c>
      <c r="B10130">
        <v>16664</v>
      </c>
      <c r="C10130">
        <v>95</v>
      </c>
      <c r="D10130">
        <v>74574</v>
      </c>
    </row>
    <row r="10131" spans="1:4" x14ac:dyDescent="0.25">
      <c r="A10131" s="1">
        <v>43709.220891203702</v>
      </c>
      <c r="B10131">
        <v>62047</v>
      </c>
      <c r="C10131">
        <v>95</v>
      </c>
      <c r="D10131">
        <v>74575</v>
      </c>
    </row>
    <row r="10132" spans="1:4" x14ac:dyDescent="0.25">
      <c r="A10132" s="1">
        <v>43709.220891203702</v>
      </c>
      <c r="B10132">
        <v>993125</v>
      </c>
      <c r="C10132">
        <v>95</v>
      </c>
      <c r="D10132">
        <v>74576</v>
      </c>
    </row>
    <row r="10133" spans="1:4" x14ac:dyDescent="0.25">
      <c r="A10133" s="1">
        <v>43709.220914351848</v>
      </c>
      <c r="B10133">
        <v>16501</v>
      </c>
      <c r="C10133">
        <v>95</v>
      </c>
      <c r="D10133">
        <v>74577</v>
      </c>
    </row>
    <row r="10134" spans="1:4" x14ac:dyDescent="0.25">
      <c r="A10134" s="1">
        <v>43709.220925925925</v>
      </c>
      <c r="B10134">
        <v>32341</v>
      </c>
      <c r="C10134">
        <v>95</v>
      </c>
      <c r="D10134">
        <v>74578</v>
      </c>
    </row>
    <row r="10135" spans="1:4" x14ac:dyDescent="0.25">
      <c r="A10135" s="1">
        <v>43709.220925925925</v>
      </c>
      <c r="B10135">
        <v>953032</v>
      </c>
      <c r="C10135">
        <v>95</v>
      </c>
      <c r="D10135">
        <v>74579</v>
      </c>
    </row>
    <row r="10136" spans="1:4" x14ac:dyDescent="0.25">
      <c r="A10136" s="1">
        <v>43709.220937500002</v>
      </c>
      <c r="B10136">
        <v>975169</v>
      </c>
      <c r="C10136">
        <v>95</v>
      </c>
      <c r="D10136">
        <v>74580</v>
      </c>
    </row>
    <row r="10137" spans="1:4" x14ac:dyDescent="0.25">
      <c r="A10137" s="1">
        <v>43709.220949074072</v>
      </c>
      <c r="B10137">
        <v>995362</v>
      </c>
      <c r="C10137">
        <v>95</v>
      </c>
      <c r="D10137">
        <v>74581</v>
      </c>
    </row>
    <row r="10138" spans="1:4" x14ac:dyDescent="0.25">
      <c r="A10138" s="1">
        <v>43709.220972222225</v>
      </c>
      <c r="B10138">
        <v>26557</v>
      </c>
      <c r="C10138">
        <v>95</v>
      </c>
      <c r="D10138">
        <v>74582</v>
      </c>
    </row>
    <row r="10139" spans="1:4" x14ac:dyDescent="0.25">
      <c r="A10139" s="1">
        <v>43709.220972222225</v>
      </c>
      <c r="B10139">
        <v>945554</v>
      </c>
      <c r="C10139">
        <v>95</v>
      </c>
      <c r="D10139">
        <v>74583</v>
      </c>
    </row>
    <row r="10140" spans="1:4" x14ac:dyDescent="0.25">
      <c r="A10140" s="1">
        <v>43709.220983796295</v>
      </c>
      <c r="B10140">
        <v>964571</v>
      </c>
      <c r="C10140">
        <v>95</v>
      </c>
      <c r="D10140">
        <v>74584</v>
      </c>
    </row>
    <row r="10141" spans="1:4" x14ac:dyDescent="0.25">
      <c r="A10141" s="1">
        <v>43709.220995370371</v>
      </c>
      <c r="B10141">
        <v>981477</v>
      </c>
      <c r="C10141">
        <v>95</v>
      </c>
      <c r="D10141">
        <v>74585</v>
      </c>
    </row>
    <row r="10142" spans="1:4" x14ac:dyDescent="0.25">
      <c r="A10142" s="1">
        <v>43709.221006944441</v>
      </c>
      <c r="B10142">
        <v>897309</v>
      </c>
      <c r="C10142">
        <v>95</v>
      </c>
      <c r="D10142">
        <v>74586</v>
      </c>
    </row>
    <row r="10143" spans="1:4" x14ac:dyDescent="0.25">
      <c r="A10143" s="1">
        <v>43709.221018518518</v>
      </c>
      <c r="B10143">
        <v>914452</v>
      </c>
      <c r="C10143">
        <v>95</v>
      </c>
      <c r="D10143">
        <v>74587</v>
      </c>
    </row>
    <row r="10144" spans="1:4" x14ac:dyDescent="0.25">
      <c r="A10144" s="1">
        <v>43709.221030092594</v>
      </c>
      <c r="B10144">
        <v>929636</v>
      </c>
      <c r="C10144">
        <v>95</v>
      </c>
      <c r="D10144">
        <v>74588</v>
      </c>
    </row>
    <row r="10145" spans="1:4" x14ac:dyDescent="0.25">
      <c r="A10145" s="1">
        <v>43709.221041666664</v>
      </c>
      <c r="B10145">
        <v>865775</v>
      </c>
      <c r="C10145">
        <v>95</v>
      </c>
      <c r="D10145">
        <v>74589</v>
      </c>
    </row>
    <row r="10146" spans="1:4" x14ac:dyDescent="0.25">
      <c r="A10146" s="1">
        <v>43709.221053240741</v>
      </c>
      <c r="B10146">
        <v>885592</v>
      </c>
      <c r="C10146">
        <v>95</v>
      </c>
      <c r="D10146">
        <v>74590</v>
      </c>
    </row>
    <row r="10147" spans="1:4" x14ac:dyDescent="0.25">
      <c r="A10147" s="1">
        <v>43709.221064814818</v>
      </c>
      <c r="B10147">
        <v>907716</v>
      </c>
      <c r="C10147">
        <v>95</v>
      </c>
      <c r="D10147">
        <v>74591</v>
      </c>
    </row>
    <row r="10148" spans="1:4" x14ac:dyDescent="0.25">
      <c r="A10148" s="1">
        <v>43709.221076388887</v>
      </c>
      <c r="B10148">
        <v>829904</v>
      </c>
      <c r="C10148">
        <v>95</v>
      </c>
      <c r="D10148">
        <v>74592</v>
      </c>
    </row>
    <row r="10149" spans="1:4" x14ac:dyDescent="0.25">
      <c r="A10149" s="1">
        <v>43709.221087962964</v>
      </c>
      <c r="B10149">
        <v>855098</v>
      </c>
      <c r="C10149">
        <v>95</v>
      </c>
      <c r="D10149">
        <v>74593</v>
      </c>
    </row>
    <row r="10150" spans="1:4" x14ac:dyDescent="0.25">
      <c r="A10150" s="1">
        <v>43709.221099537041</v>
      </c>
      <c r="B10150">
        <v>879895</v>
      </c>
      <c r="C10150">
        <v>95</v>
      </c>
      <c r="D10150">
        <v>74594</v>
      </c>
    </row>
    <row r="10151" spans="1:4" x14ac:dyDescent="0.25">
      <c r="A10151" s="1">
        <v>43709.22111111111</v>
      </c>
      <c r="B10151">
        <v>798042</v>
      </c>
      <c r="C10151">
        <v>95</v>
      </c>
      <c r="D10151">
        <v>74595</v>
      </c>
    </row>
    <row r="10152" spans="1:4" x14ac:dyDescent="0.25">
      <c r="A10152" s="1">
        <v>43709.221122685187</v>
      </c>
      <c r="B10152">
        <v>824726</v>
      </c>
      <c r="C10152">
        <v>95</v>
      </c>
      <c r="D10152">
        <v>74596</v>
      </c>
    </row>
    <row r="10153" spans="1:4" x14ac:dyDescent="0.25">
      <c r="A10153" s="1">
        <v>43709.221134259256</v>
      </c>
      <c r="B10153">
        <v>854053</v>
      </c>
      <c r="C10153">
        <v>95</v>
      </c>
      <c r="D10153">
        <v>74597</v>
      </c>
    </row>
    <row r="10154" spans="1:4" x14ac:dyDescent="0.25">
      <c r="A10154" s="1">
        <v>43709.221145833333</v>
      </c>
      <c r="B10154">
        <v>794605</v>
      </c>
      <c r="C10154">
        <v>95</v>
      </c>
      <c r="D10154">
        <v>74598</v>
      </c>
    </row>
    <row r="10155" spans="1:4" x14ac:dyDescent="0.25">
      <c r="A10155" s="1">
        <v>43709.22115740741</v>
      </c>
      <c r="B10155">
        <v>822801</v>
      </c>
      <c r="C10155">
        <v>95</v>
      </c>
      <c r="D10155">
        <v>74599</v>
      </c>
    </row>
    <row r="10156" spans="1:4" x14ac:dyDescent="0.25">
      <c r="A10156" s="1">
        <v>43709.221168981479</v>
      </c>
      <c r="B10156">
        <v>749260</v>
      </c>
      <c r="C10156">
        <v>95</v>
      </c>
      <c r="D10156">
        <v>74600</v>
      </c>
    </row>
    <row r="10157" spans="1:4" x14ac:dyDescent="0.25">
      <c r="A10157" s="1">
        <v>43709.221180555556</v>
      </c>
      <c r="B10157">
        <v>769545</v>
      </c>
      <c r="C10157">
        <v>95</v>
      </c>
      <c r="D10157">
        <v>74601</v>
      </c>
    </row>
    <row r="10158" spans="1:4" x14ac:dyDescent="0.25">
      <c r="A10158" s="1">
        <v>43709.221192129633</v>
      </c>
      <c r="B10158">
        <v>788254</v>
      </c>
      <c r="C10158">
        <v>95</v>
      </c>
      <c r="D10158">
        <v>74602</v>
      </c>
    </row>
    <row r="10159" spans="1:4" x14ac:dyDescent="0.25">
      <c r="A10159" s="1">
        <v>43709.221203703702</v>
      </c>
      <c r="B10159">
        <v>704941</v>
      </c>
      <c r="C10159">
        <v>95</v>
      </c>
      <c r="D10159">
        <v>74603</v>
      </c>
    </row>
    <row r="10160" spans="1:4" x14ac:dyDescent="0.25">
      <c r="A10160" s="1">
        <v>43709.221215277779</v>
      </c>
      <c r="B10160">
        <v>734565</v>
      </c>
      <c r="C10160">
        <v>95</v>
      </c>
      <c r="D10160">
        <v>74604</v>
      </c>
    </row>
    <row r="10161" spans="1:4" x14ac:dyDescent="0.25">
      <c r="A10161" s="1">
        <v>43709.221226851849</v>
      </c>
      <c r="B10161">
        <v>679554</v>
      </c>
      <c r="C10161">
        <v>95</v>
      </c>
      <c r="D10161">
        <v>74605</v>
      </c>
    </row>
    <row r="10162" spans="1:4" x14ac:dyDescent="0.25">
      <c r="A10162" s="1">
        <v>43709.221238425926</v>
      </c>
      <c r="B10162">
        <v>694679</v>
      </c>
      <c r="C10162">
        <v>95</v>
      </c>
      <c r="D10162">
        <v>74606</v>
      </c>
    </row>
    <row r="10163" spans="1:4" x14ac:dyDescent="0.25">
      <c r="A10163" s="1">
        <v>43709.221250000002</v>
      </c>
      <c r="B10163">
        <v>711153</v>
      </c>
      <c r="C10163">
        <v>95</v>
      </c>
      <c r="D10163">
        <v>74607</v>
      </c>
    </row>
    <row r="10164" spans="1:4" x14ac:dyDescent="0.25">
      <c r="A10164" s="1">
        <v>43709.221261574072</v>
      </c>
      <c r="B10164">
        <v>633796</v>
      </c>
      <c r="C10164">
        <v>95</v>
      </c>
      <c r="D10164">
        <v>74608</v>
      </c>
    </row>
    <row r="10165" spans="1:4" x14ac:dyDescent="0.25">
      <c r="A10165" s="1">
        <v>43709.221273148149</v>
      </c>
      <c r="B10165">
        <v>650804</v>
      </c>
      <c r="C10165">
        <v>95</v>
      </c>
      <c r="D10165">
        <v>74609</v>
      </c>
    </row>
    <row r="10166" spans="1:4" x14ac:dyDescent="0.25">
      <c r="A10166" s="1">
        <v>43709.221284722225</v>
      </c>
      <c r="B10166">
        <v>580291</v>
      </c>
      <c r="C10166">
        <v>95</v>
      </c>
      <c r="D10166">
        <v>74610</v>
      </c>
    </row>
    <row r="10167" spans="1:4" x14ac:dyDescent="0.25">
      <c r="A10167" s="1">
        <v>43709.221296296295</v>
      </c>
      <c r="B10167">
        <v>665860</v>
      </c>
      <c r="C10167">
        <v>95</v>
      </c>
      <c r="D10167">
        <v>74611</v>
      </c>
    </row>
    <row r="10168" spans="1:4" x14ac:dyDescent="0.25">
      <c r="A10168" s="1">
        <v>43709.221307870372</v>
      </c>
      <c r="B10168">
        <v>588079</v>
      </c>
      <c r="C10168">
        <v>95</v>
      </c>
      <c r="D10168">
        <v>74612</v>
      </c>
    </row>
    <row r="10169" spans="1:4" x14ac:dyDescent="0.25">
      <c r="A10169" s="1">
        <v>43709.221319444441</v>
      </c>
      <c r="B10169">
        <v>609306</v>
      </c>
      <c r="C10169">
        <v>95</v>
      </c>
      <c r="D10169">
        <v>74613</v>
      </c>
    </row>
    <row r="10170" spans="1:4" x14ac:dyDescent="0.25">
      <c r="A10170" s="1">
        <v>43709.221331018518</v>
      </c>
      <c r="B10170">
        <v>537381</v>
      </c>
      <c r="C10170">
        <v>95</v>
      </c>
      <c r="D10170">
        <v>74614</v>
      </c>
    </row>
    <row r="10171" spans="1:4" x14ac:dyDescent="0.25">
      <c r="A10171" s="1">
        <v>43709.221342592595</v>
      </c>
      <c r="B10171">
        <v>554088</v>
      </c>
      <c r="C10171">
        <v>95</v>
      </c>
      <c r="D10171">
        <v>74615</v>
      </c>
    </row>
    <row r="10172" spans="1:4" x14ac:dyDescent="0.25">
      <c r="A10172" s="1">
        <v>43709.221354166664</v>
      </c>
      <c r="B10172">
        <v>572747</v>
      </c>
      <c r="C10172">
        <v>95</v>
      </c>
      <c r="D10172">
        <v>74616</v>
      </c>
    </row>
    <row r="10173" spans="1:4" x14ac:dyDescent="0.25">
      <c r="A10173" s="1">
        <v>43709.221365740741</v>
      </c>
      <c r="B10173">
        <v>587383</v>
      </c>
      <c r="C10173">
        <v>95</v>
      </c>
      <c r="D10173">
        <v>74617</v>
      </c>
    </row>
    <row r="10174" spans="1:4" x14ac:dyDescent="0.25">
      <c r="A10174" s="1">
        <v>43709.221377314818</v>
      </c>
      <c r="B10174">
        <v>502655</v>
      </c>
      <c r="C10174">
        <v>95</v>
      </c>
      <c r="D10174">
        <v>74618</v>
      </c>
    </row>
    <row r="10175" spans="1:4" x14ac:dyDescent="0.25">
      <c r="A10175" s="1">
        <v>43709.221388888887</v>
      </c>
      <c r="B10175">
        <v>531497</v>
      </c>
      <c r="C10175">
        <v>95</v>
      </c>
      <c r="D10175">
        <v>74619</v>
      </c>
    </row>
    <row r="10176" spans="1:4" x14ac:dyDescent="0.25">
      <c r="A10176" s="1">
        <v>43709.221400462964</v>
      </c>
      <c r="B10176">
        <v>460228</v>
      </c>
      <c r="C10176">
        <v>95</v>
      </c>
      <c r="D10176">
        <v>74620</v>
      </c>
    </row>
    <row r="10177" spans="1:4" x14ac:dyDescent="0.25">
      <c r="A10177" s="1">
        <v>43709.221412037034</v>
      </c>
      <c r="B10177">
        <v>494488</v>
      </c>
      <c r="C10177">
        <v>95</v>
      </c>
      <c r="D10177">
        <v>74621</v>
      </c>
    </row>
    <row r="10178" spans="1:4" x14ac:dyDescent="0.25">
      <c r="A10178" s="1">
        <v>43709.22142361111</v>
      </c>
      <c r="B10178">
        <v>433238</v>
      </c>
      <c r="C10178">
        <v>95</v>
      </c>
      <c r="D10178">
        <v>74622</v>
      </c>
    </row>
    <row r="10179" spans="1:4" x14ac:dyDescent="0.25">
      <c r="A10179" s="1">
        <v>43709.221435185187</v>
      </c>
      <c r="B10179">
        <v>460258</v>
      </c>
      <c r="C10179">
        <v>95</v>
      </c>
      <c r="D10179">
        <v>74623</v>
      </c>
    </row>
    <row r="10180" spans="1:4" x14ac:dyDescent="0.25">
      <c r="A10180" s="1">
        <v>43709.221446759257</v>
      </c>
      <c r="B10180">
        <v>481863</v>
      </c>
      <c r="C10180">
        <v>95</v>
      </c>
      <c r="D10180">
        <v>74624</v>
      </c>
    </row>
    <row r="10181" spans="1:4" x14ac:dyDescent="0.25">
      <c r="A10181" s="1">
        <v>43709.221458333333</v>
      </c>
      <c r="B10181">
        <v>403523</v>
      </c>
      <c r="C10181">
        <v>95</v>
      </c>
      <c r="D10181">
        <v>74625</v>
      </c>
    </row>
    <row r="10182" spans="1:4" x14ac:dyDescent="0.25">
      <c r="A10182" s="1">
        <v>43709.22146990741</v>
      </c>
      <c r="B10182">
        <v>426049</v>
      </c>
      <c r="C10182">
        <v>95</v>
      </c>
      <c r="D10182">
        <v>74626</v>
      </c>
    </row>
    <row r="10183" spans="1:4" x14ac:dyDescent="0.25">
      <c r="A10183" s="1">
        <v>43709.22148148148</v>
      </c>
      <c r="B10183">
        <v>342776</v>
      </c>
      <c r="C10183">
        <v>95</v>
      </c>
      <c r="D10183">
        <v>74627</v>
      </c>
    </row>
    <row r="10184" spans="1:4" x14ac:dyDescent="0.25">
      <c r="A10184" s="1">
        <v>43709.221493055556</v>
      </c>
      <c r="B10184">
        <v>361210</v>
      </c>
      <c r="C10184">
        <v>95</v>
      </c>
      <c r="D10184">
        <v>74628</v>
      </c>
    </row>
    <row r="10185" spans="1:4" x14ac:dyDescent="0.25">
      <c r="A10185" s="1">
        <v>43709.221504629626</v>
      </c>
      <c r="B10185">
        <v>291312</v>
      </c>
      <c r="C10185">
        <v>95</v>
      </c>
      <c r="D10185">
        <v>74629</v>
      </c>
    </row>
    <row r="10186" spans="1:4" x14ac:dyDescent="0.25">
      <c r="A10186" s="1">
        <v>43709.221516203703</v>
      </c>
      <c r="B10186">
        <v>332391</v>
      </c>
      <c r="C10186">
        <v>95</v>
      </c>
      <c r="D10186">
        <v>74630</v>
      </c>
    </row>
    <row r="10187" spans="1:4" x14ac:dyDescent="0.25">
      <c r="A10187" s="1">
        <v>43709.22152777778</v>
      </c>
      <c r="B10187">
        <v>270524</v>
      </c>
      <c r="C10187">
        <v>95</v>
      </c>
      <c r="D10187">
        <v>74631</v>
      </c>
    </row>
    <row r="10188" spans="1:4" x14ac:dyDescent="0.25">
      <c r="A10188" s="1">
        <v>43709.221539351849</v>
      </c>
      <c r="B10188">
        <v>354881</v>
      </c>
      <c r="C10188">
        <v>95</v>
      </c>
      <c r="D10188">
        <v>74632</v>
      </c>
    </row>
    <row r="10189" spans="1:4" x14ac:dyDescent="0.25">
      <c r="A10189" s="1">
        <v>43709.221550925926</v>
      </c>
      <c r="B10189">
        <v>308706</v>
      </c>
      <c r="C10189">
        <v>95</v>
      </c>
      <c r="D10189">
        <v>74633</v>
      </c>
    </row>
    <row r="10190" spans="1:4" x14ac:dyDescent="0.25">
      <c r="A10190" s="1">
        <v>43709.221562500003</v>
      </c>
      <c r="B10190">
        <v>221344</v>
      </c>
      <c r="C10190">
        <v>95</v>
      </c>
      <c r="D10190">
        <v>74634</v>
      </c>
    </row>
    <row r="10191" spans="1:4" x14ac:dyDescent="0.25">
      <c r="A10191" s="1">
        <v>43709.221574074072</v>
      </c>
      <c r="B10191">
        <v>265065</v>
      </c>
      <c r="C10191">
        <v>95</v>
      </c>
      <c r="D10191">
        <v>74635</v>
      </c>
    </row>
    <row r="10192" spans="1:4" x14ac:dyDescent="0.25">
      <c r="A10192" s="1">
        <v>43709.221585648149</v>
      </c>
      <c r="B10192">
        <v>182622</v>
      </c>
      <c r="C10192">
        <v>95</v>
      </c>
      <c r="D10192">
        <v>74636</v>
      </c>
    </row>
    <row r="10193" spans="1:4" x14ac:dyDescent="0.25">
      <c r="A10193" s="1">
        <v>43709.221597222226</v>
      </c>
      <c r="B10193">
        <v>204762</v>
      </c>
      <c r="C10193">
        <v>95</v>
      </c>
      <c r="D10193">
        <v>74637</v>
      </c>
    </row>
    <row r="10194" spans="1:4" x14ac:dyDescent="0.25">
      <c r="A10194" s="1">
        <v>43709.221608796295</v>
      </c>
      <c r="B10194">
        <v>220206</v>
      </c>
      <c r="C10194">
        <v>95</v>
      </c>
      <c r="D10194">
        <v>74638</v>
      </c>
    </row>
    <row r="10195" spans="1:4" x14ac:dyDescent="0.25">
      <c r="A10195" s="1">
        <v>43709.221620370372</v>
      </c>
      <c r="B10195">
        <v>134006</v>
      </c>
      <c r="C10195">
        <v>95</v>
      </c>
      <c r="D10195">
        <v>74639</v>
      </c>
    </row>
    <row r="10196" spans="1:4" x14ac:dyDescent="0.25">
      <c r="A10196" s="1">
        <v>43709.221631944441</v>
      </c>
      <c r="B10196">
        <v>149698</v>
      </c>
      <c r="C10196">
        <v>95</v>
      </c>
      <c r="D10196">
        <v>74640</v>
      </c>
    </row>
    <row r="10197" spans="1:4" x14ac:dyDescent="0.25">
      <c r="A10197" s="1">
        <v>43709.221643518518</v>
      </c>
      <c r="B10197">
        <v>65474</v>
      </c>
      <c r="C10197">
        <v>95</v>
      </c>
      <c r="D10197">
        <v>74641</v>
      </c>
    </row>
    <row r="10198" spans="1:4" x14ac:dyDescent="0.25">
      <c r="A10198" s="1">
        <v>43709.221655092595</v>
      </c>
      <c r="B10198">
        <v>88932</v>
      </c>
      <c r="C10198">
        <v>95</v>
      </c>
      <c r="D10198">
        <v>74642</v>
      </c>
    </row>
    <row r="10199" spans="1:4" x14ac:dyDescent="0.25">
      <c r="A10199" s="1">
        <v>43709.221666666665</v>
      </c>
      <c r="B10199">
        <v>113266</v>
      </c>
      <c r="C10199">
        <v>95</v>
      </c>
      <c r="D10199">
        <v>74643</v>
      </c>
    </row>
    <row r="10200" spans="1:4" x14ac:dyDescent="0.25">
      <c r="A10200" s="1">
        <v>43709.221678240741</v>
      </c>
      <c r="B10200">
        <v>36504</v>
      </c>
      <c r="C10200">
        <v>95</v>
      </c>
      <c r="D10200">
        <v>74644</v>
      </c>
    </row>
    <row r="10201" spans="1:4" x14ac:dyDescent="0.25">
      <c r="A10201" s="1">
        <v>43709.221689814818</v>
      </c>
      <c r="B10201">
        <v>66946</v>
      </c>
      <c r="C10201">
        <v>95</v>
      </c>
      <c r="D10201">
        <v>74645</v>
      </c>
    </row>
    <row r="10202" spans="1:4" x14ac:dyDescent="0.25">
      <c r="A10202" s="1">
        <v>43709.221689814818</v>
      </c>
      <c r="B10202">
        <v>980896</v>
      </c>
      <c r="C10202">
        <v>95</v>
      </c>
      <c r="D10202">
        <v>74646</v>
      </c>
    </row>
    <row r="10203" spans="1:4" x14ac:dyDescent="0.25">
      <c r="A10203" s="1">
        <v>43709.221701388888</v>
      </c>
      <c r="B10203">
        <v>997581</v>
      </c>
      <c r="C10203">
        <v>95</v>
      </c>
      <c r="D10203">
        <v>74647</v>
      </c>
    </row>
    <row r="10204" spans="1:4" x14ac:dyDescent="0.25">
      <c r="A10204" s="1">
        <v>43709.221712962964</v>
      </c>
      <c r="B10204">
        <v>911876</v>
      </c>
      <c r="C10204">
        <v>95</v>
      </c>
      <c r="D10204">
        <v>74648</v>
      </c>
    </row>
    <row r="10205" spans="1:4" x14ac:dyDescent="0.25">
      <c r="A10205" s="1">
        <v>43709.221724537034</v>
      </c>
      <c r="B10205">
        <v>954746</v>
      </c>
      <c r="C10205">
        <v>95</v>
      </c>
      <c r="D10205">
        <v>74649</v>
      </c>
    </row>
    <row r="10206" spans="1:4" x14ac:dyDescent="0.25">
      <c r="A10206" s="1">
        <v>43709.221736111111</v>
      </c>
      <c r="B10206">
        <v>888278</v>
      </c>
      <c r="C10206">
        <v>95</v>
      </c>
      <c r="D10206">
        <v>74650</v>
      </c>
    </row>
    <row r="10207" spans="1:4" x14ac:dyDescent="0.25">
      <c r="A10207" s="1">
        <v>43709.221747685187</v>
      </c>
      <c r="B10207">
        <v>917388</v>
      </c>
      <c r="C10207">
        <v>95</v>
      </c>
      <c r="D10207">
        <v>74651</v>
      </c>
    </row>
    <row r="10208" spans="1:4" x14ac:dyDescent="0.25">
      <c r="A10208" s="1">
        <v>43709.221759259257</v>
      </c>
      <c r="B10208">
        <v>829479</v>
      </c>
      <c r="C10208">
        <v>95</v>
      </c>
      <c r="D10208">
        <v>74652</v>
      </c>
    </row>
    <row r="10209" spans="1:4" x14ac:dyDescent="0.25">
      <c r="A10209" s="1">
        <v>43709.221770833334</v>
      </c>
      <c r="B10209">
        <v>844221</v>
      </c>
      <c r="C10209">
        <v>95</v>
      </c>
      <c r="D10209">
        <v>74653</v>
      </c>
    </row>
    <row r="10210" spans="1:4" x14ac:dyDescent="0.25">
      <c r="A10210" s="1">
        <v>43709.221782407411</v>
      </c>
      <c r="B10210">
        <v>785098</v>
      </c>
      <c r="C10210">
        <v>95</v>
      </c>
      <c r="D10210">
        <v>74654</v>
      </c>
    </row>
    <row r="10211" spans="1:4" x14ac:dyDescent="0.25">
      <c r="A10211" s="1">
        <v>43709.22179398148</v>
      </c>
      <c r="B10211">
        <v>806066</v>
      </c>
      <c r="C10211">
        <v>95</v>
      </c>
      <c r="D10211">
        <v>74655</v>
      </c>
    </row>
    <row r="10212" spans="1:4" x14ac:dyDescent="0.25">
      <c r="A10212" s="1">
        <v>43709.221805555557</v>
      </c>
      <c r="B10212">
        <v>822726</v>
      </c>
      <c r="C10212">
        <v>95</v>
      </c>
      <c r="D10212">
        <v>74656</v>
      </c>
    </row>
    <row r="10213" spans="1:4" x14ac:dyDescent="0.25">
      <c r="A10213" s="1">
        <v>43709.221817129626</v>
      </c>
      <c r="B10213">
        <v>748713</v>
      </c>
      <c r="C10213">
        <v>95</v>
      </c>
      <c r="D10213">
        <v>74657</v>
      </c>
    </row>
    <row r="10214" spans="1:4" x14ac:dyDescent="0.25">
      <c r="A10214" s="1">
        <v>43709.221828703703</v>
      </c>
      <c r="B10214">
        <v>764147</v>
      </c>
      <c r="C10214">
        <v>95</v>
      </c>
      <c r="D10214">
        <v>74658</v>
      </c>
    </row>
    <row r="10215" spans="1:4" x14ac:dyDescent="0.25">
      <c r="A10215" s="1">
        <v>43709.22184027778</v>
      </c>
      <c r="B10215">
        <v>694379</v>
      </c>
      <c r="C10215">
        <v>95</v>
      </c>
      <c r="D10215">
        <v>74659</v>
      </c>
    </row>
    <row r="10216" spans="1:4" x14ac:dyDescent="0.25">
      <c r="A10216" s="1">
        <v>43709.221851851849</v>
      </c>
      <c r="B10216">
        <v>737628</v>
      </c>
      <c r="C10216">
        <v>95</v>
      </c>
      <c r="D10216">
        <v>74660</v>
      </c>
    </row>
    <row r="10217" spans="1:4" x14ac:dyDescent="0.25">
      <c r="A10217" s="1">
        <v>43709.221863425926</v>
      </c>
      <c r="B10217">
        <v>659614</v>
      </c>
      <c r="C10217">
        <v>95</v>
      </c>
      <c r="D10217">
        <v>74661</v>
      </c>
    </row>
    <row r="10218" spans="1:4" x14ac:dyDescent="0.25">
      <c r="A10218" s="1">
        <v>43709.221875000003</v>
      </c>
      <c r="B10218">
        <v>680685</v>
      </c>
      <c r="C10218">
        <v>95</v>
      </c>
      <c r="D10218">
        <v>74662</v>
      </c>
    </row>
    <row r="10219" spans="1:4" x14ac:dyDescent="0.25">
      <c r="A10219" s="1">
        <v>43709.221886574072</v>
      </c>
      <c r="B10219">
        <v>605233</v>
      </c>
      <c r="C10219">
        <v>95</v>
      </c>
      <c r="D10219">
        <v>74663</v>
      </c>
    </row>
    <row r="10220" spans="1:4" x14ac:dyDescent="0.25">
      <c r="A10220" s="1">
        <v>43709.221898148149</v>
      </c>
      <c r="B10220">
        <v>637564</v>
      </c>
      <c r="C10220">
        <v>95</v>
      </c>
      <c r="D10220">
        <v>74664</v>
      </c>
    </row>
    <row r="10221" spans="1:4" x14ac:dyDescent="0.25">
      <c r="A10221" s="1">
        <v>43709.221909722219</v>
      </c>
      <c r="B10221">
        <v>560695</v>
      </c>
      <c r="C10221">
        <v>95</v>
      </c>
      <c r="D10221">
        <v>74665</v>
      </c>
    </row>
    <row r="10222" spans="1:4" x14ac:dyDescent="0.25">
      <c r="A10222" s="1">
        <v>43709.221921296295</v>
      </c>
      <c r="B10222">
        <v>576251</v>
      </c>
      <c r="C10222">
        <v>95</v>
      </c>
      <c r="D10222">
        <v>74666</v>
      </c>
    </row>
    <row r="10223" spans="1:4" x14ac:dyDescent="0.25">
      <c r="A10223" s="1">
        <v>43709.221932870372</v>
      </c>
      <c r="B10223">
        <v>494834</v>
      </c>
      <c r="C10223">
        <v>95</v>
      </c>
      <c r="D10223">
        <v>74667</v>
      </c>
    </row>
    <row r="10224" spans="1:4" x14ac:dyDescent="0.25">
      <c r="A10224" s="1">
        <v>43709.221944444442</v>
      </c>
      <c r="B10224">
        <v>518659</v>
      </c>
      <c r="C10224">
        <v>95</v>
      </c>
      <c r="D10224">
        <v>74668</v>
      </c>
    </row>
    <row r="10225" spans="1:4" x14ac:dyDescent="0.25">
      <c r="A10225" s="1">
        <v>43709.221956018519</v>
      </c>
      <c r="B10225">
        <v>542745</v>
      </c>
      <c r="C10225">
        <v>95</v>
      </c>
      <c r="D10225">
        <v>74669</v>
      </c>
    </row>
    <row r="10226" spans="1:4" x14ac:dyDescent="0.25">
      <c r="A10226" s="1">
        <v>43709.221967592595</v>
      </c>
      <c r="B10226">
        <v>455437</v>
      </c>
      <c r="C10226">
        <v>95</v>
      </c>
      <c r="D10226">
        <v>74670</v>
      </c>
    </row>
    <row r="10227" spans="1:4" x14ac:dyDescent="0.25">
      <c r="A10227" s="1">
        <v>43709.221979166665</v>
      </c>
      <c r="B10227">
        <v>473222</v>
      </c>
      <c r="C10227">
        <v>95</v>
      </c>
      <c r="D10227">
        <v>74671</v>
      </c>
    </row>
    <row r="10228" spans="1:4" x14ac:dyDescent="0.25">
      <c r="A10228" s="1">
        <v>43709.221990740742</v>
      </c>
      <c r="B10228">
        <v>391470</v>
      </c>
      <c r="C10228">
        <v>95</v>
      </c>
      <c r="D10228">
        <v>74672</v>
      </c>
    </row>
    <row r="10229" spans="1:4" x14ac:dyDescent="0.25">
      <c r="A10229" s="1">
        <v>43709.222002314818</v>
      </c>
      <c r="B10229">
        <v>429496</v>
      </c>
      <c r="C10229">
        <v>95</v>
      </c>
      <c r="D10229">
        <v>74673</v>
      </c>
    </row>
    <row r="10230" spans="1:4" x14ac:dyDescent="0.25">
      <c r="A10230" s="1">
        <v>43709.222013888888</v>
      </c>
      <c r="B10230">
        <v>361016</v>
      </c>
      <c r="C10230">
        <v>95</v>
      </c>
      <c r="D10230">
        <v>74674</v>
      </c>
    </row>
    <row r="10231" spans="1:4" x14ac:dyDescent="0.25">
      <c r="A10231" s="1">
        <v>43709.222025462965</v>
      </c>
      <c r="B10231">
        <v>383382</v>
      </c>
      <c r="C10231">
        <v>95</v>
      </c>
      <c r="D10231">
        <v>74675</v>
      </c>
    </row>
    <row r="10232" spans="1:4" x14ac:dyDescent="0.25">
      <c r="A10232" s="1">
        <v>43709.222037037034</v>
      </c>
      <c r="B10232">
        <v>321562</v>
      </c>
      <c r="C10232">
        <v>95</v>
      </c>
      <c r="D10232">
        <v>74676</v>
      </c>
    </row>
    <row r="10233" spans="1:4" x14ac:dyDescent="0.25">
      <c r="A10233" s="1">
        <v>43709.222048611111</v>
      </c>
      <c r="B10233">
        <v>362337</v>
      </c>
      <c r="C10233">
        <v>95</v>
      </c>
      <c r="D10233">
        <v>74677</v>
      </c>
    </row>
    <row r="10234" spans="1:4" x14ac:dyDescent="0.25">
      <c r="A10234" s="1">
        <v>43709.222060185188</v>
      </c>
      <c r="B10234">
        <v>281470</v>
      </c>
      <c r="C10234">
        <v>95</v>
      </c>
      <c r="D10234">
        <v>74678</v>
      </c>
    </row>
    <row r="10235" spans="1:4" x14ac:dyDescent="0.25">
      <c r="A10235" s="1">
        <v>43709.222071759257</v>
      </c>
      <c r="B10235">
        <v>300007</v>
      </c>
      <c r="C10235">
        <v>95</v>
      </c>
      <c r="D10235">
        <v>74679</v>
      </c>
    </row>
    <row r="10236" spans="1:4" x14ac:dyDescent="0.25">
      <c r="A10236" s="1">
        <v>43709.222083333334</v>
      </c>
      <c r="B10236">
        <v>217329</v>
      </c>
      <c r="C10236">
        <v>95</v>
      </c>
      <c r="D10236">
        <v>74680</v>
      </c>
    </row>
    <row r="10237" spans="1:4" x14ac:dyDescent="0.25">
      <c r="A10237" s="1">
        <v>43709.222094907411</v>
      </c>
      <c r="B10237">
        <v>237694</v>
      </c>
      <c r="C10237">
        <v>95</v>
      </c>
      <c r="D10237">
        <v>74681</v>
      </c>
    </row>
    <row r="10238" spans="1:4" x14ac:dyDescent="0.25">
      <c r="A10238" s="1">
        <v>43709.22210648148</v>
      </c>
      <c r="B10238">
        <v>152730</v>
      </c>
      <c r="C10238">
        <v>95</v>
      </c>
      <c r="D10238">
        <v>74682</v>
      </c>
    </row>
    <row r="10239" spans="1:4" x14ac:dyDescent="0.25">
      <c r="A10239" s="1">
        <v>43709.222118055557</v>
      </c>
      <c r="B10239">
        <v>171474</v>
      </c>
      <c r="C10239">
        <v>95</v>
      </c>
      <c r="D10239">
        <v>74683</v>
      </c>
    </row>
    <row r="10240" spans="1:4" x14ac:dyDescent="0.25">
      <c r="A10240" s="1">
        <v>43709.222129629627</v>
      </c>
      <c r="B10240">
        <v>190383</v>
      </c>
      <c r="C10240">
        <v>95</v>
      </c>
      <c r="D10240">
        <v>74684</v>
      </c>
    </row>
    <row r="10241" spans="1:4" x14ac:dyDescent="0.25">
      <c r="A10241" s="1">
        <v>43709.222141203703</v>
      </c>
      <c r="B10241">
        <v>109321</v>
      </c>
      <c r="C10241">
        <v>95</v>
      </c>
      <c r="D10241">
        <v>74685</v>
      </c>
    </row>
    <row r="10242" spans="1:4" x14ac:dyDescent="0.25">
      <c r="A10242" s="1">
        <v>43709.22215277778</v>
      </c>
      <c r="B10242">
        <v>140928</v>
      </c>
      <c r="C10242">
        <v>95</v>
      </c>
      <c r="D10242">
        <v>74686</v>
      </c>
    </row>
    <row r="10243" spans="1:4" x14ac:dyDescent="0.25">
      <c r="A10243" s="1">
        <v>43709.22216435185</v>
      </c>
      <c r="B10243">
        <v>73529</v>
      </c>
      <c r="C10243">
        <v>95</v>
      </c>
      <c r="D10243">
        <v>74687</v>
      </c>
    </row>
    <row r="10244" spans="1:4" x14ac:dyDescent="0.25">
      <c r="A10244" s="1">
        <v>43709.222175925926</v>
      </c>
      <c r="B10244">
        <v>92964</v>
      </c>
      <c r="C10244">
        <v>95</v>
      </c>
      <c r="D10244">
        <v>74688</v>
      </c>
    </row>
    <row r="10245" spans="1:4" x14ac:dyDescent="0.25">
      <c r="A10245" s="1">
        <v>43709.222187500003</v>
      </c>
      <c r="B10245">
        <v>18420</v>
      </c>
      <c r="C10245">
        <v>95</v>
      </c>
      <c r="D10245">
        <v>74689</v>
      </c>
    </row>
    <row r="10246" spans="1:4" x14ac:dyDescent="0.25">
      <c r="A10246" s="1">
        <v>43709.222199074073</v>
      </c>
      <c r="B10246">
        <v>43803</v>
      </c>
      <c r="C10246">
        <v>95</v>
      </c>
      <c r="D10246">
        <v>74690</v>
      </c>
    </row>
    <row r="10247" spans="1:4" x14ac:dyDescent="0.25">
      <c r="A10247" s="1">
        <v>43709.222210648149</v>
      </c>
      <c r="B10247">
        <v>69391</v>
      </c>
      <c r="C10247">
        <v>95</v>
      </c>
      <c r="D10247">
        <v>74691</v>
      </c>
    </row>
    <row r="10248" spans="1:4" x14ac:dyDescent="0.25">
      <c r="A10248" s="1">
        <v>43709.222222222219</v>
      </c>
      <c r="B10248">
        <v>27493</v>
      </c>
      <c r="C10248">
        <v>95</v>
      </c>
      <c r="D10248">
        <v>74692</v>
      </c>
    </row>
    <row r="10249" spans="1:4" x14ac:dyDescent="0.25">
      <c r="A10249" s="1">
        <v>43709.222222222219</v>
      </c>
      <c r="B10249">
        <v>974925</v>
      </c>
      <c r="C10249">
        <v>95</v>
      </c>
      <c r="D10249">
        <v>74693</v>
      </c>
    </row>
    <row r="10250" spans="1:4" x14ac:dyDescent="0.25">
      <c r="A10250" s="1">
        <v>43709.222233796296</v>
      </c>
      <c r="B10250">
        <v>287297</v>
      </c>
      <c r="C10250">
        <v>95</v>
      </c>
      <c r="D10250">
        <v>74694</v>
      </c>
    </row>
    <row r="10251" spans="1:4" x14ac:dyDescent="0.25">
      <c r="A10251" s="1">
        <v>43709.222245370373</v>
      </c>
      <c r="B10251">
        <v>356447</v>
      </c>
      <c r="C10251">
        <v>95</v>
      </c>
      <c r="D10251">
        <v>74695</v>
      </c>
    </row>
    <row r="10252" spans="1:4" x14ac:dyDescent="0.25">
      <c r="A10252" s="1">
        <v>43709.222256944442</v>
      </c>
      <c r="B10252">
        <v>317433</v>
      </c>
      <c r="C10252">
        <v>95</v>
      </c>
      <c r="D10252">
        <v>74696</v>
      </c>
    </row>
    <row r="10253" spans="1:4" x14ac:dyDescent="0.25">
      <c r="A10253" s="1">
        <v>43709.222268518519</v>
      </c>
      <c r="B10253">
        <v>284054</v>
      </c>
      <c r="C10253">
        <v>95</v>
      </c>
      <c r="D10253">
        <v>74697</v>
      </c>
    </row>
    <row r="10254" spans="1:4" x14ac:dyDescent="0.25">
      <c r="A10254" s="1">
        <v>43709.222280092596</v>
      </c>
      <c r="B10254">
        <v>317311</v>
      </c>
      <c r="C10254">
        <v>95</v>
      </c>
      <c r="D10254">
        <v>74698</v>
      </c>
    </row>
    <row r="10255" spans="1:4" x14ac:dyDescent="0.25">
      <c r="A10255" s="1">
        <v>43709.222291666665</v>
      </c>
      <c r="B10255">
        <v>237317</v>
      </c>
      <c r="C10255">
        <v>95</v>
      </c>
      <c r="D10255">
        <v>74699</v>
      </c>
    </row>
    <row r="10256" spans="1:4" x14ac:dyDescent="0.25">
      <c r="A10256" s="1">
        <v>43709.222303240742</v>
      </c>
      <c r="B10256">
        <v>270550</v>
      </c>
      <c r="C10256">
        <v>95</v>
      </c>
      <c r="D10256">
        <v>74700</v>
      </c>
    </row>
    <row r="10257" spans="1:4" x14ac:dyDescent="0.25">
      <c r="A10257" s="1">
        <v>43709.222314814811</v>
      </c>
      <c r="B10257">
        <v>287861</v>
      </c>
      <c r="C10257">
        <v>95</v>
      </c>
      <c r="D10257">
        <v>74701</v>
      </c>
    </row>
    <row r="10258" spans="1:4" x14ac:dyDescent="0.25">
      <c r="A10258" s="1">
        <v>43709.222326388888</v>
      </c>
      <c r="B10258">
        <v>217046</v>
      </c>
      <c r="C10258">
        <v>95</v>
      </c>
      <c r="D10258">
        <v>74702</v>
      </c>
    </row>
    <row r="10259" spans="1:4" x14ac:dyDescent="0.25">
      <c r="A10259" s="1">
        <v>43709.222337962965</v>
      </c>
      <c r="B10259">
        <v>239550</v>
      </c>
      <c r="C10259">
        <v>95</v>
      </c>
      <c r="D10259">
        <v>74703</v>
      </c>
    </row>
    <row r="10260" spans="1:4" x14ac:dyDescent="0.25">
      <c r="A10260" s="1">
        <v>43709.222349537034</v>
      </c>
      <c r="B10260">
        <v>256886</v>
      </c>
      <c r="C10260">
        <v>95</v>
      </c>
      <c r="D10260">
        <v>74704</v>
      </c>
    </row>
    <row r="10261" spans="1:4" x14ac:dyDescent="0.25">
      <c r="A10261" s="1">
        <v>43709.222361111111</v>
      </c>
      <c r="B10261">
        <v>268208</v>
      </c>
      <c r="C10261">
        <v>95</v>
      </c>
      <c r="D10261">
        <v>74705</v>
      </c>
    </row>
    <row r="10262" spans="1:4" x14ac:dyDescent="0.25">
      <c r="A10262" s="1">
        <v>43709.222372685188</v>
      </c>
      <c r="B10262">
        <v>182590</v>
      </c>
      <c r="C10262">
        <v>95</v>
      </c>
      <c r="D10262">
        <v>74706</v>
      </c>
    </row>
    <row r="10263" spans="1:4" x14ac:dyDescent="0.25">
      <c r="A10263" s="1">
        <v>43709.222384259258</v>
      </c>
      <c r="B10263">
        <v>198649</v>
      </c>
      <c r="C10263">
        <v>95</v>
      </c>
      <c r="D10263">
        <v>74707</v>
      </c>
    </row>
    <row r="10264" spans="1:4" x14ac:dyDescent="0.25">
      <c r="A10264" s="1">
        <v>43709.222395833334</v>
      </c>
      <c r="B10264">
        <v>218436</v>
      </c>
      <c r="C10264">
        <v>95</v>
      </c>
      <c r="D10264">
        <v>74708</v>
      </c>
    </row>
    <row r="10265" spans="1:4" x14ac:dyDescent="0.25">
      <c r="A10265" s="1">
        <v>43709.222407407404</v>
      </c>
      <c r="B10265">
        <v>146018</v>
      </c>
      <c r="C10265">
        <v>95</v>
      </c>
      <c r="D10265">
        <v>74709</v>
      </c>
    </row>
    <row r="10266" spans="1:4" x14ac:dyDescent="0.25">
      <c r="A10266" s="1">
        <v>43709.222418981481</v>
      </c>
      <c r="B10266">
        <v>169220</v>
      </c>
      <c r="C10266">
        <v>95</v>
      </c>
      <c r="D10266">
        <v>74710</v>
      </c>
    </row>
    <row r="10267" spans="1:4" x14ac:dyDescent="0.25">
      <c r="A10267" s="1">
        <v>43709.222430555557</v>
      </c>
      <c r="B10267">
        <v>181473</v>
      </c>
      <c r="C10267">
        <v>95</v>
      </c>
      <c r="D10267">
        <v>74711</v>
      </c>
    </row>
    <row r="10268" spans="1:4" x14ac:dyDescent="0.25">
      <c r="A10268" s="1">
        <v>43709.222442129627</v>
      </c>
      <c r="B10268">
        <v>198906</v>
      </c>
      <c r="C10268">
        <v>95</v>
      </c>
      <c r="D10268">
        <v>74712</v>
      </c>
    </row>
    <row r="10269" spans="1:4" x14ac:dyDescent="0.25">
      <c r="A10269" s="1">
        <v>43709.222453703704</v>
      </c>
      <c r="B10269">
        <v>120300</v>
      </c>
      <c r="C10269">
        <v>95</v>
      </c>
      <c r="D10269">
        <v>74713</v>
      </c>
    </row>
    <row r="10270" spans="1:4" x14ac:dyDescent="0.25">
      <c r="A10270" s="1">
        <v>43709.22246527778</v>
      </c>
      <c r="B10270">
        <v>130673</v>
      </c>
      <c r="C10270">
        <v>95</v>
      </c>
      <c r="D10270">
        <v>74714</v>
      </c>
    </row>
    <row r="10271" spans="1:4" x14ac:dyDescent="0.25">
      <c r="A10271" s="1">
        <v>43709.22247685185</v>
      </c>
      <c r="B10271">
        <v>143919</v>
      </c>
      <c r="C10271">
        <v>95</v>
      </c>
      <c r="D10271">
        <v>74715</v>
      </c>
    </row>
    <row r="10272" spans="1:4" x14ac:dyDescent="0.25">
      <c r="A10272" s="1">
        <v>43709.222488425927</v>
      </c>
      <c r="B10272">
        <v>64599</v>
      </c>
      <c r="C10272">
        <v>95</v>
      </c>
      <c r="D10272">
        <v>74716</v>
      </c>
    </row>
    <row r="10273" spans="1:4" x14ac:dyDescent="0.25">
      <c r="A10273" s="1">
        <v>43709.222500000003</v>
      </c>
      <c r="B10273">
        <v>85733</v>
      </c>
      <c r="C10273">
        <v>95</v>
      </c>
      <c r="D10273">
        <v>74717</v>
      </c>
    </row>
    <row r="10274" spans="1:4" x14ac:dyDescent="0.25">
      <c r="A10274" s="1">
        <v>43709.222511574073</v>
      </c>
      <c r="B10274">
        <v>110929</v>
      </c>
      <c r="C10274">
        <v>95</v>
      </c>
      <c r="D10274">
        <v>74718</v>
      </c>
    </row>
    <row r="10275" spans="1:4" x14ac:dyDescent="0.25">
      <c r="A10275" s="1">
        <v>43709.22252314815</v>
      </c>
      <c r="B10275">
        <v>29478</v>
      </c>
      <c r="C10275">
        <v>95</v>
      </c>
      <c r="D10275">
        <v>74719</v>
      </c>
    </row>
    <row r="10276" spans="1:4" x14ac:dyDescent="0.25">
      <c r="A10276" s="1">
        <v>43709.222534722219</v>
      </c>
      <c r="B10276">
        <v>78654</v>
      </c>
      <c r="C10276">
        <v>95</v>
      </c>
      <c r="D10276">
        <v>74720</v>
      </c>
    </row>
    <row r="10277" spans="1:4" x14ac:dyDescent="0.25">
      <c r="A10277" s="1">
        <v>43709.222546296296</v>
      </c>
      <c r="B10277">
        <v>106548</v>
      </c>
      <c r="C10277">
        <v>95</v>
      </c>
      <c r="D10277">
        <v>74721</v>
      </c>
    </row>
    <row r="10278" spans="1:4" x14ac:dyDescent="0.25">
      <c r="A10278" s="1">
        <v>43709.222557870373</v>
      </c>
      <c r="B10278">
        <v>46828</v>
      </c>
      <c r="C10278">
        <v>95</v>
      </c>
      <c r="D10278">
        <v>74722</v>
      </c>
    </row>
    <row r="10279" spans="1:4" x14ac:dyDescent="0.25">
      <c r="A10279" s="1">
        <v>43709.222557870373</v>
      </c>
      <c r="B10279">
        <v>992935</v>
      </c>
      <c r="C10279">
        <v>95</v>
      </c>
      <c r="D10279">
        <v>74723</v>
      </c>
    </row>
    <row r="10280" spans="1:4" x14ac:dyDescent="0.25">
      <c r="A10280" s="1">
        <v>43709.222581018519</v>
      </c>
      <c r="B10280">
        <v>13982</v>
      </c>
      <c r="C10280">
        <v>95</v>
      </c>
      <c r="D10280">
        <v>74724</v>
      </c>
    </row>
    <row r="10281" spans="1:4" x14ac:dyDescent="0.25">
      <c r="A10281" s="1">
        <v>43709.222592592596</v>
      </c>
      <c r="B10281">
        <v>42465</v>
      </c>
      <c r="C10281">
        <v>95</v>
      </c>
      <c r="D10281">
        <v>74725</v>
      </c>
    </row>
    <row r="10282" spans="1:4" x14ac:dyDescent="0.25">
      <c r="A10282" s="1">
        <v>43709.222592592596</v>
      </c>
      <c r="B10282">
        <v>970334</v>
      </c>
      <c r="C10282">
        <v>95</v>
      </c>
      <c r="D10282">
        <v>74726</v>
      </c>
    </row>
    <row r="10283" spans="1:4" x14ac:dyDescent="0.25">
      <c r="A10283" s="1">
        <v>43709.222604166665</v>
      </c>
      <c r="B10283">
        <v>993514</v>
      </c>
      <c r="C10283">
        <v>95</v>
      </c>
      <c r="D10283">
        <v>74727</v>
      </c>
    </row>
    <row r="10284" spans="1:4" x14ac:dyDescent="0.25">
      <c r="A10284" s="1">
        <v>43709.222615740742</v>
      </c>
      <c r="B10284">
        <v>919286</v>
      </c>
      <c r="C10284">
        <v>95</v>
      </c>
      <c r="D10284">
        <v>74728</v>
      </c>
    </row>
    <row r="10285" spans="1:4" x14ac:dyDescent="0.25">
      <c r="A10285" s="1">
        <v>43709.222627314812</v>
      </c>
      <c r="B10285">
        <v>941878</v>
      </c>
      <c r="C10285">
        <v>95</v>
      </c>
      <c r="D10285">
        <v>74729</v>
      </c>
    </row>
    <row r="10286" spans="1:4" x14ac:dyDescent="0.25">
      <c r="A10286" s="1">
        <v>43709.222638888888</v>
      </c>
      <c r="B10286">
        <v>967464</v>
      </c>
      <c r="C10286">
        <v>95</v>
      </c>
      <c r="D10286">
        <v>74730</v>
      </c>
    </row>
    <row r="10287" spans="1:4" x14ac:dyDescent="0.25">
      <c r="A10287" s="1">
        <v>43709.222650462965</v>
      </c>
      <c r="B10287">
        <v>891228</v>
      </c>
      <c r="C10287">
        <v>95</v>
      </c>
      <c r="D10287">
        <v>74731</v>
      </c>
    </row>
    <row r="10288" spans="1:4" x14ac:dyDescent="0.25">
      <c r="A10288" s="1">
        <v>43709.222662037035</v>
      </c>
      <c r="B10288">
        <v>907366</v>
      </c>
      <c r="C10288">
        <v>95</v>
      </c>
      <c r="D10288">
        <v>74732</v>
      </c>
    </row>
    <row r="10289" spans="1:4" x14ac:dyDescent="0.25">
      <c r="A10289" s="1">
        <v>43709.222673611112</v>
      </c>
      <c r="B10289">
        <v>823801</v>
      </c>
      <c r="C10289">
        <v>95</v>
      </c>
      <c r="D10289">
        <v>74733</v>
      </c>
    </row>
    <row r="10290" spans="1:4" x14ac:dyDescent="0.25">
      <c r="A10290" s="1">
        <v>43709.222685185188</v>
      </c>
      <c r="B10290">
        <v>851933</v>
      </c>
      <c r="C10290">
        <v>95</v>
      </c>
      <c r="D10290">
        <v>74734</v>
      </c>
    </row>
    <row r="10291" spans="1:4" x14ac:dyDescent="0.25">
      <c r="A10291" s="1">
        <v>43709.222696759258</v>
      </c>
      <c r="B10291">
        <v>870471</v>
      </c>
      <c r="C10291">
        <v>95</v>
      </c>
      <c r="D10291">
        <v>74735</v>
      </c>
    </row>
    <row r="10292" spans="1:4" x14ac:dyDescent="0.25">
      <c r="A10292" s="1">
        <v>43709.222708333335</v>
      </c>
      <c r="B10292">
        <v>804637</v>
      </c>
      <c r="C10292">
        <v>95</v>
      </c>
      <c r="D10292">
        <v>74736</v>
      </c>
    </row>
    <row r="10293" spans="1:4" x14ac:dyDescent="0.25">
      <c r="A10293" s="1">
        <v>43709.222719907404</v>
      </c>
      <c r="B10293">
        <v>833887</v>
      </c>
      <c r="C10293">
        <v>95</v>
      </c>
      <c r="D10293">
        <v>74737</v>
      </c>
    </row>
    <row r="10294" spans="1:4" x14ac:dyDescent="0.25">
      <c r="A10294" s="1">
        <v>43709.222731481481</v>
      </c>
      <c r="B10294">
        <v>766127</v>
      </c>
      <c r="C10294">
        <v>95</v>
      </c>
      <c r="D10294">
        <v>74738</v>
      </c>
    </row>
    <row r="10295" spans="1:4" x14ac:dyDescent="0.25">
      <c r="A10295" s="1">
        <v>43709.222743055558</v>
      </c>
      <c r="B10295">
        <v>789450</v>
      </c>
      <c r="C10295">
        <v>95</v>
      </c>
      <c r="D10295">
        <v>74739</v>
      </c>
    </row>
    <row r="10296" spans="1:4" x14ac:dyDescent="0.25">
      <c r="A10296" s="1">
        <v>43709.222754629627</v>
      </c>
      <c r="B10296">
        <v>714811</v>
      </c>
      <c r="C10296">
        <v>95</v>
      </c>
      <c r="D10296">
        <v>74740</v>
      </c>
    </row>
    <row r="10297" spans="1:4" x14ac:dyDescent="0.25">
      <c r="A10297" s="1">
        <v>43709.222766203704</v>
      </c>
      <c r="B10297">
        <v>734524</v>
      </c>
      <c r="C10297">
        <v>95</v>
      </c>
      <c r="D10297">
        <v>74741</v>
      </c>
    </row>
    <row r="10298" spans="1:4" x14ac:dyDescent="0.25">
      <c r="A10298" s="1">
        <v>43709.222777777781</v>
      </c>
      <c r="B10298">
        <v>751404</v>
      </c>
      <c r="C10298">
        <v>95</v>
      </c>
      <c r="D10298">
        <v>74742</v>
      </c>
    </row>
    <row r="10299" spans="1:4" x14ac:dyDescent="0.25">
      <c r="A10299" s="1">
        <v>43709.22278935185</v>
      </c>
      <c r="B10299">
        <v>668862</v>
      </c>
      <c r="C10299">
        <v>95</v>
      </c>
      <c r="D10299">
        <v>74743</v>
      </c>
    </row>
    <row r="10300" spans="1:4" x14ac:dyDescent="0.25">
      <c r="A10300" s="1">
        <v>43709.222800925927</v>
      </c>
      <c r="B10300">
        <v>691301</v>
      </c>
      <c r="C10300">
        <v>95</v>
      </c>
      <c r="D10300">
        <v>74744</v>
      </c>
    </row>
    <row r="10301" spans="1:4" x14ac:dyDescent="0.25">
      <c r="A10301" s="1">
        <v>43709.222812499997</v>
      </c>
      <c r="B10301">
        <v>639250</v>
      </c>
      <c r="C10301">
        <v>95</v>
      </c>
      <c r="D10301">
        <v>74745</v>
      </c>
    </row>
    <row r="10302" spans="1:4" x14ac:dyDescent="0.25">
      <c r="A10302" s="1">
        <v>43709.222824074073</v>
      </c>
      <c r="B10302">
        <v>655776</v>
      </c>
      <c r="C10302">
        <v>95</v>
      </c>
      <c r="D10302">
        <v>74746</v>
      </c>
    </row>
    <row r="10303" spans="1:4" x14ac:dyDescent="0.25">
      <c r="A10303" s="1">
        <v>43709.22283564815</v>
      </c>
      <c r="B10303">
        <v>676170</v>
      </c>
      <c r="C10303">
        <v>95</v>
      </c>
      <c r="D10303">
        <v>74747</v>
      </c>
    </row>
    <row r="10304" spans="1:4" x14ac:dyDescent="0.25">
      <c r="A10304" s="1">
        <v>43709.22284722222</v>
      </c>
      <c r="B10304">
        <v>593946</v>
      </c>
      <c r="C10304">
        <v>95</v>
      </c>
      <c r="D10304">
        <v>74748</v>
      </c>
    </row>
    <row r="10305" spans="1:4" x14ac:dyDescent="0.25">
      <c r="A10305" s="1">
        <v>43709.222858796296</v>
      </c>
      <c r="B10305">
        <v>607146</v>
      </c>
      <c r="C10305">
        <v>95</v>
      </c>
      <c r="D10305">
        <v>74749</v>
      </c>
    </row>
    <row r="10306" spans="1:4" x14ac:dyDescent="0.25">
      <c r="A10306" s="1">
        <v>43709.222870370373</v>
      </c>
      <c r="B10306">
        <v>623610</v>
      </c>
      <c r="C10306">
        <v>95</v>
      </c>
      <c r="D10306">
        <v>74750</v>
      </c>
    </row>
    <row r="10307" spans="1:4" x14ac:dyDescent="0.25">
      <c r="A10307" s="1">
        <v>43709.222881944443</v>
      </c>
      <c r="B10307">
        <v>544996</v>
      </c>
      <c r="C10307">
        <v>95</v>
      </c>
      <c r="D10307">
        <v>74751</v>
      </c>
    </row>
    <row r="10308" spans="1:4" x14ac:dyDescent="0.25">
      <c r="A10308" s="1">
        <v>43709.222893518519</v>
      </c>
      <c r="B10308">
        <v>565314</v>
      </c>
      <c r="C10308">
        <v>95</v>
      </c>
      <c r="D10308">
        <v>74752</v>
      </c>
    </row>
    <row r="10309" spans="1:4" x14ac:dyDescent="0.25">
      <c r="A10309" s="1">
        <v>43709.222905092596</v>
      </c>
      <c r="B10309">
        <v>585295</v>
      </c>
      <c r="C10309">
        <v>95</v>
      </c>
      <c r="D10309">
        <v>74753</v>
      </c>
    </row>
    <row r="10310" spans="1:4" x14ac:dyDescent="0.25">
      <c r="A10310" s="1">
        <v>43709.222916666666</v>
      </c>
      <c r="B10310">
        <v>537106</v>
      </c>
      <c r="C10310">
        <v>95</v>
      </c>
      <c r="D10310">
        <v>74754</v>
      </c>
    </row>
    <row r="10311" spans="1:4" x14ac:dyDescent="0.25">
      <c r="A10311" s="1">
        <v>43709.222928240742</v>
      </c>
      <c r="B10311">
        <v>530925</v>
      </c>
      <c r="C10311">
        <v>95</v>
      </c>
      <c r="D10311">
        <v>74755</v>
      </c>
    </row>
    <row r="10312" spans="1:4" x14ac:dyDescent="0.25">
      <c r="A10312" s="1">
        <v>43709.222939814812</v>
      </c>
      <c r="B10312">
        <v>471321</v>
      </c>
      <c r="C10312">
        <v>95</v>
      </c>
      <c r="D10312">
        <v>74756</v>
      </c>
    </row>
    <row r="10313" spans="1:4" x14ac:dyDescent="0.25">
      <c r="A10313" s="1">
        <v>43709.222951388889</v>
      </c>
      <c r="B10313">
        <v>479105</v>
      </c>
      <c r="C10313">
        <v>95</v>
      </c>
      <c r="D10313">
        <v>74757</v>
      </c>
    </row>
    <row r="10314" spans="1:4" x14ac:dyDescent="0.25">
      <c r="A10314" s="1">
        <v>43709.222962962966</v>
      </c>
      <c r="B10314">
        <v>497889</v>
      </c>
      <c r="C10314">
        <v>95</v>
      </c>
      <c r="D10314">
        <v>74758</v>
      </c>
    </row>
    <row r="10315" spans="1:4" x14ac:dyDescent="0.25">
      <c r="A10315" s="1">
        <v>43709.222974537035</v>
      </c>
      <c r="B10315">
        <v>415662</v>
      </c>
      <c r="C10315">
        <v>95</v>
      </c>
      <c r="D10315">
        <v>74759</v>
      </c>
    </row>
    <row r="10316" spans="1:4" x14ac:dyDescent="0.25">
      <c r="A10316" s="1">
        <v>43709.222986111112</v>
      </c>
      <c r="B10316">
        <v>441121</v>
      </c>
      <c r="C10316">
        <v>95</v>
      </c>
      <c r="D10316">
        <v>74760</v>
      </c>
    </row>
    <row r="10317" spans="1:4" x14ac:dyDescent="0.25">
      <c r="A10317" s="1">
        <v>43709.222997685189</v>
      </c>
      <c r="B10317">
        <v>392908</v>
      </c>
      <c r="C10317">
        <v>95</v>
      </c>
      <c r="D10317">
        <v>74761</v>
      </c>
    </row>
    <row r="10318" spans="1:4" x14ac:dyDescent="0.25">
      <c r="A10318" s="1">
        <v>43709.223009259258</v>
      </c>
      <c r="B10318">
        <v>416887</v>
      </c>
      <c r="C10318">
        <v>95</v>
      </c>
      <c r="D10318">
        <v>74762</v>
      </c>
    </row>
    <row r="10319" spans="1:4" x14ac:dyDescent="0.25">
      <c r="A10319" s="1">
        <v>43709.223020833335</v>
      </c>
      <c r="B10319">
        <v>339672</v>
      </c>
      <c r="C10319">
        <v>95</v>
      </c>
      <c r="D10319">
        <v>74763</v>
      </c>
    </row>
    <row r="10320" spans="1:4" x14ac:dyDescent="0.25">
      <c r="A10320" s="1">
        <v>43709.223032407404</v>
      </c>
      <c r="B10320">
        <v>376259</v>
      </c>
      <c r="C10320">
        <v>95</v>
      </c>
      <c r="D10320">
        <v>74764</v>
      </c>
    </row>
    <row r="10321" spans="1:4" x14ac:dyDescent="0.25">
      <c r="A10321" s="1">
        <v>43709.223043981481</v>
      </c>
      <c r="B10321">
        <v>294569</v>
      </c>
      <c r="C10321">
        <v>95</v>
      </c>
      <c r="D10321">
        <v>74765</v>
      </c>
    </row>
    <row r="10322" spans="1:4" x14ac:dyDescent="0.25">
      <c r="A10322" s="1">
        <v>43709.223055555558</v>
      </c>
      <c r="B10322">
        <v>335772</v>
      </c>
      <c r="C10322">
        <v>95</v>
      </c>
      <c r="D10322">
        <v>74766</v>
      </c>
    </row>
    <row r="10323" spans="1:4" x14ac:dyDescent="0.25">
      <c r="A10323" s="1">
        <v>43709.223067129627</v>
      </c>
      <c r="B10323">
        <v>271162</v>
      </c>
      <c r="C10323">
        <v>95</v>
      </c>
      <c r="D10323">
        <v>74767</v>
      </c>
    </row>
    <row r="10324" spans="1:4" x14ac:dyDescent="0.25">
      <c r="A10324" s="1">
        <v>43709.223078703704</v>
      </c>
      <c r="B10324">
        <v>287843</v>
      </c>
      <c r="C10324">
        <v>95</v>
      </c>
      <c r="D10324">
        <v>74768</v>
      </c>
    </row>
    <row r="10325" spans="1:4" x14ac:dyDescent="0.25">
      <c r="A10325" s="1">
        <v>43709.223090277781</v>
      </c>
      <c r="B10325">
        <v>202449</v>
      </c>
      <c r="C10325">
        <v>95</v>
      </c>
      <c r="D10325">
        <v>74769</v>
      </c>
    </row>
    <row r="10326" spans="1:4" x14ac:dyDescent="0.25">
      <c r="A10326" s="1">
        <v>43709.223101851851</v>
      </c>
      <c r="B10326">
        <v>218812</v>
      </c>
      <c r="C10326">
        <v>95</v>
      </c>
      <c r="D10326">
        <v>74770</v>
      </c>
    </row>
    <row r="10327" spans="1:4" x14ac:dyDescent="0.25">
      <c r="A10327" s="1">
        <v>43709.223113425927</v>
      </c>
      <c r="B10327">
        <v>252501</v>
      </c>
      <c r="C10327">
        <v>95</v>
      </c>
      <c r="D10327">
        <v>74771</v>
      </c>
    </row>
    <row r="10328" spans="1:4" x14ac:dyDescent="0.25">
      <c r="A10328" s="1">
        <v>43709.223124999997</v>
      </c>
      <c r="B10328">
        <v>181672</v>
      </c>
      <c r="C10328">
        <v>95</v>
      </c>
      <c r="D10328">
        <v>74772</v>
      </c>
    </row>
    <row r="10329" spans="1:4" x14ac:dyDescent="0.25">
      <c r="A10329" s="1">
        <v>43709.223136574074</v>
      </c>
      <c r="B10329">
        <v>120894</v>
      </c>
      <c r="C10329">
        <v>95</v>
      </c>
      <c r="D10329">
        <v>74773</v>
      </c>
    </row>
    <row r="10330" spans="1:4" x14ac:dyDescent="0.25">
      <c r="A10330" s="1">
        <v>43709.22314814815</v>
      </c>
      <c r="B10330">
        <v>145607</v>
      </c>
      <c r="C10330">
        <v>95</v>
      </c>
      <c r="D10330">
        <v>74774</v>
      </c>
    </row>
    <row r="10331" spans="1:4" x14ac:dyDescent="0.25">
      <c r="A10331" s="1">
        <v>43709.22315972222</v>
      </c>
      <c r="B10331">
        <v>168737</v>
      </c>
      <c r="C10331">
        <v>95</v>
      </c>
      <c r="D10331">
        <v>74775</v>
      </c>
    </row>
    <row r="10332" spans="1:4" x14ac:dyDescent="0.25">
      <c r="A10332" s="1">
        <v>43709.223171296297</v>
      </c>
      <c r="B10332">
        <v>90118</v>
      </c>
      <c r="C10332">
        <v>95</v>
      </c>
      <c r="D10332">
        <v>74776</v>
      </c>
    </row>
    <row r="10333" spans="1:4" x14ac:dyDescent="0.25">
      <c r="A10333" s="1">
        <v>43709.223182870373</v>
      </c>
      <c r="B10333">
        <v>108464</v>
      </c>
      <c r="C10333">
        <v>95</v>
      </c>
      <c r="D10333">
        <v>74777</v>
      </c>
    </row>
    <row r="10334" spans="1:4" x14ac:dyDescent="0.25">
      <c r="A10334" s="1">
        <v>43709.223194444443</v>
      </c>
      <c r="B10334">
        <v>28383</v>
      </c>
      <c r="C10334">
        <v>95</v>
      </c>
      <c r="D10334">
        <v>74778</v>
      </c>
    </row>
    <row r="10335" spans="1:4" x14ac:dyDescent="0.25">
      <c r="A10335" s="1">
        <v>43709.22320601852</v>
      </c>
      <c r="B10335">
        <v>48065</v>
      </c>
      <c r="C10335">
        <v>95</v>
      </c>
      <c r="D10335">
        <v>74779</v>
      </c>
    </row>
    <row r="10336" spans="1:4" x14ac:dyDescent="0.25">
      <c r="A10336" s="1">
        <v>43709.22320601852</v>
      </c>
      <c r="B10336">
        <v>963567</v>
      </c>
      <c r="C10336">
        <v>95</v>
      </c>
      <c r="D10336">
        <v>74780</v>
      </c>
    </row>
    <row r="10337" spans="1:4" x14ac:dyDescent="0.25">
      <c r="A10337" s="1">
        <v>43709.223217592589</v>
      </c>
      <c r="B10337">
        <v>978779</v>
      </c>
      <c r="C10337">
        <v>95</v>
      </c>
      <c r="D10337">
        <v>74781</v>
      </c>
    </row>
    <row r="10338" spans="1:4" x14ac:dyDescent="0.25">
      <c r="A10338" s="1">
        <v>43709.223229166666</v>
      </c>
      <c r="B10338">
        <v>895597</v>
      </c>
      <c r="C10338">
        <v>95</v>
      </c>
      <c r="D10338">
        <v>74782</v>
      </c>
    </row>
    <row r="10339" spans="1:4" x14ac:dyDescent="0.25">
      <c r="A10339" s="1">
        <v>43709.223240740743</v>
      </c>
      <c r="B10339">
        <v>924511</v>
      </c>
      <c r="C10339">
        <v>95</v>
      </c>
      <c r="D10339">
        <v>74783</v>
      </c>
    </row>
    <row r="10340" spans="1:4" x14ac:dyDescent="0.25">
      <c r="A10340" s="1">
        <v>43709.223252314812</v>
      </c>
      <c r="B10340">
        <v>848145</v>
      </c>
      <c r="C10340">
        <v>95</v>
      </c>
      <c r="D10340">
        <v>74784</v>
      </c>
    </row>
    <row r="10341" spans="1:4" x14ac:dyDescent="0.25">
      <c r="A10341" s="1">
        <v>43709.223263888889</v>
      </c>
      <c r="B10341">
        <v>871206</v>
      </c>
      <c r="C10341">
        <v>95</v>
      </c>
      <c r="D10341">
        <v>74785</v>
      </c>
    </row>
    <row r="10342" spans="1:4" x14ac:dyDescent="0.25">
      <c r="A10342" s="1">
        <v>43709.223275462966</v>
      </c>
      <c r="B10342">
        <v>890125</v>
      </c>
      <c r="C10342">
        <v>95</v>
      </c>
      <c r="D10342">
        <v>74786</v>
      </c>
    </row>
    <row r="10343" spans="1:4" x14ac:dyDescent="0.25">
      <c r="A10343" s="1">
        <v>43709.223287037035</v>
      </c>
      <c r="B10343">
        <v>820725</v>
      </c>
      <c r="C10343">
        <v>95</v>
      </c>
      <c r="D10343">
        <v>74787</v>
      </c>
    </row>
    <row r="10344" spans="1:4" x14ac:dyDescent="0.25">
      <c r="A10344" s="1">
        <v>43709.223298611112</v>
      </c>
      <c r="B10344">
        <v>767584</v>
      </c>
      <c r="C10344">
        <v>95</v>
      </c>
      <c r="D10344">
        <v>74788</v>
      </c>
    </row>
    <row r="10345" spans="1:4" x14ac:dyDescent="0.25">
      <c r="A10345" s="1">
        <v>43709.223310185182</v>
      </c>
      <c r="B10345">
        <v>789031</v>
      </c>
      <c r="C10345">
        <v>95</v>
      </c>
      <c r="D10345">
        <v>74789</v>
      </c>
    </row>
    <row r="10346" spans="1:4" x14ac:dyDescent="0.25">
      <c r="A10346" s="1">
        <v>43709.223321759258</v>
      </c>
      <c r="B10346">
        <v>713926</v>
      </c>
      <c r="C10346">
        <v>95</v>
      </c>
      <c r="D10346">
        <v>74790</v>
      </c>
    </row>
    <row r="10347" spans="1:4" x14ac:dyDescent="0.25">
      <c r="A10347" s="1">
        <v>43709.223333333335</v>
      </c>
      <c r="B10347">
        <v>734663</v>
      </c>
      <c r="C10347">
        <v>95</v>
      </c>
      <c r="D10347">
        <v>74791</v>
      </c>
    </row>
    <row r="10348" spans="1:4" x14ac:dyDescent="0.25">
      <c r="A10348" s="1">
        <v>43709.223344907405</v>
      </c>
      <c r="B10348">
        <v>658231</v>
      </c>
      <c r="C10348">
        <v>95</v>
      </c>
      <c r="D10348">
        <v>74792</v>
      </c>
    </row>
    <row r="10349" spans="1:4" x14ac:dyDescent="0.25">
      <c r="A10349" s="1">
        <v>43709.223356481481</v>
      </c>
      <c r="B10349">
        <v>685267</v>
      </c>
      <c r="C10349">
        <v>95</v>
      </c>
      <c r="D10349">
        <v>74793</v>
      </c>
    </row>
    <row r="10350" spans="1:4" x14ac:dyDescent="0.25">
      <c r="A10350" s="1">
        <v>43709.223368055558</v>
      </c>
      <c r="B10350">
        <v>621711</v>
      </c>
      <c r="C10350">
        <v>95</v>
      </c>
      <c r="D10350">
        <v>74794</v>
      </c>
    </row>
    <row r="10351" spans="1:4" x14ac:dyDescent="0.25">
      <c r="A10351" s="1">
        <v>43709.223379629628</v>
      </c>
      <c r="B10351">
        <v>641474</v>
      </c>
      <c r="C10351">
        <v>95</v>
      </c>
      <c r="D10351">
        <v>74795</v>
      </c>
    </row>
    <row r="10352" spans="1:4" x14ac:dyDescent="0.25">
      <c r="A10352" s="1">
        <v>43709.223391203705</v>
      </c>
      <c r="B10352">
        <v>667258</v>
      </c>
      <c r="C10352">
        <v>95</v>
      </c>
      <c r="D10352">
        <v>74796</v>
      </c>
    </row>
    <row r="10353" spans="1:4" x14ac:dyDescent="0.25">
      <c r="A10353" s="1">
        <v>43709.223402777781</v>
      </c>
      <c r="B10353">
        <v>583271</v>
      </c>
      <c r="C10353">
        <v>95</v>
      </c>
      <c r="D10353">
        <v>74797</v>
      </c>
    </row>
    <row r="10354" spans="1:4" x14ac:dyDescent="0.25">
      <c r="A10354" s="1">
        <v>43709.223414351851</v>
      </c>
      <c r="B10354">
        <v>620942</v>
      </c>
      <c r="C10354">
        <v>95</v>
      </c>
      <c r="D10354">
        <v>74798</v>
      </c>
    </row>
    <row r="10355" spans="1:4" x14ac:dyDescent="0.25">
      <c r="A10355" s="1">
        <v>43709.223425925928</v>
      </c>
      <c r="B10355">
        <v>556482</v>
      </c>
      <c r="C10355">
        <v>95</v>
      </c>
      <c r="D10355">
        <v>74799</v>
      </c>
    </row>
    <row r="10356" spans="1:4" x14ac:dyDescent="0.25">
      <c r="A10356" s="1">
        <v>43709.223437499997</v>
      </c>
      <c r="B10356">
        <v>585836</v>
      </c>
      <c r="C10356">
        <v>95</v>
      </c>
      <c r="D10356">
        <v>74800</v>
      </c>
    </row>
    <row r="10357" spans="1:4" x14ac:dyDescent="0.25">
      <c r="A10357" s="1">
        <v>43709.223449074074</v>
      </c>
      <c r="B10357">
        <v>604649</v>
      </c>
      <c r="C10357">
        <v>95</v>
      </c>
      <c r="D10357">
        <v>74801</v>
      </c>
    </row>
    <row r="10358" spans="1:4" x14ac:dyDescent="0.25">
      <c r="A10358" s="1">
        <v>43709.223460648151</v>
      </c>
      <c r="B10358">
        <v>531591</v>
      </c>
      <c r="C10358">
        <v>95</v>
      </c>
      <c r="D10358">
        <v>74802</v>
      </c>
    </row>
    <row r="10359" spans="1:4" x14ac:dyDescent="0.25">
      <c r="A10359" s="1">
        <v>43709.22347222222</v>
      </c>
      <c r="B10359">
        <v>576148</v>
      </c>
      <c r="C10359">
        <v>95</v>
      </c>
      <c r="D10359">
        <v>74803</v>
      </c>
    </row>
    <row r="10360" spans="1:4" x14ac:dyDescent="0.25">
      <c r="A10360" s="1">
        <v>43709.223483796297</v>
      </c>
      <c r="B10360">
        <v>508506</v>
      </c>
      <c r="C10360">
        <v>95</v>
      </c>
      <c r="D10360">
        <v>74804</v>
      </c>
    </row>
    <row r="10361" spans="1:4" x14ac:dyDescent="0.25">
      <c r="A10361" s="1">
        <v>43709.223495370374</v>
      </c>
      <c r="B10361">
        <v>528033</v>
      </c>
      <c r="C10361">
        <v>95</v>
      </c>
      <c r="D10361">
        <v>74805</v>
      </c>
    </row>
    <row r="10362" spans="1:4" x14ac:dyDescent="0.25">
      <c r="A10362" s="1">
        <v>43709.223506944443</v>
      </c>
      <c r="B10362">
        <v>543564</v>
      </c>
      <c r="C10362">
        <v>95</v>
      </c>
      <c r="D10362">
        <v>74806</v>
      </c>
    </row>
    <row r="10363" spans="1:4" x14ac:dyDescent="0.25">
      <c r="A10363" s="1">
        <v>43709.22351851852</v>
      </c>
      <c r="B10363">
        <v>558270</v>
      </c>
      <c r="C10363">
        <v>95</v>
      </c>
      <c r="D10363">
        <v>74807</v>
      </c>
    </row>
    <row r="10364" spans="1:4" x14ac:dyDescent="0.25">
      <c r="A10364" s="1">
        <v>43709.223530092589</v>
      </c>
      <c r="B10364">
        <v>480110</v>
      </c>
      <c r="C10364">
        <v>95</v>
      </c>
      <c r="D10364">
        <v>74808</v>
      </c>
    </row>
    <row r="10365" spans="1:4" x14ac:dyDescent="0.25">
      <c r="A10365" s="1">
        <v>43709.223541666666</v>
      </c>
      <c r="B10365">
        <v>503360</v>
      </c>
      <c r="C10365">
        <v>95</v>
      </c>
      <c r="D10365">
        <v>74809</v>
      </c>
    </row>
    <row r="10366" spans="1:4" x14ac:dyDescent="0.25">
      <c r="A10366" s="1">
        <v>43709.223553240743</v>
      </c>
      <c r="B10366">
        <v>534926</v>
      </c>
      <c r="C10366">
        <v>95</v>
      </c>
      <c r="D10366">
        <v>74810</v>
      </c>
    </row>
    <row r="10367" spans="1:4" x14ac:dyDescent="0.25">
      <c r="A10367" s="1">
        <v>43709.223564814813</v>
      </c>
      <c r="B10367">
        <v>454046</v>
      </c>
      <c r="C10367">
        <v>95</v>
      </c>
      <c r="D10367">
        <v>74811</v>
      </c>
    </row>
    <row r="10368" spans="1:4" x14ac:dyDescent="0.25">
      <c r="A10368" s="1">
        <v>43709.223576388889</v>
      </c>
      <c r="B10368">
        <v>501794</v>
      </c>
      <c r="C10368">
        <v>95</v>
      </c>
      <c r="D10368">
        <v>74812</v>
      </c>
    </row>
    <row r="10369" spans="1:4" x14ac:dyDescent="0.25">
      <c r="A10369" s="1">
        <v>43709.223587962966</v>
      </c>
      <c r="B10369">
        <v>436506</v>
      </c>
      <c r="C10369">
        <v>95</v>
      </c>
      <c r="D10369">
        <v>74813</v>
      </c>
    </row>
    <row r="10370" spans="1:4" x14ac:dyDescent="0.25">
      <c r="A10370" s="1">
        <v>43709.223599537036</v>
      </c>
      <c r="B10370">
        <v>466963</v>
      </c>
      <c r="C10370">
        <v>95</v>
      </c>
      <c r="D10370">
        <v>74814</v>
      </c>
    </row>
    <row r="10371" spans="1:4" x14ac:dyDescent="0.25">
      <c r="A10371" s="1">
        <v>43709.223611111112</v>
      </c>
      <c r="B10371">
        <v>436101</v>
      </c>
      <c r="C10371">
        <v>95</v>
      </c>
      <c r="D10371">
        <v>74815</v>
      </c>
    </row>
    <row r="10372" spans="1:4" x14ac:dyDescent="0.25">
      <c r="A10372" s="1">
        <v>43709.223622685182</v>
      </c>
      <c r="B10372">
        <v>386015</v>
      </c>
      <c r="C10372">
        <v>95</v>
      </c>
      <c r="D10372">
        <v>74816</v>
      </c>
    </row>
    <row r="10373" spans="1:4" x14ac:dyDescent="0.25">
      <c r="A10373" s="1">
        <v>43709.223622685182</v>
      </c>
      <c r="B10373">
        <v>773284</v>
      </c>
      <c r="C10373">
        <v>95</v>
      </c>
      <c r="D10373">
        <v>74817</v>
      </c>
    </row>
    <row r="10374" spans="1:4" x14ac:dyDescent="0.25">
      <c r="A10374" s="1">
        <v>43709.223634259259</v>
      </c>
      <c r="B10374">
        <v>700798</v>
      </c>
      <c r="C10374">
        <v>95</v>
      </c>
      <c r="D10374">
        <v>74818</v>
      </c>
    </row>
    <row r="10375" spans="1:4" x14ac:dyDescent="0.25">
      <c r="A10375" s="1">
        <v>43709.223645833335</v>
      </c>
      <c r="B10375">
        <v>734272</v>
      </c>
      <c r="C10375">
        <v>95</v>
      </c>
      <c r="D10375">
        <v>74819</v>
      </c>
    </row>
    <row r="10376" spans="1:4" x14ac:dyDescent="0.25">
      <c r="A10376" s="1">
        <v>43709.223657407405</v>
      </c>
      <c r="B10376">
        <v>663629</v>
      </c>
      <c r="C10376">
        <v>95</v>
      </c>
      <c r="D10376">
        <v>74820</v>
      </c>
    </row>
    <row r="10377" spans="1:4" x14ac:dyDescent="0.25">
      <c r="A10377" s="1">
        <v>43709.223668981482</v>
      </c>
      <c r="B10377">
        <v>680607</v>
      </c>
      <c r="C10377">
        <v>95</v>
      </c>
      <c r="D10377">
        <v>74821</v>
      </c>
    </row>
    <row r="10378" spans="1:4" x14ac:dyDescent="0.25">
      <c r="A10378" s="1">
        <v>43709.223680555559</v>
      </c>
      <c r="B10378">
        <v>708424</v>
      </c>
      <c r="C10378">
        <v>95</v>
      </c>
      <c r="D10378">
        <v>74822</v>
      </c>
    </row>
    <row r="10379" spans="1:4" x14ac:dyDescent="0.25">
      <c r="A10379" s="1">
        <v>43709.223692129628</v>
      </c>
      <c r="B10379">
        <v>627801</v>
      </c>
      <c r="C10379">
        <v>95</v>
      </c>
      <c r="D10379">
        <v>74823</v>
      </c>
    </row>
    <row r="10380" spans="1:4" x14ac:dyDescent="0.25">
      <c r="A10380" s="1">
        <v>43709.223703703705</v>
      </c>
      <c r="B10380">
        <v>648154</v>
      </c>
      <c r="C10380">
        <v>95</v>
      </c>
      <c r="D10380">
        <v>74824</v>
      </c>
    </row>
    <row r="10381" spans="1:4" x14ac:dyDescent="0.25">
      <c r="A10381" s="1">
        <v>43709.223715277774</v>
      </c>
      <c r="B10381">
        <v>580972</v>
      </c>
      <c r="C10381">
        <v>95</v>
      </c>
      <c r="D10381">
        <v>74825</v>
      </c>
    </row>
    <row r="10382" spans="1:4" x14ac:dyDescent="0.25">
      <c r="A10382" s="1">
        <v>43709.223726851851</v>
      </c>
      <c r="B10382">
        <v>599039</v>
      </c>
      <c r="C10382">
        <v>95</v>
      </c>
      <c r="D10382">
        <v>74826</v>
      </c>
    </row>
    <row r="10383" spans="1:4" x14ac:dyDescent="0.25">
      <c r="A10383" s="1">
        <v>43709.223738425928</v>
      </c>
      <c r="B10383">
        <v>616269</v>
      </c>
      <c r="C10383">
        <v>95</v>
      </c>
      <c r="D10383">
        <v>74827</v>
      </c>
    </row>
    <row r="10384" spans="1:4" x14ac:dyDescent="0.25">
      <c r="A10384" s="1">
        <v>43709.223749999997</v>
      </c>
      <c r="B10384">
        <v>633538</v>
      </c>
      <c r="C10384">
        <v>95</v>
      </c>
      <c r="D10384">
        <v>74828</v>
      </c>
    </row>
    <row r="10385" spans="1:4" x14ac:dyDescent="0.25">
      <c r="A10385" s="1">
        <v>43709.223761574074</v>
      </c>
      <c r="B10385">
        <v>551553</v>
      </c>
      <c r="C10385">
        <v>95</v>
      </c>
      <c r="D10385">
        <v>74829</v>
      </c>
    </row>
    <row r="10386" spans="1:4" x14ac:dyDescent="0.25">
      <c r="A10386" s="1">
        <v>43709.223773148151</v>
      </c>
      <c r="B10386">
        <v>587347</v>
      </c>
      <c r="C10386">
        <v>95</v>
      </c>
      <c r="D10386">
        <v>74830</v>
      </c>
    </row>
    <row r="10387" spans="1:4" x14ac:dyDescent="0.25">
      <c r="A10387" s="1">
        <v>43709.22378472222</v>
      </c>
      <c r="B10387">
        <v>521342</v>
      </c>
      <c r="C10387">
        <v>95</v>
      </c>
      <c r="D10387">
        <v>74831</v>
      </c>
    </row>
    <row r="10388" spans="1:4" x14ac:dyDescent="0.25">
      <c r="A10388" s="1">
        <v>43709.223796296297</v>
      </c>
      <c r="B10388">
        <v>573316</v>
      </c>
      <c r="C10388">
        <v>95</v>
      </c>
      <c r="D10388">
        <v>74832</v>
      </c>
    </row>
    <row r="10389" spans="1:4" x14ac:dyDescent="0.25">
      <c r="A10389" s="1">
        <v>43709.223807870374</v>
      </c>
      <c r="B10389">
        <v>504180</v>
      </c>
      <c r="C10389">
        <v>95</v>
      </c>
      <c r="D10389">
        <v>74833</v>
      </c>
    </row>
    <row r="10390" spans="1:4" x14ac:dyDescent="0.25">
      <c r="A10390" s="1">
        <v>43709.223819444444</v>
      </c>
      <c r="B10390">
        <v>524310</v>
      </c>
      <c r="C10390">
        <v>95</v>
      </c>
      <c r="D10390">
        <v>74834</v>
      </c>
    </row>
    <row r="10391" spans="1:4" x14ac:dyDescent="0.25">
      <c r="A10391" s="1">
        <v>43709.22383101852</v>
      </c>
      <c r="B10391">
        <v>445678</v>
      </c>
      <c r="C10391">
        <v>95</v>
      </c>
      <c r="D10391">
        <v>74835</v>
      </c>
    </row>
    <row r="10392" spans="1:4" x14ac:dyDescent="0.25">
      <c r="A10392" s="1">
        <v>43709.22384259259</v>
      </c>
      <c r="B10392">
        <v>461911</v>
      </c>
      <c r="C10392">
        <v>95</v>
      </c>
      <c r="D10392">
        <v>74836</v>
      </c>
    </row>
    <row r="10393" spans="1:4" x14ac:dyDescent="0.25">
      <c r="A10393" s="1">
        <v>43709.223854166667</v>
      </c>
      <c r="B10393">
        <v>485836</v>
      </c>
      <c r="C10393">
        <v>95</v>
      </c>
      <c r="D10393">
        <v>74837</v>
      </c>
    </row>
    <row r="10394" spans="1:4" x14ac:dyDescent="0.25">
      <c r="A10394" s="1">
        <v>43709.223865740743</v>
      </c>
      <c r="B10394">
        <v>403755</v>
      </c>
      <c r="C10394">
        <v>95</v>
      </c>
      <c r="D10394">
        <v>74838</v>
      </c>
    </row>
    <row r="10395" spans="1:4" x14ac:dyDescent="0.25">
      <c r="A10395" s="1">
        <v>43709.223877314813</v>
      </c>
      <c r="B10395">
        <v>423799</v>
      </c>
      <c r="C10395">
        <v>95</v>
      </c>
      <c r="D10395">
        <v>74839</v>
      </c>
    </row>
    <row r="10396" spans="1:4" x14ac:dyDescent="0.25">
      <c r="A10396" s="1">
        <v>43709.22388888889</v>
      </c>
      <c r="B10396">
        <v>446038</v>
      </c>
      <c r="C10396">
        <v>95</v>
      </c>
      <c r="D10396">
        <v>74840</v>
      </c>
    </row>
    <row r="10397" spans="1:4" x14ac:dyDescent="0.25">
      <c r="A10397" s="1">
        <v>43709.223900462966</v>
      </c>
      <c r="B10397">
        <v>368030</v>
      </c>
      <c r="C10397">
        <v>95</v>
      </c>
      <c r="D10397">
        <v>74841</v>
      </c>
    </row>
    <row r="10398" spans="1:4" x14ac:dyDescent="0.25">
      <c r="A10398" s="1">
        <v>43709.223912037036</v>
      </c>
      <c r="B10398">
        <v>415035</v>
      </c>
      <c r="C10398">
        <v>95</v>
      </c>
      <c r="D10398">
        <v>74842</v>
      </c>
    </row>
    <row r="10399" spans="1:4" x14ac:dyDescent="0.25">
      <c r="A10399" s="1">
        <v>43709.223923611113</v>
      </c>
      <c r="B10399">
        <v>359982</v>
      </c>
      <c r="C10399">
        <v>95</v>
      </c>
      <c r="D10399">
        <v>74843</v>
      </c>
    </row>
    <row r="10400" spans="1:4" x14ac:dyDescent="0.25">
      <c r="A10400" s="1">
        <v>43709.223935185182</v>
      </c>
      <c r="B10400">
        <v>388077</v>
      </c>
      <c r="C10400">
        <v>95</v>
      </c>
      <c r="D10400">
        <v>74844</v>
      </c>
    </row>
    <row r="10401" spans="1:4" x14ac:dyDescent="0.25">
      <c r="A10401" s="1">
        <v>43709.223946759259</v>
      </c>
      <c r="B10401">
        <v>304317</v>
      </c>
      <c r="C10401">
        <v>95</v>
      </c>
      <c r="D10401">
        <v>74845</v>
      </c>
    </row>
    <row r="10402" spans="1:4" x14ac:dyDescent="0.25">
      <c r="A10402" s="1">
        <v>43709.223958333336</v>
      </c>
      <c r="B10402">
        <v>341413</v>
      </c>
      <c r="C10402">
        <v>95</v>
      </c>
      <c r="D10402">
        <v>74846</v>
      </c>
    </row>
    <row r="10403" spans="1:4" x14ac:dyDescent="0.25">
      <c r="A10403" s="1">
        <v>43709.223969907405</v>
      </c>
      <c r="B10403">
        <v>261122</v>
      </c>
      <c r="C10403">
        <v>95</v>
      </c>
      <c r="D10403">
        <v>74847</v>
      </c>
    </row>
    <row r="10404" spans="1:4" x14ac:dyDescent="0.25">
      <c r="A10404" s="1">
        <v>43709.223981481482</v>
      </c>
      <c r="B10404">
        <v>288710</v>
      </c>
      <c r="C10404">
        <v>95</v>
      </c>
      <c r="D10404">
        <v>74848</v>
      </c>
    </row>
    <row r="10405" spans="1:4" x14ac:dyDescent="0.25">
      <c r="A10405" s="1">
        <v>43709.223993055559</v>
      </c>
      <c r="B10405">
        <v>320816</v>
      </c>
      <c r="C10405">
        <v>95</v>
      </c>
      <c r="D10405">
        <v>74849</v>
      </c>
    </row>
    <row r="10406" spans="1:4" x14ac:dyDescent="0.25">
      <c r="A10406" s="1">
        <v>43709.224004629628</v>
      </c>
      <c r="B10406">
        <v>258117</v>
      </c>
      <c r="C10406">
        <v>95</v>
      </c>
      <c r="D10406">
        <v>74850</v>
      </c>
    </row>
    <row r="10407" spans="1:4" x14ac:dyDescent="0.25">
      <c r="A10407" s="1">
        <v>43709.224016203705</v>
      </c>
      <c r="B10407">
        <v>274300</v>
      </c>
      <c r="C10407">
        <v>95</v>
      </c>
      <c r="D10407">
        <v>74851</v>
      </c>
    </row>
    <row r="10408" spans="1:4" x14ac:dyDescent="0.25">
      <c r="A10408" s="1">
        <v>43709.224027777775</v>
      </c>
      <c r="B10408">
        <v>191879</v>
      </c>
      <c r="C10408">
        <v>95</v>
      </c>
      <c r="D10408">
        <v>74852</v>
      </c>
    </row>
    <row r="10409" spans="1:4" x14ac:dyDescent="0.25">
      <c r="A10409" s="1">
        <v>43709.224039351851</v>
      </c>
      <c r="B10409">
        <v>257576</v>
      </c>
      <c r="C10409">
        <v>95</v>
      </c>
      <c r="D10409">
        <v>74853</v>
      </c>
    </row>
    <row r="10410" spans="1:4" x14ac:dyDescent="0.25">
      <c r="A10410" s="1">
        <v>43709.224050925928</v>
      </c>
      <c r="B10410">
        <v>174134</v>
      </c>
      <c r="C10410">
        <v>95</v>
      </c>
      <c r="D10410">
        <v>74854</v>
      </c>
    </row>
    <row r="10411" spans="1:4" x14ac:dyDescent="0.25">
      <c r="A10411" s="1">
        <v>43709.224062499998</v>
      </c>
      <c r="B10411">
        <v>194811</v>
      </c>
      <c r="C10411">
        <v>95</v>
      </c>
      <c r="D10411">
        <v>74855</v>
      </c>
    </row>
    <row r="10412" spans="1:4" x14ac:dyDescent="0.25">
      <c r="A10412" s="1">
        <v>43709.224074074074</v>
      </c>
      <c r="B10412">
        <v>111447</v>
      </c>
      <c r="C10412">
        <v>95</v>
      </c>
      <c r="D10412">
        <v>74856</v>
      </c>
    </row>
    <row r="10413" spans="1:4" x14ac:dyDescent="0.25">
      <c r="A10413" s="1">
        <v>43709.224085648151</v>
      </c>
      <c r="B10413">
        <v>149941</v>
      </c>
      <c r="C10413">
        <v>95</v>
      </c>
      <c r="D10413">
        <v>74857</v>
      </c>
    </row>
    <row r="10414" spans="1:4" x14ac:dyDescent="0.25">
      <c r="A10414" s="1">
        <v>43709.224097222221</v>
      </c>
      <c r="B10414">
        <v>164407</v>
      </c>
      <c r="C10414">
        <v>95</v>
      </c>
      <c r="D10414">
        <v>74858</v>
      </c>
    </row>
    <row r="10415" spans="1:4" x14ac:dyDescent="0.25">
      <c r="A10415" s="1">
        <v>43709.224108796298</v>
      </c>
      <c r="B10415">
        <v>95287</v>
      </c>
      <c r="C10415">
        <v>95</v>
      </c>
      <c r="D10415">
        <v>74859</v>
      </c>
    </row>
    <row r="10416" spans="1:4" x14ac:dyDescent="0.25">
      <c r="A10416" s="1">
        <v>43709.224120370367</v>
      </c>
      <c r="B10416">
        <v>113347</v>
      </c>
      <c r="C10416">
        <v>95</v>
      </c>
      <c r="D10416">
        <v>74860</v>
      </c>
    </row>
    <row r="10417" spans="1:4" x14ac:dyDescent="0.25">
      <c r="A10417" s="1">
        <v>43709.224131944444</v>
      </c>
      <c r="B10417">
        <v>41759</v>
      </c>
      <c r="C10417">
        <v>95</v>
      </c>
      <c r="D10417">
        <v>74861</v>
      </c>
    </row>
    <row r="10418" spans="1:4" x14ac:dyDescent="0.25">
      <c r="A10418" s="1">
        <v>43709.224143518521</v>
      </c>
      <c r="B10418">
        <v>78948</v>
      </c>
      <c r="C10418">
        <v>95</v>
      </c>
      <c r="D10418">
        <v>74862</v>
      </c>
    </row>
    <row r="10419" spans="1:4" x14ac:dyDescent="0.25">
      <c r="A10419" s="1">
        <v>43709.22415509259</v>
      </c>
      <c r="B10419">
        <v>17604</v>
      </c>
      <c r="C10419">
        <v>95</v>
      </c>
      <c r="D10419">
        <v>74863</v>
      </c>
    </row>
    <row r="10420" spans="1:4" x14ac:dyDescent="0.25">
      <c r="A10420" s="1">
        <v>43709.224166666667</v>
      </c>
      <c r="B10420">
        <v>46977</v>
      </c>
      <c r="C10420">
        <v>95</v>
      </c>
      <c r="D10420">
        <v>74864</v>
      </c>
    </row>
    <row r="10421" spans="1:4" x14ac:dyDescent="0.25">
      <c r="A10421" s="1">
        <v>43709.224166666667</v>
      </c>
      <c r="B10421">
        <v>967190</v>
      </c>
      <c r="C10421">
        <v>95</v>
      </c>
      <c r="D10421">
        <v>74865</v>
      </c>
    </row>
    <row r="10422" spans="1:4" x14ac:dyDescent="0.25">
      <c r="A10422" s="1">
        <v>43709.224189814813</v>
      </c>
      <c r="B10422">
        <v>5665</v>
      </c>
      <c r="C10422">
        <v>95</v>
      </c>
      <c r="D10422">
        <v>74866</v>
      </c>
    </row>
    <row r="10423" spans="1:4" x14ac:dyDescent="0.25">
      <c r="A10423" s="1">
        <v>43709.224189814813</v>
      </c>
      <c r="B10423">
        <v>936561</v>
      </c>
      <c r="C10423">
        <v>95</v>
      </c>
      <c r="D10423">
        <v>74867</v>
      </c>
    </row>
    <row r="10424" spans="1:4" x14ac:dyDescent="0.25">
      <c r="A10424" s="1">
        <v>43709.22420138889</v>
      </c>
      <c r="B10424">
        <v>972052</v>
      </c>
      <c r="C10424">
        <v>95</v>
      </c>
      <c r="D10424">
        <v>74868</v>
      </c>
    </row>
    <row r="10425" spans="1:4" x14ac:dyDescent="0.25">
      <c r="A10425" s="1">
        <v>43709.224212962959</v>
      </c>
      <c r="B10425">
        <v>902548</v>
      </c>
      <c r="C10425">
        <v>95</v>
      </c>
      <c r="D10425">
        <v>74869</v>
      </c>
    </row>
    <row r="10426" spans="1:4" x14ac:dyDescent="0.25">
      <c r="A10426" s="1">
        <v>43709.224224537036</v>
      </c>
      <c r="B10426">
        <v>930398</v>
      </c>
      <c r="C10426">
        <v>95</v>
      </c>
      <c r="D10426">
        <v>74870</v>
      </c>
    </row>
    <row r="10427" spans="1:4" x14ac:dyDescent="0.25">
      <c r="A10427" s="1">
        <v>43709.224236111113</v>
      </c>
      <c r="B10427">
        <v>865835</v>
      </c>
      <c r="C10427">
        <v>95</v>
      </c>
      <c r="D10427">
        <v>74871</v>
      </c>
    </row>
    <row r="10428" spans="1:4" x14ac:dyDescent="0.25">
      <c r="A10428" s="1">
        <v>43709.224247685182</v>
      </c>
      <c r="B10428">
        <v>890825</v>
      </c>
      <c r="C10428">
        <v>95</v>
      </c>
      <c r="D10428">
        <v>74872</v>
      </c>
    </row>
    <row r="10429" spans="1:4" x14ac:dyDescent="0.25">
      <c r="A10429" s="1">
        <v>43709.224259259259</v>
      </c>
      <c r="B10429">
        <v>829911</v>
      </c>
      <c r="C10429">
        <v>95</v>
      </c>
      <c r="D10429">
        <v>74873</v>
      </c>
    </row>
    <row r="10430" spans="1:4" x14ac:dyDescent="0.25">
      <c r="A10430" s="1">
        <v>43709.224270833336</v>
      </c>
      <c r="B10430">
        <v>858206</v>
      </c>
      <c r="C10430">
        <v>95</v>
      </c>
      <c r="D10430">
        <v>74874</v>
      </c>
    </row>
    <row r="10431" spans="1:4" x14ac:dyDescent="0.25">
      <c r="A10431" s="1">
        <v>43709.224282407406</v>
      </c>
      <c r="B10431">
        <v>778516</v>
      </c>
      <c r="C10431">
        <v>95</v>
      </c>
      <c r="D10431">
        <v>74875</v>
      </c>
    </row>
    <row r="10432" spans="1:4" x14ac:dyDescent="0.25">
      <c r="A10432" s="1">
        <v>43709.224293981482</v>
      </c>
      <c r="B10432">
        <v>725336</v>
      </c>
      <c r="C10432">
        <v>95</v>
      </c>
      <c r="D10432">
        <v>74876</v>
      </c>
    </row>
    <row r="10433" spans="1:4" x14ac:dyDescent="0.25">
      <c r="A10433" s="1">
        <v>43709.224305555559</v>
      </c>
      <c r="B10433">
        <v>803113</v>
      </c>
      <c r="C10433">
        <v>95</v>
      </c>
      <c r="D10433">
        <v>74877</v>
      </c>
    </row>
    <row r="10434" spans="1:4" x14ac:dyDescent="0.25">
      <c r="A10434" s="1">
        <v>43709.224317129629</v>
      </c>
      <c r="B10434">
        <v>763540</v>
      </c>
      <c r="C10434">
        <v>95</v>
      </c>
      <c r="D10434">
        <v>74878</v>
      </c>
    </row>
    <row r="10435" spans="1:4" x14ac:dyDescent="0.25">
      <c r="A10435" s="1">
        <v>43709.224328703705</v>
      </c>
      <c r="B10435">
        <v>709407</v>
      </c>
      <c r="C10435">
        <v>95</v>
      </c>
      <c r="D10435">
        <v>74879</v>
      </c>
    </row>
    <row r="10436" spans="1:4" x14ac:dyDescent="0.25">
      <c r="A10436" s="1">
        <v>43709.224340277775</v>
      </c>
      <c r="B10436">
        <v>728231</v>
      </c>
      <c r="C10436">
        <v>95</v>
      </c>
      <c r="D10436">
        <v>74880</v>
      </c>
    </row>
    <row r="10437" spans="1:4" x14ac:dyDescent="0.25">
      <c r="A10437" s="1">
        <v>43709.224351851852</v>
      </c>
      <c r="B10437">
        <v>663053</v>
      </c>
      <c r="C10437">
        <v>95</v>
      </c>
      <c r="D10437">
        <v>74881</v>
      </c>
    </row>
    <row r="10438" spans="1:4" x14ac:dyDescent="0.25">
      <c r="A10438" s="1">
        <v>43709.224363425928</v>
      </c>
      <c r="B10438">
        <v>681757</v>
      </c>
      <c r="C10438">
        <v>95</v>
      </c>
      <c r="D10438">
        <v>74882</v>
      </c>
    </row>
    <row r="10439" spans="1:4" x14ac:dyDescent="0.25">
      <c r="A10439" s="1">
        <v>43709.224374999998</v>
      </c>
      <c r="B10439">
        <v>624308</v>
      </c>
      <c r="C10439">
        <v>95</v>
      </c>
      <c r="D10439">
        <v>74883</v>
      </c>
    </row>
    <row r="10440" spans="1:4" x14ac:dyDescent="0.25">
      <c r="A10440" s="1">
        <v>43709.224386574075</v>
      </c>
      <c r="B10440">
        <v>640774</v>
      </c>
      <c r="C10440">
        <v>95</v>
      </c>
      <c r="D10440">
        <v>74884</v>
      </c>
    </row>
    <row r="10441" spans="1:4" x14ac:dyDescent="0.25">
      <c r="A10441" s="1">
        <v>43709.224398148152</v>
      </c>
      <c r="B10441">
        <v>564379</v>
      </c>
      <c r="C10441">
        <v>95</v>
      </c>
      <c r="D10441">
        <v>74885</v>
      </c>
    </row>
    <row r="10442" spans="1:4" x14ac:dyDescent="0.25">
      <c r="A10442" s="1">
        <v>43709.224409722221</v>
      </c>
      <c r="B10442">
        <v>579956</v>
      </c>
      <c r="C10442">
        <v>95</v>
      </c>
      <c r="D10442">
        <v>74886</v>
      </c>
    </row>
    <row r="10443" spans="1:4" x14ac:dyDescent="0.25">
      <c r="A10443" s="1">
        <v>43709.224421296298</v>
      </c>
      <c r="B10443">
        <v>501761</v>
      </c>
      <c r="C10443">
        <v>95</v>
      </c>
      <c r="D10443">
        <v>74887</v>
      </c>
    </row>
    <row r="10444" spans="1:4" x14ac:dyDescent="0.25">
      <c r="A10444" s="1">
        <v>43709.224432870367</v>
      </c>
      <c r="B10444">
        <v>545706</v>
      </c>
      <c r="C10444">
        <v>95</v>
      </c>
      <c r="D10444">
        <v>74888</v>
      </c>
    </row>
    <row r="10445" spans="1:4" x14ac:dyDescent="0.25">
      <c r="A10445" s="1">
        <v>43709.224444444444</v>
      </c>
      <c r="B10445">
        <v>466007</v>
      </c>
      <c r="C10445">
        <v>95</v>
      </c>
      <c r="D10445">
        <v>74889</v>
      </c>
    </row>
    <row r="10446" spans="1:4" x14ac:dyDescent="0.25">
      <c r="A10446" s="1">
        <v>43709.224456018521</v>
      </c>
      <c r="B10446">
        <v>483078</v>
      </c>
      <c r="C10446">
        <v>95</v>
      </c>
      <c r="D10446">
        <v>74890</v>
      </c>
    </row>
    <row r="10447" spans="1:4" x14ac:dyDescent="0.25">
      <c r="A10447" s="1">
        <v>43709.22446759259</v>
      </c>
      <c r="B10447">
        <v>399291</v>
      </c>
      <c r="C10447">
        <v>95</v>
      </c>
      <c r="D10447">
        <v>74891</v>
      </c>
    </row>
    <row r="10448" spans="1:4" x14ac:dyDescent="0.25">
      <c r="A10448" s="1">
        <v>43709.224479166667</v>
      </c>
      <c r="B10448">
        <v>413728</v>
      </c>
      <c r="C10448">
        <v>95</v>
      </c>
      <c r="D10448">
        <v>74892</v>
      </c>
    </row>
    <row r="10449" spans="1:4" x14ac:dyDescent="0.25">
      <c r="A10449" s="1">
        <v>43709.224490740744</v>
      </c>
      <c r="B10449">
        <v>429636</v>
      </c>
      <c r="C10449">
        <v>95</v>
      </c>
      <c r="D10449">
        <v>74893</v>
      </c>
    </row>
    <row r="10450" spans="1:4" x14ac:dyDescent="0.25">
      <c r="A10450" s="1">
        <v>43709.224502314813</v>
      </c>
      <c r="B10450">
        <v>344548</v>
      </c>
      <c r="C10450">
        <v>95</v>
      </c>
      <c r="D10450">
        <v>74894</v>
      </c>
    </row>
    <row r="10451" spans="1:4" x14ac:dyDescent="0.25">
      <c r="A10451" s="1">
        <v>43709.22451388889</v>
      </c>
      <c r="B10451">
        <v>359098</v>
      </c>
      <c r="C10451">
        <v>95</v>
      </c>
      <c r="D10451">
        <v>74895</v>
      </c>
    </row>
    <row r="10452" spans="1:4" x14ac:dyDescent="0.25">
      <c r="A10452" s="1">
        <v>43709.22452546296</v>
      </c>
      <c r="B10452">
        <v>371721</v>
      </c>
      <c r="C10452">
        <v>95</v>
      </c>
      <c r="D10452">
        <v>74896</v>
      </c>
    </row>
    <row r="10453" spans="1:4" x14ac:dyDescent="0.25">
      <c r="A10453" s="1">
        <v>43709.224537037036</v>
      </c>
      <c r="B10453">
        <v>285756</v>
      </c>
      <c r="C10453">
        <v>95</v>
      </c>
      <c r="D10453">
        <v>74897</v>
      </c>
    </row>
    <row r="10454" spans="1:4" x14ac:dyDescent="0.25">
      <c r="A10454" s="1">
        <v>43709.224548611113</v>
      </c>
      <c r="B10454">
        <v>325161</v>
      </c>
      <c r="C10454">
        <v>95</v>
      </c>
      <c r="D10454">
        <v>74898</v>
      </c>
    </row>
    <row r="10455" spans="1:4" x14ac:dyDescent="0.25">
      <c r="A10455" s="1">
        <v>43709.224560185183</v>
      </c>
      <c r="B10455">
        <v>249042</v>
      </c>
      <c r="C10455">
        <v>95</v>
      </c>
      <c r="D10455">
        <v>74899</v>
      </c>
    </row>
    <row r="10456" spans="1:4" x14ac:dyDescent="0.25">
      <c r="A10456" s="1">
        <v>43709.22457175926</v>
      </c>
      <c r="B10456">
        <v>269826</v>
      </c>
      <c r="C10456">
        <v>95</v>
      </c>
      <c r="D10456">
        <v>74900</v>
      </c>
    </row>
    <row r="10457" spans="1:4" x14ac:dyDescent="0.25">
      <c r="A10457" s="1">
        <v>43709.224583333336</v>
      </c>
      <c r="B10457">
        <v>282680</v>
      </c>
      <c r="C10457">
        <v>95</v>
      </c>
      <c r="D10457">
        <v>74901</v>
      </c>
    </row>
    <row r="10458" spans="1:4" x14ac:dyDescent="0.25">
      <c r="A10458" s="1">
        <v>43709.224594907406</v>
      </c>
      <c r="B10458">
        <v>194459</v>
      </c>
      <c r="C10458">
        <v>95</v>
      </c>
      <c r="D10458">
        <v>74902</v>
      </c>
    </row>
    <row r="10459" spans="1:4" x14ac:dyDescent="0.25">
      <c r="A10459" s="1">
        <v>43709.224606481483</v>
      </c>
      <c r="B10459">
        <v>208168</v>
      </c>
      <c r="C10459">
        <v>95</v>
      </c>
      <c r="D10459">
        <v>74903</v>
      </c>
    </row>
    <row r="10460" spans="1:4" x14ac:dyDescent="0.25">
      <c r="A10460" s="1">
        <v>43709.224618055552</v>
      </c>
      <c r="B10460">
        <v>222151</v>
      </c>
      <c r="C10460">
        <v>95</v>
      </c>
      <c r="D10460">
        <v>74904</v>
      </c>
    </row>
    <row r="10461" spans="1:4" x14ac:dyDescent="0.25">
      <c r="A10461" s="1">
        <v>43709.224629629629</v>
      </c>
      <c r="B10461">
        <v>139450</v>
      </c>
      <c r="C10461">
        <v>95</v>
      </c>
      <c r="D10461">
        <v>74905</v>
      </c>
    </row>
    <row r="10462" spans="1:4" x14ac:dyDescent="0.25">
      <c r="A10462" s="1">
        <v>43709.224641203706</v>
      </c>
      <c r="B10462">
        <v>73312</v>
      </c>
      <c r="C10462">
        <v>95</v>
      </c>
      <c r="D10462">
        <v>74906</v>
      </c>
    </row>
    <row r="10463" spans="1:4" x14ac:dyDescent="0.25">
      <c r="A10463" s="1">
        <v>43709.224652777775</v>
      </c>
      <c r="B10463">
        <v>104526</v>
      </c>
      <c r="C10463">
        <v>95</v>
      </c>
      <c r="D10463">
        <v>74907</v>
      </c>
    </row>
    <row r="10464" spans="1:4" x14ac:dyDescent="0.25">
      <c r="A10464" s="1">
        <v>43709.224664351852</v>
      </c>
      <c r="B10464">
        <v>26335</v>
      </c>
      <c r="C10464">
        <v>95</v>
      </c>
      <c r="D10464">
        <v>74908</v>
      </c>
    </row>
    <row r="10465" spans="1:4" x14ac:dyDescent="0.25">
      <c r="A10465" s="1">
        <v>43709.224675925929</v>
      </c>
      <c r="B10465">
        <v>48409</v>
      </c>
      <c r="C10465">
        <v>95</v>
      </c>
      <c r="D10465">
        <v>74909</v>
      </c>
    </row>
    <row r="10466" spans="1:4" x14ac:dyDescent="0.25">
      <c r="A10466" s="1">
        <v>43709.224687499998</v>
      </c>
      <c r="B10466">
        <v>76580</v>
      </c>
      <c r="C10466">
        <v>95</v>
      </c>
      <c r="D10466">
        <v>74910</v>
      </c>
    </row>
    <row r="10467" spans="1:4" x14ac:dyDescent="0.25">
      <c r="A10467" s="1">
        <v>43709.224687499998</v>
      </c>
      <c r="B10467">
        <v>991451</v>
      </c>
      <c r="C10467">
        <v>95</v>
      </c>
      <c r="D10467">
        <v>74911</v>
      </c>
    </row>
    <row r="10468" spans="1:4" x14ac:dyDescent="0.25">
      <c r="A10468" s="1">
        <v>43709.224710648145</v>
      </c>
      <c r="B10468">
        <v>10720</v>
      </c>
      <c r="C10468">
        <v>95</v>
      </c>
      <c r="D10468">
        <v>74912</v>
      </c>
    </row>
    <row r="10469" spans="1:4" x14ac:dyDescent="0.25">
      <c r="A10469" s="1">
        <v>43709.224710648145</v>
      </c>
      <c r="B10469">
        <v>934760</v>
      </c>
      <c r="C10469">
        <v>95</v>
      </c>
      <c r="D10469">
        <v>74913</v>
      </c>
    </row>
    <row r="10470" spans="1:4" x14ac:dyDescent="0.25">
      <c r="A10470" s="1">
        <v>43709.224722222221</v>
      </c>
      <c r="B10470">
        <v>955943</v>
      </c>
      <c r="C10470">
        <v>95</v>
      </c>
      <c r="D10470">
        <v>74914</v>
      </c>
    </row>
    <row r="10471" spans="1:4" x14ac:dyDescent="0.25">
      <c r="A10471" s="1">
        <v>43709.224733796298</v>
      </c>
      <c r="B10471">
        <v>874209</v>
      </c>
      <c r="C10471">
        <v>95</v>
      </c>
      <c r="D10471">
        <v>74915</v>
      </c>
    </row>
    <row r="10472" spans="1:4" x14ac:dyDescent="0.25">
      <c r="A10472" s="1">
        <v>43709.224745370368</v>
      </c>
      <c r="B10472">
        <v>921871</v>
      </c>
      <c r="C10472">
        <v>95</v>
      </c>
      <c r="D10472">
        <v>74916</v>
      </c>
    </row>
    <row r="10473" spans="1:4" x14ac:dyDescent="0.25">
      <c r="A10473" s="1">
        <v>43709.224756944444</v>
      </c>
      <c r="B10473">
        <v>846106</v>
      </c>
      <c r="C10473">
        <v>95</v>
      </c>
      <c r="D10473">
        <v>74917</v>
      </c>
    </row>
    <row r="10474" spans="1:4" x14ac:dyDescent="0.25">
      <c r="A10474" s="1">
        <v>43709.224768518521</v>
      </c>
      <c r="B10474">
        <v>863775</v>
      </c>
      <c r="C10474">
        <v>95</v>
      </c>
      <c r="D10474">
        <v>74918</v>
      </c>
    </row>
    <row r="10475" spans="1:4" x14ac:dyDescent="0.25">
      <c r="A10475" s="1">
        <v>43709.224780092591</v>
      </c>
      <c r="B10475">
        <v>778748</v>
      </c>
      <c r="C10475">
        <v>95</v>
      </c>
      <c r="D10475">
        <v>74919</v>
      </c>
    </row>
    <row r="10476" spans="1:4" x14ac:dyDescent="0.25">
      <c r="A10476" s="1">
        <v>43709.224791666667</v>
      </c>
      <c r="B10476">
        <v>841567</v>
      </c>
      <c r="C10476">
        <v>95</v>
      </c>
      <c r="D10476">
        <v>74920</v>
      </c>
    </row>
    <row r="10477" spans="1:4" x14ac:dyDescent="0.25">
      <c r="A10477" s="1">
        <v>43709.224803240744</v>
      </c>
      <c r="B10477">
        <v>783207</v>
      </c>
      <c r="C10477">
        <v>95</v>
      </c>
      <c r="D10477">
        <v>74921</v>
      </c>
    </row>
    <row r="10478" spans="1:4" x14ac:dyDescent="0.25">
      <c r="A10478" s="1">
        <v>43709.224814814814</v>
      </c>
      <c r="B10478">
        <v>699822</v>
      </c>
      <c r="C10478">
        <v>95</v>
      </c>
      <c r="D10478">
        <v>74922</v>
      </c>
    </row>
    <row r="10479" spans="1:4" x14ac:dyDescent="0.25">
      <c r="A10479" s="1">
        <v>43709.224826388891</v>
      </c>
      <c r="B10479">
        <v>717329</v>
      </c>
      <c r="C10479">
        <v>95</v>
      </c>
      <c r="D10479">
        <v>74923</v>
      </c>
    </row>
    <row r="10480" spans="1:4" x14ac:dyDescent="0.25">
      <c r="A10480" s="1">
        <v>43709.22483796296</v>
      </c>
      <c r="B10480">
        <v>651690</v>
      </c>
      <c r="C10480">
        <v>95</v>
      </c>
      <c r="D10480">
        <v>74924</v>
      </c>
    </row>
    <row r="10481" spans="1:4" x14ac:dyDescent="0.25">
      <c r="A10481" s="1">
        <v>43709.224849537037</v>
      </c>
      <c r="B10481">
        <v>688261</v>
      </c>
      <c r="C10481">
        <v>95</v>
      </c>
      <c r="D10481">
        <v>74925</v>
      </c>
    </row>
    <row r="10482" spans="1:4" x14ac:dyDescent="0.25">
      <c r="A10482" s="1">
        <v>43709.224861111114</v>
      </c>
      <c r="B10482">
        <v>629415</v>
      </c>
      <c r="C10482">
        <v>95</v>
      </c>
      <c r="D10482">
        <v>74926</v>
      </c>
    </row>
    <row r="10483" spans="1:4" x14ac:dyDescent="0.25">
      <c r="A10483" s="1">
        <v>43709.224872685183</v>
      </c>
      <c r="B10483">
        <v>555681</v>
      </c>
      <c r="C10483">
        <v>95</v>
      </c>
      <c r="D10483">
        <v>74927</v>
      </c>
    </row>
    <row r="10484" spans="1:4" x14ac:dyDescent="0.25">
      <c r="A10484" s="1">
        <v>43709.22488425926</v>
      </c>
      <c r="B10484">
        <v>585241</v>
      </c>
      <c r="C10484">
        <v>95</v>
      </c>
      <c r="D10484">
        <v>74928</v>
      </c>
    </row>
    <row r="10485" spans="1:4" x14ac:dyDescent="0.25">
      <c r="A10485" s="1">
        <v>43709.224895833337</v>
      </c>
      <c r="B10485">
        <v>604551</v>
      </c>
      <c r="C10485">
        <v>95</v>
      </c>
      <c r="D10485">
        <v>74929</v>
      </c>
    </row>
    <row r="10486" spans="1:4" x14ac:dyDescent="0.25">
      <c r="A10486" s="1">
        <v>43709.224907407406</v>
      </c>
      <c r="B10486">
        <v>528893</v>
      </c>
      <c r="C10486">
        <v>95</v>
      </c>
      <c r="D10486">
        <v>74930</v>
      </c>
    </row>
    <row r="10487" spans="1:4" x14ac:dyDescent="0.25">
      <c r="A10487" s="1">
        <v>43709.224918981483</v>
      </c>
      <c r="B10487">
        <v>451211</v>
      </c>
      <c r="C10487">
        <v>95</v>
      </c>
      <c r="D10487">
        <v>74931</v>
      </c>
    </row>
    <row r="10488" spans="1:4" x14ac:dyDescent="0.25">
      <c r="A10488" s="1">
        <v>43709.224930555552</v>
      </c>
      <c r="B10488">
        <v>472640</v>
      </c>
      <c r="C10488">
        <v>95</v>
      </c>
      <c r="D10488">
        <v>74932</v>
      </c>
    </row>
    <row r="10489" spans="1:4" x14ac:dyDescent="0.25">
      <c r="A10489" s="1">
        <v>43709.224942129629</v>
      </c>
      <c r="B10489">
        <v>490339</v>
      </c>
      <c r="C10489">
        <v>95</v>
      </c>
      <c r="D10489">
        <v>74933</v>
      </c>
    </row>
    <row r="10490" spans="1:4" x14ac:dyDescent="0.25">
      <c r="A10490" s="1">
        <v>43709.224953703706</v>
      </c>
      <c r="B10490">
        <v>416641</v>
      </c>
      <c r="C10490">
        <v>95</v>
      </c>
      <c r="D10490">
        <v>74934</v>
      </c>
    </row>
    <row r="10491" spans="1:4" x14ac:dyDescent="0.25">
      <c r="A10491" s="1">
        <v>43709.224965277775</v>
      </c>
      <c r="B10491">
        <v>446352</v>
      </c>
      <c r="C10491">
        <v>95</v>
      </c>
      <c r="D10491">
        <v>74935</v>
      </c>
    </row>
    <row r="10492" spans="1:4" x14ac:dyDescent="0.25">
      <c r="A10492" s="1">
        <v>43709.224976851852</v>
      </c>
      <c r="B10492">
        <v>467000</v>
      </c>
      <c r="C10492">
        <v>95</v>
      </c>
      <c r="D10492">
        <v>74936</v>
      </c>
    </row>
    <row r="10493" spans="1:4" x14ac:dyDescent="0.25">
      <c r="A10493" s="1">
        <v>43709.224988425929</v>
      </c>
      <c r="B10493">
        <v>486397</v>
      </c>
      <c r="C10493">
        <v>95</v>
      </c>
      <c r="D10493">
        <v>74937</v>
      </c>
    </row>
    <row r="10494" spans="1:4" x14ac:dyDescent="0.25">
      <c r="A10494" s="1">
        <v>43709.224999999999</v>
      </c>
      <c r="B10494">
        <v>449647</v>
      </c>
      <c r="C10494">
        <v>95</v>
      </c>
      <c r="D10494">
        <v>74938</v>
      </c>
    </row>
    <row r="10495" spans="1:4" x14ac:dyDescent="0.25">
      <c r="A10495" s="1">
        <v>43709.224999999999</v>
      </c>
      <c r="B10495">
        <v>736033</v>
      </c>
      <c r="C10495">
        <v>95</v>
      </c>
      <c r="D10495">
        <v>74939</v>
      </c>
    </row>
    <row r="10496" spans="1:4" x14ac:dyDescent="0.25">
      <c r="A10496" s="1">
        <v>43709.225011574075</v>
      </c>
      <c r="B10496">
        <v>693717</v>
      </c>
      <c r="C10496">
        <v>95</v>
      </c>
      <c r="D10496">
        <v>74940</v>
      </c>
    </row>
    <row r="10497" spans="1:4" x14ac:dyDescent="0.25">
      <c r="A10497" s="1">
        <v>43709.225023148145</v>
      </c>
      <c r="B10497">
        <v>728988</v>
      </c>
      <c r="C10497">
        <v>95</v>
      </c>
      <c r="D10497">
        <v>74941</v>
      </c>
    </row>
    <row r="10498" spans="1:4" x14ac:dyDescent="0.25">
      <c r="A10498" s="1">
        <v>43709.225034722222</v>
      </c>
      <c r="B10498">
        <v>664678</v>
      </c>
      <c r="C10498">
        <v>95</v>
      </c>
      <c r="D10498">
        <v>74942</v>
      </c>
    </row>
    <row r="10499" spans="1:4" x14ac:dyDescent="0.25">
      <c r="A10499" s="1">
        <v>43709.225046296298</v>
      </c>
      <c r="B10499">
        <v>686408</v>
      </c>
      <c r="C10499">
        <v>95</v>
      </c>
      <c r="D10499">
        <v>74943</v>
      </c>
    </row>
    <row r="10500" spans="1:4" x14ac:dyDescent="0.25">
      <c r="A10500" s="1">
        <v>43709.225057870368</v>
      </c>
      <c r="B10500">
        <v>706795</v>
      </c>
      <c r="C10500">
        <v>95</v>
      </c>
      <c r="D10500">
        <v>74944</v>
      </c>
    </row>
    <row r="10501" spans="1:4" x14ac:dyDescent="0.25">
      <c r="A10501" s="1">
        <v>43709.225069444445</v>
      </c>
      <c r="B10501">
        <v>639352</v>
      </c>
      <c r="C10501">
        <v>95</v>
      </c>
      <c r="D10501">
        <v>74945</v>
      </c>
    </row>
    <row r="10502" spans="1:4" x14ac:dyDescent="0.25">
      <c r="A10502" s="1">
        <v>43709.225081018521</v>
      </c>
      <c r="B10502">
        <v>660981</v>
      </c>
      <c r="C10502">
        <v>95</v>
      </c>
      <c r="D10502">
        <v>74946</v>
      </c>
    </row>
    <row r="10503" spans="1:4" x14ac:dyDescent="0.25">
      <c r="A10503" s="1">
        <v>43709.225092592591</v>
      </c>
      <c r="B10503">
        <v>677738</v>
      </c>
      <c r="C10503">
        <v>95</v>
      </c>
      <c r="D10503">
        <v>74947</v>
      </c>
    </row>
    <row r="10504" spans="1:4" x14ac:dyDescent="0.25">
      <c r="A10504" s="1">
        <v>43709.225104166668</v>
      </c>
      <c r="B10504">
        <v>595463</v>
      </c>
      <c r="C10504">
        <v>95</v>
      </c>
      <c r="D10504">
        <v>74948</v>
      </c>
    </row>
    <row r="10505" spans="1:4" x14ac:dyDescent="0.25">
      <c r="A10505" s="1">
        <v>43709.225115740737</v>
      </c>
      <c r="B10505">
        <v>612293</v>
      </c>
      <c r="C10505">
        <v>95</v>
      </c>
      <c r="D10505">
        <v>74949</v>
      </c>
    </row>
    <row r="10506" spans="1:4" x14ac:dyDescent="0.25">
      <c r="A10506" s="1">
        <v>43709.225127314814</v>
      </c>
      <c r="B10506">
        <v>628853</v>
      </c>
      <c r="C10506">
        <v>95</v>
      </c>
      <c r="D10506">
        <v>74950</v>
      </c>
    </row>
    <row r="10507" spans="1:4" x14ac:dyDescent="0.25">
      <c r="A10507" s="1">
        <v>43709.225138888891</v>
      </c>
      <c r="B10507">
        <v>566957</v>
      </c>
      <c r="C10507">
        <v>95</v>
      </c>
      <c r="D10507">
        <v>74951</v>
      </c>
    </row>
    <row r="10508" spans="1:4" x14ac:dyDescent="0.25">
      <c r="A10508" s="1">
        <v>43709.22515046296</v>
      </c>
      <c r="B10508">
        <v>593718</v>
      </c>
      <c r="C10508">
        <v>95</v>
      </c>
      <c r="D10508">
        <v>74952</v>
      </c>
    </row>
    <row r="10509" spans="1:4" x14ac:dyDescent="0.25">
      <c r="A10509" s="1">
        <v>43709.225162037037</v>
      </c>
      <c r="B10509">
        <v>516330</v>
      </c>
      <c r="C10509">
        <v>95</v>
      </c>
      <c r="D10509">
        <v>74953</v>
      </c>
    </row>
    <row r="10510" spans="1:4" x14ac:dyDescent="0.25">
      <c r="A10510" s="1">
        <v>43709.225173611114</v>
      </c>
      <c r="B10510">
        <v>541810</v>
      </c>
      <c r="C10510">
        <v>95</v>
      </c>
      <c r="D10510">
        <v>74954</v>
      </c>
    </row>
    <row r="10511" spans="1:4" x14ac:dyDescent="0.25">
      <c r="A10511" s="1">
        <v>43709.225185185183</v>
      </c>
      <c r="B10511">
        <v>559633</v>
      </c>
      <c r="C10511">
        <v>95</v>
      </c>
      <c r="D10511">
        <v>74955</v>
      </c>
    </row>
    <row r="10512" spans="1:4" x14ac:dyDescent="0.25">
      <c r="A10512" s="1">
        <v>43709.22519675926</v>
      </c>
      <c r="B10512">
        <v>493963</v>
      </c>
      <c r="C10512">
        <v>95</v>
      </c>
      <c r="D10512">
        <v>74956</v>
      </c>
    </row>
    <row r="10513" spans="1:4" x14ac:dyDescent="0.25">
      <c r="A10513" s="1">
        <v>43709.225208333337</v>
      </c>
      <c r="B10513">
        <v>528954</v>
      </c>
      <c r="C10513">
        <v>95</v>
      </c>
      <c r="D10513">
        <v>74957</v>
      </c>
    </row>
    <row r="10514" spans="1:4" x14ac:dyDescent="0.25">
      <c r="A10514" s="1">
        <v>43709.225219907406</v>
      </c>
      <c r="B10514">
        <v>457468</v>
      </c>
      <c r="C10514">
        <v>95</v>
      </c>
      <c r="D10514">
        <v>74958</v>
      </c>
    </row>
    <row r="10515" spans="1:4" x14ac:dyDescent="0.25">
      <c r="A10515" s="1">
        <v>43709.225231481483</v>
      </c>
      <c r="B10515">
        <v>485773</v>
      </c>
      <c r="C10515">
        <v>95</v>
      </c>
      <c r="D10515">
        <v>74959</v>
      </c>
    </row>
    <row r="10516" spans="1:4" x14ac:dyDescent="0.25">
      <c r="A10516" s="1">
        <v>43709.225243055553</v>
      </c>
      <c r="B10516">
        <v>411753</v>
      </c>
      <c r="C10516">
        <v>95</v>
      </c>
      <c r="D10516">
        <v>74960</v>
      </c>
    </row>
    <row r="10517" spans="1:4" x14ac:dyDescent="0.25">
      <c r="A10517" s="1">
        <v>43709.225254629629</v>
      </c>
      <c r="B10517">
        <v>439532</v>
      </c>
      <c r="C10517">
        <v>95</v>
      </c>
      <c r="D10517">
        <v>74961</v>
      </c>
    </row>
    <row r="10518" spans="1:4" x14ac:dyDescent="0.25">
      <c r="A10518" s="1">
        <v>43709.225266203706</v>
      </c>
      <c r="B10518">
        <v>455867</v>
      </c>
      <c r="C10518">
        <v>95</v>
      </c>
      <c r="D10518">
        <v>74962</v>
      </c>
    </row>
    <row r="10519" spans="1:4" x14ac:dyDescent="0.25">
      <c r="A10519" s="1">
        <v>43709.225277777776</v>
      </c>
      <c r="B10519">
        <v>370373</v>
      </c>
      <c r="C10519">
        <v>95</v>
      </c>
      <c r="D10519">
        <v>74963</v>
      </c>
    </row>
    <row r="10520" spans="1:4" x14ac:dyDescent="0.25">
      <c r="A10520" s="1">
        <v>43709.225289351853</v>
      </c>
      <c r="B10520">
        <v>426251</v>
      </c>
      <c r="C10520">
        <v>95</v>
      </c>
      <c r="D10520">
        <v>74964</v>
      </c>
    </row>
    <row r="10521" spans="1:4" x14ac:dyDescent="0.25">
      <c r="A10521" s="1">
        <v>43709.225300925929</v>
      </c>
      <c r="B10521">
        <v>349412</v>
      </c>
      <c r="C10521">
        <v>95</v>
      </c>
      <c r="D10521">
        <v>74965</v>
      </c>
    </row>
    <row r="10522" spans="1:4" x14ac:dyDescent="0.25">
      <c r="A10522" s="1">
        <v>43709.225312499999</v>
      </c>
      <c r="B10522">
        <v>390331</v>
      </c>
      <c r="C10522">
        <v>95</v>
      </c>
      <c r="D10522">
        <v>74966</v>
      </c>
    </row>
    <row r="10523" spans="1:4" x14ac:dyDescent="0.25">
      <c r="A10523" s="1">
        <v>43709.225324074076</v>
      </c>
      <c r="B10523">
        <v>305177</v>
      </c>
      <c r="C10523">
        <v>95</v>
      </c>
      <c r="D10523">
        <v>74967</v>
      </c>
    </row>
    <row r="10524" spans="1:4" x14ac:dyDescent="0.25">
      <c r="A10524" s="1">
        <v>43709.225335648145</v>
      </c>
      <c r="B10524">
        <v>326875</v>
      </c>
      <c r="C10524">
        <v>95</v>
      </c>
      <c r="D10524">
        <v>74968</v>
      </c>
    </row>
    <row r="10525" spans="1:4" x14ac:dyDescent="0.25">
      <c r="A10525" s="1">
        <v>43709.225347222222</v>
      </c>
      <c r="B10525">
        <v>341619</v>
      </c>
      <c r="C10525">
        <v>95</v>
      </c>
      <c r="D10525">
        <v>74969</v>
      </c>
    </row>
    <row r="10526" spans="1:4" x14ac:dyDescent="0.25">
      <c r="A10526" s="1">
        <v>43709.225358796299</v>
      </c>
      <c r="B10526">
        <v>358649</v>
      </c>
      <c r="C10526">
        <v>95</v>
      </c>
      <c r="D10526">
        <v>74970</v>
      </c>
    </row>
    <row r="10527" spans="1:4" x14ac:dyDescent="0.25">
      <c r="A10527" s="1">
        <v>43709.225370370368</v>
      </c>
      <c r="B10527">
        <v>276596</v>
      </c>
      <c r="C10527">
        <v>95</v>
      </c>
      <c r="D10527">
        <v>74971</v>
      </c>
    </row>
    <row r="10528" spans="1:4" x14ac:dyDescent="0.25">
      <c r="A10528" s="1">
        <v>43709.225381944445</v>
      </c>
      <c r="B10528">
        <v>294660</v>
      </c>
      <c r="C10528">
        <v>95</v>
      </c>
      <c r="D10528">
        <v>74972</v>
      </c>
    </row>
    <row r="10529" spans="1:4" x14ac:dyDescent="0.25">
      <c r="A10529" s="1">
        <v>43709.225393518522</v>
      </c>
      <c r="B10529">
        <v>228564</v>
      </c>
      <c r="C10529">
        <v>95</v>
      </c>
      <c r="D10529">
        <v>74973</v>
      </c>
    </row>
    <row r="10530" spans="1:4" x14ac:dyDescent="0.25">
      <c r="A10530" s="1">
        <v>43709.225405092591</v>
      </c>
      <c r="B10530">
        <v>246315</v>
      </c>
      <c r="C10530">
        <v>95</v>
      </c>
      <c r="D10530">
        <v>74974</v>
      </c>
    </row>
    <row r="10531" spans="1:4" x14ac:dyDescent="0.25">
      <c r="A10531" s="1">
        <v>43709.225416666668</v>
      </c>
      <c r="B10531">
        <v>264652</v>
      </c>
      <c r="C10531">
        <v>95</v>
      </c>
      <c r="D10531">
        <v>74975</v>
      </c>
    </row>
    <row r="10532" spans="1:4" x14ac:dyDescent="0.25">
      <c r="A10532" s="1">
        <v>43709.225428240738</v>
      </c>
      <c r="B10532">
        <v>201067</v>
      </c>
      <c r="C10532">
        <v>95</v>
      </c>
      <c r="D10532">
        <v>74976</v>
      </c>
    </row>
    <row r="10533" spans="1:4" x14ac:dyDescent="0.25">
      <c r="A10533" s="1">
        <v>43709.225439814814</v>
      </c>
      <c r="B10533">
        <v>215941</v>
      </c>
      <c r="C10533">
        <v>95</v>
      </c>
      <c r="D10533">
        <v>74977</v>
      </c>
    </row>
    <row r="10534" spans="1:4" x14ac:dyDescent="0.25">
      <c r="A10534" s="1">
        <v>43709.225451388891</v>
      </c>
      <c r="B10534">
        <v>235649</v>
      </c>
      <c r="C10534">
        <v>95</v>
      </c>
      <c r="D10534">
        <v>74978</v>
      </c>
    </row>
    <row r="10535" spans="1:4" x14ac:dyDescent="0.25">
      <c r="A10535" s="1">
        <v>43709.225462962961</v>
      </c>
      <c r="B10535">
        <v>165489</v>
      </c>
      <c r="C10535">
        <v>95</v>
      </c>
      <c r="D10535">
        <v>74979</v>
      </c>
    </row>
    <row r="10536" spans="1:4" x14ac:dyDescent="0.25">
      <c r="A10536" s="1">
        <v>43709.225474537037</v>
      </c>
      <c r="B10536">
        <v>181225</v>
      </c>
      <c r="C10536">
        <v>95</v>
      </c>
      <c r="D10536">
        <v>74980</v>
      </c>
    </row>
    <row r="10537" spans="1:4" x14ac:dyDescent="0.25">
      <c r="A10537" s="1">
        <v>43709.225486111114</v>
      </c>
      <c r="B10537">
        <v>101644</v>
      </c>
      <c r="C10537">
        <v>95</v>
      </c>
      <c r="D10537">
        <v>74981</v>
      </c>
    </row>
    <row r="10538" spans="1:4" x14ac:dyDescent="0.25">
      <c r="A10538" s="1">
        <v>43709.225497685184</v>
      </c>
      <c r="B10538">
        <v>133249</v>
      </c>
      <c r="C10538">
        <v>95</v>
      </c>
      <c r="D10538">
        <v>74982</v>
      </c>
    </row>
    <row r="10539" spans="1:4" x14ac:dyDescent="0.25">
      <c r="A10539" s="1">
        <v>43709.22550925926</v>
      </c>
      <c r="B10539">
        <v>168144</v>
      </c>
      <c r="C10539">
        <v>95</v>
      </c>
      <c r="D10539">
        <v>74983</v>
      </c>
    </row>
    <row r="10540" spans="1:4" x14ac:dyDescent="0.25">
      <c r="A10540" s="1">
        <v>43709.22552083333</v>
      </c>
      <c r="B10540">
        <v>85535</v>
      </c>
      <c r="C10540">
        <v>95</v>
      </c>
      <c r="D10540">
        <v>74984</v>
      </c>
    </row>
    <row r="10541" spans="1:4" x14ac:dyDescent="0.25">
      <c r="A10541" s="1">
        <v>43709.225532407407</v>
      </c>
      <c r="B10541">
        <v>113048</v>
      </c>
      <c r="C10541">
        <v>95</v>
      </c>
      <c r="D10541">
        <v>74985</v>
      </c>
    </row>
    <row r="10542" spans="1:4" x14ac:dyDescent="0.25">
      <c r="A10542" s="1">
        <v>43709.225543981483</v>
      </c>
      <c r="B10542">
        <v>56925</v>
      </c>
      <c r="C10542">
        <v>95</v>
      </c>
      <c r="D10542">
        <v>74986</v>
      </c>
    </row>
    <row r="10543" spans="1:4" x14ac:dyDescent="0.25">
      <c r="A10543" s="1">
        <v>43709.225555555553</v>
      </c>
      <c r="B10543">
        <v>78651</v>
      </c>
      <c r="C10543">
        <v>95</v>
      </c>
      <c r="D10543">
        <v>74987</v>
      </c>
    </row>
    <row r="10544" spans="1:4" x14ac:dyDescent="0.25">
      <c r="A10544" s="1">
        <v>43709.225555555553</v>
      </c>
      <c r="B10544">
        <v>996864</v>
      </c>
      <c r="C10544">
        <v>95</v>
      </c>
      <c r="D10544">
        <v>74988</v>
      </c>
    </row>
    <row r="10545" spans="1:4" x14ac:dyDescent="0.25">
      <c r="A10545" s="1">
        <v>43709.225578703707</v>
      </c>
      <c r="B10545">
        <v>30158</v>
      </c>
      <c r="C10545">
        <v>95</v>
      </c>
      <c r="D10545">
        <v>74989</v>
      </c>
    </row>
    <row r="10546" spans="1:4" x14ac:dyDescent="0.25">
      <c r="A10546" s="1">
        <v>43709.225578703707</v>
      </c>
      <c r="B10546">
        <v>978809</v>
      </c>
      <c r="C10546">
        <v>95</v>
      </c>
      <c r="D10546">
        <v>74990</v>
      </c>
    </row>
    <row r="10547" spans="1:4" x14ac:dyDescent="0.25">
      <c r="A10547" s="1">
        <v>43709.225601851853</v>
      </c>
      <c r="B10547">
        <v>14158</v>
      </c>
      <c r="C10547">
        <v>95</v>
      </c>
      <c r="D10547">
        <v>74991</v>
      </c>
    </row>
    <row r="10548" spans="1:4" x14ac:dyDescent="0.25">
      <c r="A10548" s="1">
        <v>43709.225601851853</v>
      </c>
      <c r="B10548">
        <v>947576</v>
      </c>
      <c r="C10548">
        <v>95</v>
      </c>
      <c r="D10548">
        <v>74992</v>
      </c>
    </row>
    <row r="10549" spans="1:4" x14ac:dyDescent="0.25">
      <c r="A10549" s="1">
        <v>43709.225613425922</v>
      </c>
      <c r="B10549">
        <v>968633</v>
      </c>
      <c r="C10549">
        <v>95</v>
      </c>
      <c r="D10549">
        <v>74993</v>
      </c>
    </row>
    <row r="10550" spans="1:4" x14ac:dyDescent="0.25">
      <c r="A10550" s="1">
        <v>43709.225624999999</v>
      </c>
      <c r="B10550">
        <v>892230</v>
      </c>
      <c r="C10550">
        <v>95</v>
      </c>
      <c r="D10550">
        <v>74994</v>
      </c>
    </row>
    <row r="10551" spans="1:4" x14ac:dyDescent="0.25">
      <c r="A10551" s="1">
        <v>43709.225636574076</v>
      </c>
      <c r="B10551">
        <v>917047</v>
      </c>
      <c r="C10551">
        <v>95</v>
      </c>
      <c r="D10551">
        <v>74995</v>
      </c>
    </row>
    <row r="10552" spans="1:4" x14ac:dyDescent="0.25">
      <c r="A10552" s="1">
        <v>43709.225648148145</v>
      </c>
      <c r="B10552">
        <v>949834</v>
      </c>
      <c r="C10552">
        <v>95</v>
      </c>
      <c r="D10552">
        <v>74996</v>
      </c>
    </row>
    <row r="10553" spans="1:4" x14ac:dyDescent="0.25">
      <c r="A10553" s="1">
        <v>43709.225659722222</v>
      </c>
      <c r="B10553">
        <v>871949</v>
      </c>
      <c r="C10553">
        <v>95</v>
      </c>
      <c r="D10553">
        <v>74997</v>
      </c>
    </row>
    <row r="10554" spans="1:4" x14ac:dyDescent="0.25">
      <c r="A10554" s="1">
        <v>43709.225671296299</v>
      </c>
      <c r="B10554">
        <v>887185</v>
      </c>
      <c r="C10554">
        <v>95</v>
      </c>
      <c r="D10554">
        <v>74998</v>
      </c>
    </row>
    <row r="10555" spans="1:4" x14ac:dyDescent="0.25">
      <c r="A10555" s="1">
        <v>43709.225682870368</v>
      </c>
      <c r="B10555">
        <v>844717</v>
      </c>
      <c r="C10555">
        <v>95</v>
      </c>
      <c r="D10555">
        <v>74999</v>
      </c>
    </row>
    <row r="10556" spans="1:4" x14ac:dyDescent="0.25">
      <c r="A10556" s="1">
        <v>43709.225694444445</v>
      </c>
      <c r="B10556">
        <v>847887</v>
      </c>
      <c r="C10556">
        <v>95</v>
      </c>
      <c r="D10556">
        <v>75000</v>
      </c>
    </row>
    <row r="10557" spans="1:4" x14ac:dyDescent="0.25">
      <c r="A10557" s="1">
        <v>43709.225706018522</v>
      </c>
      <c r="B10557">
        <v>804188</v>
      </c>
      <c r="C10557">
        <v>95</v>
      </c>
      <c r="D10557">
        <v>75001</v>
      </c>
    </row>
    <row r="10558" spans="1:4" x14ac:dyDescent="0.25">
      <c r="A10558" s="1">
        <v>43709.225717592592</v>
      </c>
      <c r="B10558">
        <v>760549</v>
      </c>
      <c r="C10558">
        <v>95</v>
      </c>
      <c r="D10558">
        <v>75002</v>
      </c>
    </row>
    <row r="10559" spans="1:4" x14ac:dyDescent="0.25">
      <c r="A10559" s="1">
        <v>43709.225729166668</v>
      </c>
      <c r="B10559">
        <v>777712</v>
      </c>
      <c r="C10559">
        <v>95</v>
      </c>
      <c r="D10559">
        <v>75003</v>
      </c>
    </row>
    <row r="10560" spans="1:4" x14ac:dyDescent="0.25">
      <c r="A10560" s="1">
        <v>43709.225740740738</v>
      </c>
      <c r="B10560">
        <v>694103</v>
      </c>
      <c r="C10560">
        <v>95</v>
      </c>
      <c r="D10560">
        <v>75004</v>
      </c>
    </row>
    <row r="10561" spans="1:4" x14ac:dyDescent="0.25">
      <c r="A10561" s="1">
        <v>43709.225752314815</v>
      </c>
      <c r="B10561">
        <v>722920</v>
      </c>
      <c r="C10561">
        <v>95</v>
      </c>
      <c r="D10561">
        <v>75005</v>
      </c>
    </row>
    <row r="10562" spans="1:4" x14ac:dyDescent="0.25">
      <c r="A10562" s="1">
        <v>43709.225763888891</v>
      </c>
      <c r="B10562">
        <v>747699</v>
      </c>
      <c r="C10562">
        <v>95</v>
      </c>
      <c r="D10562">
        <v>75006</v>
      </c>
    </row>
    <row r="10563" spans="1:4" x14ac:dyDescent="0.25">
      <c r="A10563" s="1">
        <v>43709.225775462961</v>
      </c>
      <c r="B10563">
        <v>703052</v>
      </c>
      <c r="C10563">
        <v>95</v>
      </c>
      <c r="D10563">
        <v>75007</v>
      </c>
    </row>
    <row r="10564" spans="1:4" x14ac:dyDescent="0.25">
      <c r="A10564" s="1">
        <v>43709.225787037038</v>
      </c>
      <c r="B10564">
        <v>638181</v>
      </c>
      <c r="C10564">
        <v>95</v>
      </c>
      <c r="D10564">
        <v>75008</v>
      </c>
    </row>
    <row r="10565" spans="1:4" x14ac:dyDescent="0.25">
      <c r="A10565" s="1">
        <v>43709.225798611114</v>
      </c>
      <c r="B10565">
        <v>689424</v>
      </c>
      <c r="C10565">
        <v>95</v>
      </c>
      <c r="D10565">
        <v>75009</v>
      </c>
    </row>
    <row r="10566" spans="1:4" x14ac:dyDescent="0.25">
      <c r="A10566" s="1">
        <v>43709.225810185184</v>
      </c>
      <c r="B10566">
        <v>616138</v>
      </c>
      <c r="C10566">
        <v>95</v>
      </c>
      <c r="D10566">
        <v>75010</v>
      </c>
    </row>
    <row r="10567" spans="1:4" x14ac:dyDescent="0.25">
      <c r="A10567" s="1">
        <v>43709.225821759261</v>
      </c>
      <c r="B10567">
        <v>651092</v>
      </c>
      <c r="C10567">
        <v>95</v>
      </c>
      <c r="D10567">
        <v>75011</v>
      </c>
    </row>
    <row r="10568" spans="1:4" x14ac:dyDescent="0.25">
      <c r="A10568" s="1">
        <v>43709.22583333333</v>
      </c>
      <c r="B10568">
        <v>587023</v>
      </c>
      <c r="C10568">
        <v>95</v>
      </c>
      <c r="D10568">
        <v>75012</v>
      </c>
    </row>
    <row r="10569" spans="1:4" x14ac:dyDescent="0.25">
      <c r="A10569" s="1">
        <v>43709.225844907407</v>
      </c>
      <c r="B10569">
        <v>520252</v>
      </c>
      <c r="C10569">
        <v>95</v>
      </c>
      <c r="D10569">
        <v>75013</v>
      </c>
    </row>
    <row r="10570" spans="1:4" x14ac:dyDescent="0.25">
      <c r="A10570" s="1">
        <v>43709.225856481484</v>
      </c>
      <c r="B10570">
        <v>564194</v>
      </c>
      <c r="C10570">
        <v>95</v>
      </c>
      <c r="D10570">
        <v>75014</v>
      </c>
    </row>
    <row r="10571" spans="1:4" x14ac:dyDescent="0.25">
      <c r="A10571" s="1">
        <v>43709.225868055553</v>
      </c>
      <c r="B10571">
        <v>496475</v>
      </c>
      <c r="C10571">
        <v>95</v>
      </c>
      <c r="D10571">
        <v>75015</v>
      </c>
    </row>
    <row r="10572" spans="1:4" x14ac:dyDescent="0.25">
      <c r="A10572" s="1">
        <v>43709.22587962963</v>
      </c>
      <c r="B10572">
        <v>522577</v>
      </c>
      <c r="C10572">
        <v>95</v>
      </c>
      <c r="D10572">
        <v>75016</v>
      </c>
    </row>
    <row r="10573" spans="1:4" x14ac:dyDescent="0.25">
      <c r="A10573" s="1">
        <v>43709.225891203707</v>
      </c>
      <c r="B10573">
        <v>447201</v>
      </c>
      <c r="C10573">
        <v>95</v>
      </c>
      <c r="D10573">
        <v>75017</v>
      </c>
    </row>
    <row r="10574" spans="1:4" x14ac:dyDescent="0.25">
      <c r="A10574" s="1">
        <v>43709.225902777776</v>
      </c>
      <c r="B10574">
        <v>472331</v>
      </c>
      <c r="C10574">
        <v>95</v>
      </c>
      <c r="D10574">
        <v>75018</v>
      </c>
    </row>
    <row r="10575" spans="1:4" x14ac:dyDescent="0.25">
      <c r="A10575" s="1">
        <v>43709.225914351853</v>
      </c>
      <c r="B10575">
        <v>396958</v>
      </c>
      <c r="C10575">
        <v>95</v>
      </c>
      <c r="D10575">
        <v>75019</v>
      </c>
    </row>
    <row r="10576" spans="1:4" x14ac:dyDescent="0.25">
      <c r="A10576" s="1">
        <v>43709.225925925923</v>
      </c>
      <c r="B10576">
        <v>434146</v>
      </c>
      <c r="C10576">
        <v>95</v>
      </c>
      <c r="D10576">
        <v>75020</v>
      </c>
    </row>
    <row r="10577" spans="1:4" x14ac:dyDescent="0.25">
      <c r="A10577" s="1">
        <v>43709.225937499999</v>
      </c>
      <c r="B10577">
        <v>364711</v>
      </c>
      <c r="C10577">
        <v>95</v>
      </c>
      <c r="D10577">
        <v>75021</v>
      </c>
    </row>
    <row r="10578" spans="1:4" x14ac:dyDescent="0.25">
      <c r="A10578" s="1">
        <v>43709.225949074076</v>
      </c>
      <c r="B10578">
        <v>390999</v>
      </c>
      <c r="C10578">
        <v>95</v>
      </c>
      <c r="D10578">
        <v>75022</v>
      </c>
    </row>
    <row r="10579" spans="1:4" x14ac:dyDescent="0.25">
      <c r="A10579" s="1">
        <v>43709.225960648146</v>
      </c>
      <c r="B10579">
        <v>333375</v>
      </c>
      <c r="C10579">
        <v>95</v>
      </c>
      <c r="D10579">
        <v>75023</v>
      </c>
    </row>
    <row r="10580" spans="1:4" x14ac:dyDescent="0.25">
      <c r="A10580" s="1">
        <v>43709.225972222222</v>
      </c>
      <c r="B10580">
        <v>278203</v>
      </c>
      <c r="C10580">
        <v>95</v>
      </c>
      <c r="D10580">
        <v>75024</v>
      </c>
    </row>
    <row r="10581" spans="1:4" x14ac:dyDescent="0.25">
      <c r="A10581" s="1">
        <v>43709.225983796299</v>
      </c>
      <c r="B10581">
        <v>313711</v>
      </c>
      <c r="C10581">
        <v>95</v>
      </c>
      <c r="D10581">
        <v>75025</v>
      </c>
    </row>
    <row r="10582" spans="1:4" x14ac:dyDescent="0.25">
      <c r="A10582" s="1">
        <v>43709.225995370369</v>
      </c>
      <c r="B10582">
        <v>244669</v>
      </c>
      <c r="C10582">
        <v>95</v>
      </c>
      <c r="D10582">
        <v>75026</v>
      </c>
    </row>
    <row r="10583" spans="1:4" x14ac:dyDescent="0.25">
      <c r="A10583" s="1">
        <v>43709.226006944446</v>
      </c>
      <c r="B10583">
        <v>271506</v>
      </c>
      <c r="C10583">
        <v>95</v>
      </c>
      <c r="D10583">
        <v>75027</v>
      </c>
    </row>
    <row r="10584" spans="1:4" x14ac:dyDescent="0.25">
      <c r="A10584" s="1">
        <v>43709.226018518515</v>
      </c>
      <c r="B10584">
        <v>200928</v>
      </c>
      <c r="C10584">
        <v>95</v>
      </c>
      <c r="D10584">
        <v>75028</v>
      </c>
    </row>
    <row r="10585" spans="1:4" x14ac:dyDescent="0.25">
      <c r="A10585" s="1">
        <v>43709.226030092592</v>
      </c>
      <c r="B10585">
        <v>244038</v>
      </c>
      <c r="C10585">
        <v>95</v>
      </c>
      <c r="D10585">
        <v>75029</v>
      </c>
    </row>
    <row r="10586" spans="1:4" x14ac:dyDescent="0.25">
      <c r="A10586" s="1">
        <v>43709.226041666669</v>
      </c>
      <c r="B10586">
        <v>159185</v>
      </c>
      <c r="C10586">
        <v>95</v>
      </c>
      <c r="D10586">
        <v>75030</v>
      </c>
    </row>
    <row r="10587" spans="1:4" x14ac:dyDescent="0.25">
      <c r="A10587" s="1">
        <v>43709.226053240738</v>
      </c>
      <c r="B10587">
        <v>176522</v>
      </c>
      <c r="C10587">
        <v>95</v>
      </c>
      <c r="D10587">
        <v>75031</v>
      </c>
    </row>
    <row r="10588" spans="1:4" x14ac:dyDescent="0.25">
      <c r="A10588" s="1">
        <v>43709.226064814815</v>
      </c>
      <c r="B10588">
        <v>97362</v>
      </c>
      <c r="C10588">
        <v>95</v>
      </c>
      <c r="D10588">
        <v>75032</v>
      </c>
    </row>
    <row r="10589" spans="1:4" x14ac:dyDescent="0.25">
      <c r="A10589" s="1">
        <v>43709.226076388892</v>
      </c>
      <c r="B10589">
        <v>115566</v>
      </c>
      <c r="C10589">
        <v>95</v>
      </c>
      <c r="D10589">
        <v>75033</v>
      </c>
    </row>
    <row r="10590" spans="1:4" x14ac:dyDescent="0.25">
      <c r="A10590" s="1">
        <v>43709.226087962961</v>
      </c>
      <c r="B10590">
        <v>136759</v>
      </c>
      <c r="C10590">
        <v>95</v>
      </c>
      <c r="D10590">
        <v>75034</v>
      </c>
    </row>
    <row r="10591" spans="1:4" x14ac:dyDescent="0.25">
      <c r="A10591" s="1">
        <v>43709.226099537038</v>
      </c>
      <c r="B10591">
        <v>58770</v>
      </c>
      <c r="C10591">
        <v>95</v>
      </c>
      <c r="D10591">
        <v>75035</v>
      </c>
    </row>
    <row r="10592" spans="1:4" x14ac:dyDescent="0.25">
      <c r="A10592" s="1">
        <v>43709.226111111115</v>
      </c>
      <c r="B10592">
        <v>85697</v>
      </c>
      <c r="C10592">
        <v>95</v>
      </c>
      <c r="D10592">
        <v>75036</v>
      </c>
    </row>
    <row r="10593" spans="1:4" x14ac:dyDescent="0.25">
      <c r="A10593" s="1">
        <v>43709.226122685184</v>
      </c>
      <c r="B10593">
        <v>6733</v>
      </c>
      <c r="C10593">
        <v>95</v>
      </c>
      <c r="D10593">
        <v>75037</v>
      </c>
    </row>
    <row r="10594" spans="1:4" x14ac:dyDescent="0.25">
      <c r="A10594" s="1">
        <v>43709.226122685184</v>
      </c>
      <c r="B10594">
        <v>936517</v>
      </c>
      <c r="C10594">
        <v>95</v>
      </c>
      <c r="D10594">
        <v>75038</v>
      </c>
    </row>
    <row r="10595" spans="1:4" x14ac:dyDescent="0.25">
      <c r="A10595" s="1">
        <v>43709.226134259261</v>
      </c>
      <c r="B10595">
        <v>975214</v>
      </c>
      <c r="C10595">
        <v>95</v>
      </c>
      <c r="D10595">
        <v>75039</v>
      </c>
    </row>
    <row r="10596" spans="1:4" x14ac:dyDescent="0.25">
      <c r="A10596" s="1">
        <v>43709.226145833331</v>
      </c>
      <c r="B10596">
        <v>903920</v>
      </c>
      <c r="C10596">
        <v>95</v>
      </c>
      <c r="D10596">
        <v>75040</v>
      </c>
    </row>
    <row r="10597" spans="1:4" x14ac:dyDescent="0.25">
      <c r="A10597" s="1">
        <v>43709.226157407407</v>
      </c>
      <c r="B10597">
        <v>922008</v>
      </c>
      <c r="C10597">
        <v>95</v>
      </c>
      <c r="D10597">
        <v>75041</v>
      </c>
    </row>
    <row r="10598" spans="1:4" x14ac:dyDescent="0.25">
      <c r="A10598" s="1">
        <v>43709.226168981484</v>
      </c>
      <c r="B10598">
        <v>853931</v>
      </c>
      <c r="C10598">
        <v>95</v>
      </c>
      <c r="D10598">
        <v>75042</v>
      </c>
    </row>
    <row r="10599" spans="1:4" x14ac:dyDescent="0.25">
      <c r="A10599" s="1">
        <v>43709.226180555554</v>
      </c>
      <c r="B10599">
        <v>886181</v>
      </c>
      <c r="C10599">
        <v>95</v>
      </c>
      <c r="D10599">
        <v>75043</v>
      </c>
    </row>
    <row r="10600" spans="1:4" x14ac:dyDescent="0.25">
      <c r="A10600" s="1">
        <v>43709.22619212963</v>
      </c>
      <c r="B10600">
        <v>804718</v>
      </c>
      <c r="C10600">
        <v>95</v>
      </c>
      <c r="D10600">
        <v>75044</v>
      </c>
    </row>
    <row r="10601" spans="1:4" x14ac:dyDescent="0.25">
      <c r="A10601" s="1">
        <v>43709.226203703707</v>
      </c>
      <c r="B10601">
        <v>820852</v>
      </c>
      <c r="C10601">
        <v>95</v>
      </c>
      <c r="D10601">
        <v>75045</v>
      </c>
    </row>
    <row r="10602" spans="1:4" x14ac:dyDescent="0.25">
      <c r="A10602" s="1">
        <v>43709.226215277777</v>
      </c>
      <c r="B10602">
        <v>736327</v>
      </c>
      <c r="C10602">
        <v>95</v>
      </c>
      <c r="D10602">
        <v>75046</v>
      </c>
    </row>
    <row r="10603" spans="1:4" x14ac:dyDescent="0.25">
      <c r="A10603" s="1">
        <v>43709.226226851853</v>
      </c>
      <c r="B10603">
        <v>783412</v>
      </c>
      <c r="C10603">
        <v>95</v>
      </c>
      <c r="D10603">
        <v>75047</v>
      </c>
    </row>
    <row r="10604" spans="1:4" x14ac:dyDescent="0.25">
      <c r="A10604" s="1">
        <v>43709.226238425923</v>
      </c>
      <c r="B10604">
        <v>715380</v>
      </c>
      <c r="C10604">
        <v>95</v>
      </c>
      <c r="D10604">
        <v>75048</v>
      </c>
    </row>
    <row r="10605" spans="1:4" x14ac:dyDescent="0.25">
      <c r="A10605" s="1">
        <v>43709.22625</v>
      </c>
      <c r="B10605">
        <v>744595</v>
      </c>
      <c r="C10605">
        <v>95</v>
      </c>
      <c r="D10605">
        <v>75049</v>
      </c>
    </row>
    <row r="10606" spans="1:4" x14ac:dyDescent="0.25">
      <c r="A10606" s="1">
        <v>43709.226261574076</v>
      </c>
      <c r="B10606">
        <v>680036</v>
      </c>
      <c r="C10606">
        <v>95</v>
      </c>
      <c r="D10606">
        <v>75050</v>
      </c>
    </row>
    <row r="10607" spans="1:4" x14ac:dyDescent="0.25">
      <c r="A10607" s="1">
        <v>43709.226273148146</v>
      </c>
      <c r="B10607">
        <v>719295</v>
      </c>
      <c r="C10607">
        <v>95</v>
      </c>
      <c r="D10607">
        <v>75051</v>
      </c>
    </row>
    <row r="10608" spans="1:4" x14ac:dyDescent="0.25">
      <c r="A10608" s="1">
        <v>43709.226284722223</v>
      </c>
      <c r="B10608">
        <v>649106</v>
      </c>
      <c r="C10608">
        <v>95</v>
      </c>
      <c r="D10608">
        <v>75052</v>
      </c>
    </row>
    <row r="10609" spans="1:4" x14ac:dyDescent="0.25">
      <c r="A10609" s="1">
        <v>43709.2262962963</v>
      </c>
      <c r="B10609">
        <v>603727</v>
      </c>
      <c r="C10609">
        <v>95</v>
      </c>
      <c r="D10609">
        <v>75053</v>
      </c>
    </row>
    <row r="10610" spans="1:4" x14ac:dyDescent="0.25">
      <c r="A10610" s="1">
        <v>43709.226307870369</v>
      </c>
      <c r="B10610">
        <v>630402</v>
      </c>
      <c r="C10610">
        <v>95</v>
      </c>
      <c r="D10610">
        <v>75054</v>
      </c>
    </row>
    <row r="10611" spans="1:4" x14ac:dyDescent="0.25">
      <c r="A10611" s="1">
        <v>43709.226319444446</v>
      </c>
      <c r="B10611">
        <v>646884</v>
      </c>
      <c r="C10611">
        <v>95</v>
      </c>
      <c r="D10611">
        <v>75055</v>
      </c>
    </row>
    <row r="10612" spans="1:4" x14ac:dyDescent="0.25">
      <c r="A10612" s="1">
        <v>43709.226331018515</v>
      </c>
      <c r="B10612">
        <v>666296</v>
      </c>
      <c r="C10612">
        <v>95</v>
      </c>
      <c r="D10612">
        <v>75056</v>
      </c>
    </row>
    <row r="10613" spans="1:4" x14ac:dyDescent="0.25">
      <c r="A10613" s="1">
        <v>43709.226342592592</v>
      </c>
      <c r="B10613">
        <v>786149</v>
      </c>
      <c r="C10613">
        <v>95</v>
      </c>
      <c r="D10613">
        <v>75057</v>
      </c>
    </row>
    <row r="10614" spans="1:4" x14ac:dyDescent="0.25">
      <c r="A10614" s="1">
        <v>43709.226354166669</v>
      </c>
      <c r="B10614">
        <v>907279</v>
      </c>
      <c r="C10614">
        <v>95</v>
      </c>
      <c r="D10614">
        <v>75058</v>
      </c>
    </row>
    <row r="10615" spans="1:4" x14ac:dyDescent="0.25">
      <c r="A10615" s="1">
        <v>43709.226377314815</v>
      </c>
      <c r="B10615">
        <v>124412</v>
      </c>
      <c r="C10615">
        <v>95</v>
      </c>
      <c r="D10615">
        <v>75059</v>
      </c>
    </row>
    <row r="10616" spans="1:4" x14ac:dyDescent="0.25">
      <c r="A10616" s="1">
        <v>43709.226388888892</v>
      </c>
      <c r="B10616">
        <v>396203</v>
      </c>
      <c r="C10616">
        <v>95</v>
      </c>
      <c r="D10616">
        <v>75060</v>
      </c>
    </row>
    <row r="10617" spans="1:4" x14ac:dyDescent="0.25">
      <c r="A10617" s="1">
        <v>43709.226400462961</v>
      </c>
      <c r="B10617">
        <v>690376</v>
      </c>
      <c r="C10617">
        <v>95</v>
      </c>
      <c r="D10617">
        <v>75061</v>
      </c>
    </row>
    <row r="10618" spans="1:4" x14ac:dyDescent="0.25">
      <c r="A10618" s="1">
        <v>43709.226412037038</v>
      </c>
      <c r="B10618">
        <v>348656</v>
      </c>
      <c r="C10618">
        <v>95</v>
      </c>
      <c r="D10618">
        <v>75062</v>
      </c>
    </row>
    <row r="10619" spans="1:4" x14ac:dyDescent="0.25">
      <c r="A10619" s="1">
        <v>43709.226423611108</v>
      </c>
      <c r="B10619">
        <v>664906</v>
      </c>
      <c r="C10619">
        <v>95</v>
      </c>
      <c r="D10619">
        <v>75063</v>
      </c>
    </row>
    <row r="10620" spans="1:4" x14ac:dyDescent="0.25">
      <c r="A10620" s="1">
        <v>43709.226446759261</v>
      </c>
      <c r="B10620">
        <v>9201</v>
      </c>
      <c r="C10620">
        <v>95</v>
      </c>
      <c r="D10620">
        <v>75064</v>
      </c>
    </row>
    <row r="10621" spans="1:4" x14ac:dyDescent="0.25">
      <c r="A10621" s="1">
        <v>43709.226458333331</v>
      </c>
      <c r="B10621">
        <v>350208</v>
      </c>
      <c r="C10621">
        <v>95</v>
      </c>
      <c r="D10621">
        <v>75065</v>
      </c>
    </row>
    <row r="10622" spans="1:4" x14ac:dyDescent="0.25">
      <c r="A10622" s="1">
        <v>43709.226469907408</v>
      </c>
      <c r="B10622">
        <v>588390</v>
      </c>
      <c r="C10622">
        <v>95</v>
      </c>
      <c r="D10622">
        <v>75066</v>
      </c>
    </row>
    <row r="10623" spans="1:4" x14ac:dyDescent="0.25">
      <c r="A10623" s="1">
        <v>43709.226481481484</v>
      </c>
      <c r="B10623">
        <v>927645</v>
      </c>
      <c r="C10623">
        <v>95</v>
      </c>
      <c r="D10623">
        <v>75067</v>
      </c>
    </row>
    <row r="10624" spans="1:4" x14ac:dyDescent="0.25">
      <c r="A10624" s="1">
        <v>43709.226504629631</v>
      </c>
      <c r="B10624">
        <v>291421</v>
      </c>
      <c r="C10624">
        <v>95</v>
      </c>
      <c r="D10624">
        <v>75068</v>
      </c>
    </row>
    <row r="10625" spans="1:4" x14ac:dyDescent="0.25">
      <c r="A10625" s="1">
        <v>43709.2265162037</v>
      </c>
      <c r="B10625">
        <v>649429</v>
      </c>
      <c r="C10625">
        <v>95</v>
      </c>
      <c r="D10625">
        <v>75069</v>
      </c>
    </row>
    <row r="10626" spans="1:4" x14ac:dyDescent="0.25">
      <c r="A10626" s="1">
        <v>43709.226527777777</v>
      </c>
      <c r="B10626">
        <v>882635</v>
      </c>
      <c r="C10626">
        <v>95</v>
      </c>
      <c r="D10626">
        <v>75070</v>
      </c>
    </row>
    <row r="10627" spans="1:4" x14ac:dyDescent="0.25">
      <c r="A10627" s="1">
        <v>43709.226550925923</v>
      </c>
      <c r="B10627">
        <v>221518</v>
      </c>
      <c r="C10627">
        <v>95</v>
      </c>
      <c r="D10627">
        <v>75071</v>
      </c>
    </row>
    <row r="10628" spans="1:4" x14ac:dyDescent="0.25">
      <c r="A10628" s="1">
        <v>43709.2265625</v>
      </c>
      <c r="B10628">
        <v>548626</v>
      </c>
      <c r="C10628">
        <v>95</v>
      </c>
      <c r="D10628">
        <v>75072</v>
      </c>
    </row>
    <row r="10629" spans="1:4" x14ac:dyDescent="0.25">
      <c r="A10629" s="1">
        <v>43709.226574074077</v>
      </c>
      <c r="B10629">
        <v>888581</v>
      </c>
      <c r="C10629">
        <v>95</v>
      </c>
      <c r="D10629">
        <v>75073</v>
      </c>
    </row>
    <row r="10630" spans="1:4" x14ac:dyDescent="0.25">
      <c r="A10630" s="1">
        <v>43709.226597222223</v>
      </c>
      <c r="B10630">
        <v>208353</v>
      </c>
      <c r="C10630">
        <v>95</v>
      </c>
      <c r="D10630">
        <v>75074</v>
      </c>
    </row>
    <row r="10631" spans="1:4" x14ac:dyDescent="0.25">
      <c r="A10631" s="1">
        <v>43709.2266087963</v>
      </c>
      <c r="B10631">
        <v>535150</v>
      </c>
      <c r="C10631">
        <v>95</v>
      </c>
      <c r="D10631">
        <v>75075</v>
      </c>
    </row>
    <row r="10632" spans="1:4" x14ac:dyDescent="0.25">
      <c r="A10632" s="1">
        <v>43709.226620370369</v>
      </c>
      <c r="B10632">
        <v>858717</v>
      </c>
      <c r="C10632">
        <v>95</v>
      </c>
      <c r="D10632">
        <v>75076</v>
      </c>
    </row>
    <row r="10633" spans="1:4" x14ac:dyDescent="0.25">
      <c r="A10633" s="1">
        <v>43709.226643518516</v>
      </c>
      <c r="B10633">
        <v>188621</v>
      </c>
      <c r="C10633">
        <v>95</v>
      </c>
      <c r="D10633">
        <v>75077</v>
      </c>
    </row>
    <row r="10634" spans="1:4" x14ac:dyDescent="0.25">
      <c r="A10634" s="1">
        <v>43709.226655092592</v>
      </c>
      <c r="B10634">
        <v>517602</v>
      </c>
      <c r="C10634">
        <v>95</v>
      </c>
      <c r="D10634">
        <v>75078</v>
      </c>
    </row>
    <row r="10635" spans="1:4" x14ac:dyDescent="0.25">
      <c r="A10635" s="1">
        <v>43709.226666666669</v>
      </c>
      <c r="B10635">
        <v>838351</v>
      </c>
      <c r="C10635">
        <v>95</v>
      </c>
      <c r="D10635">
        <v>75079</v>
      </c>
    </row>
    <row r="10636" spans="1:4" x14ac:dyDescent="0.25">
      <c r="A10636" s="1">
        <v>43709.226689814815</v>
      </c>
      <c r="B10636">
        <v>186475</v>
      </c>
      <c r="C10636">
        <v>95</v>
      </c>
      <c r="D10636">
        <v>75080</v>
      </c>
    </row>
    <row r="10637" spans="1:4" x14ac:dyDescent="0.25">
      <c r="A10637" s="1">
        <v>43709.226701388892</v>
      </c>
      <c r="B10637">
        <v>512068</v>
      </c>
      <c r="C10637">
        <v>95</v>
      </c>
      <c r="D10637">
        <v>75081</v>
      </c>
    </row>
    <row r="10638" spans="1:4" x14ac:dyDescent="0.25">
      <c r="A10638" s="1">
        <v>43709.226712962962</v>
      </c>
      <c r="B10638">
        <v>833489</v>
      </c>
      <c r="C10638">
        <v>95</v>
      </c>
      <c r="D10638">
        <v>75082</v>
      </c>
    </row>
    <row r="10639" spans="1:4" x14ac:dyDescent="0.25">
      <c r="A10639" s="1">
        <v>43709.226736111108</v>
      </c>
      <c r="B10639">
        <v>152761</v>
      </c>
      <c r="C10639">
        <v>95</v>
      </c>
      <c r="D10639">
        <v>75083</v>
      </c>
    </row>
    <row r="10640" spans="1:4" x14ac:dyDescent="0.25">
      <c r="A10640" s="1">
        <v>43709.226747685185</v>
      </c>
      <c r="B10640">
        <v>476219</v>
      </c>
      <c r="C10640">
        <v>95</v>
      </c>
      <c r="D10640">
        <v>75084</v>
      </c>
    </row>
    <row r="10641" spans="1:4" x14ac:dyDescent="0.25">
      <c r="A10641" s="1">
        <v>43709.226759259262</v>
      </c>
      <c r="B10641">
        <v>823574</v>
      </c>
      <c r="C10641">
        <v>95</v>
      </c>
      <c r="D10641">
        <v>75085</v>
      </c>
    </row>
    <row r="10642" spans="1:4" x14ac:dyDescent="0.25">
      <c r="A10642" s="1">
        <v>43709.226782407408</v>
      </c>
      <c r="B10642">
        <v>139565</v>
      </c>
      <c r="C10642">
        <v>95</v>
      </c>
      <c r="D10642">
        <v>75086</v>
      </c>
    </row>
    <row r="10643" spans="1:4" x14ac:dyDescent="0.25">
      <c r="A10643" s="1">
        <v>43709.226793981485</v>
      </c>
      <c r="B10643">
        <v>455967</v>
      </c>
      <c r="C10643">
        <v>95</v>
      </c>
      <c r="D10643">
        <v>75087</v>
      </c>
    </row>
    <row r="10644" spans="1:4" x14ac:dyDescent="0.25">
      <c r="A10644" s="1">
        <v>43709.226805555554</v>
      </c>
      <c r="B10644">
        <v>782013</v>
      </c>
      <c r="C10644">
        <v>95</v>
      </c>
      <c r="D10644">
        <v>75088</v>
      </c>
    </row>
    <row r="10645" spans="1:4" x14ac:dyDescent="0.25">
      <c r="A10645" s="1">
        <v>43709.2268287037</v>
      </c>
      <c r="B10645">
        <v>120517</v>
      </c>
      <c r="C10645">
        <v>95</v>
      </c>
      <c r="D10645">
        <v>75089</v>
      </c>
    </row>
    <row r="10646" spans="1:4" x14ac:dyDescent="0.25">
      <c r="A10646" s="1">
        <v>43709.226840277777</v>
      </c>
      <c r="B10646">
        <v>357996</v>
      </c>
      <c r="C10646">
        <v>95</v>
      </c>
      <c r="D10646">
        <v>75090</v>
      </c>
    </row>
    <row r="10647" spans="1:4" x14ac:dyDescent="0.25">
      <c r="A10647" s="1">
        <v>43709.226851851854</v>
      </c>
      <c r="B10647">
        <v>685282</v>
      </c>
      <c r="C10647">
        <v>95</v>
      </c>
      <c r="D10647">
        <v>75091</v>
      </c>
    </row>
    <row r="10648" spans="1:4" x14ac:dyDescent="0.25">
      <c r="A10648" s="1">
        <v>43709.226875</v>
      </c>
      <c r="B10648">
        <v>26510</v>
      </c>
      <c r="C10648">
        <v>95</v>
      </c>
      <c r="D10648">
        <v>75092</v>
      </c>
    </row>
    <row r="10649" spans="1:4" x14ac:dyDescent="0.25">
      <c r="A10649" s="1">
        <v>43709.226886574077</v>
      </c>
      <c r="B10649">
        <v>376277</v>
      </c>
      <c r="C10649">
        <v>95</v>
      </c>
      <c r="D10649">
        <v>75093</v>
      </c>
    </row>
    <row r="10650" spans="1:4" x14ac:dyDescent="0.25">
      <c r="A10650" s="1">
        <v>43709.226898148147</v>
      </c>
      <c r="B10650">
        <v>697030</v>
      </c>
      <c r="C10650">
        <v>95</v>
      </c>
      <c r="D10650">
        <v>75094</v>
      </c>
    </row>
    <row r="10651" spans="1:4" x14ac:dyDescent="0.25">
      <c r="A10651" s="1">
        <v>43709.226921296293</v>
      </c>
      <c r="B10651">
        <v>16571</v>
      </c>
      <c r="C10651">
        <v>95</v>
      </c>
      <c r="D10651">
        <v>75095</v>
      </c>
    </row>
    <row r="10652" spans="1:4" x14ac:dyDescent="0.25">
      <c r="A10652" s="1">
        <v>43709.22693287037</v>
      </c>
      <c r="B10652">
        <v>364813</v>
      </c>
      <c r="C10652">
        <v>95</v>
      </c>
      <c r="D10652">
        <v>75096</v>
      </c>
    </row>
    <row r="10653" spans="1:4" x14ac:dyDescent="0.25">
      <c r="A10653" s="1">
        <v>43709.226944444446</v>
      </c>
      <c r="B10653">
        <v>694112</v>
      </c>
      <c r="C10653">
        <v>95</v>
      </c>
      <c r="D10653">
        <v>75097</v>
      </c>
    </row>
    <row r="10654" spans="1:4" x14ac:dyDescent="0.25">
      <c r="A10654" s="1">
        <v>43709.226967592593</v>
      </c>
      <c r="B10654">
        <v>17024</v>
      </c>
      <c r="C10654">
        <v>95</v>
      </c>
      <c r="D10654">
        <v>75098</v>
      </c>
    </row>
    <row r="10655" spans="1:4" x14ac:dyDescent="0.25">
      <c r="A10655" s="1">
        <v>43709.226979166669</v>
      </c>
      <c r="B10655">
        <v>248859</v>
      </c>
      <c r="C10655">
        <v>95</v>
      </c>
      <c r="D10655">
        <v>75099</v>
      </c>
    </row>
    <row r="10656" spans="1:4" x14ac:dyDescent="0.25">
      <c r="A10656" s="1">
        <v>43709.226990740739</v>
      </c>
      <c r="B10656">
        <v>570758</v>
      </c>
      <c r="C10656">
        <v>95</v>
      </c>
      <c r="D10656">
        <v>75100</v>
      </c>
    </row>
    <row r="10657" spans="1:4" x14ac:dyDescent="0.25">
      <c r="A10657" s="1">
        <v>43709.227002314816</v>
      </c>
      <c r="B10657">
        <v>894328</v>
      </c>
      <c r="C10657">
        <v>95</v>
      </c>
      <c r="D10657">
        <v>75101</v>
      </c>
    </row>
    <row r="10658" spans="1:4" x14ac:dyDescent="0.25">
      <c r="A10658" s="1">
        <v>43709.227025462962</v>
      </c>
      <c r="B10658">
        <v>217668</v>
      </c>
      <c r="C10658">
        <v>95</v>
      </c>
      <c r="D10658">
        <v>75102</v>
      </c>
    </row>
    <row r="10659" spans="1:4" x14ac:dyDescent="0.25">
      <c r="A10659" s="1">
        <v>43709.227037037039</v>
      </c>
      <c r="B10659">
        <v>561393</v>
      </c>
      <c r="C10659">
        <v>95</v>
      </c>
      <c r="D10659">
        <v>75103</v>
      </c>
    </row>
    <row r="10660" spans="1:4" x14ac:dyDescent="0.25">
      <c r="A10660" s="1">
        <v>43709.227048611108</v>
      </c>
      <c r="B10660">
        <v>914705</v>
      </c>
      <c r="C10660">
        <v>95</v>
      </c>
      <c r="D10660">
        <v>75104</v>
      </c>
    </row>
    <row r="10661" spans="1:4" x14ac:dyDescent="0.25">
      <c r="A10661" s="1">
        <v>43709.227071759262</v>
      </c>
      <c r="B10661">
        <v>167675</v>
      </c>
      <c r="C10661">
        <v>95</v>
      </c>
      <c r="D10661">
        <v>75105</v>
      </c>
    </row>
    <row r="10662" spans="1:4" x14ac:dyDescent="0.25">
      <c r="A10662" s="1">
        <v>43709.227083333331</v>
      </c>
      <c r="B10662">
        <v>546195</v>
      </c>
      <c r="C10662">
        <v>95</v>
      </c>
      <c r="D10662">
        <v>75106</v>
      </c>
    </row>
    <row r="10663" spans="1:4" x14ac:dyDescent="0.25">
      <c r="A10663" s="1">
        <v>43709.227094907408</v>
      </c>
      <c r="B10663">
        <v>833719</v>
      </c>
      <c r="C10663">
        <v>95</v>
      </c>
      <c r="D10663">
        <v>75107</v>
      </c>
    </row>
    <row r="10664" spans="1:4" x14ac:dyDescent="0.25">
      <c r="A10664" s="1">
        <v>43709.227118055554</v>
      </c>
      <c r="B10664">
        <v>183814</v>
      </c>
      <c r="C10664">
        <v>95</v>
      </c>
      <c r="D10664">
        <v>75108</v>
      </c>
    </row>
    <row r="10665" spans="1:4" x14ac:dyDescent="0.25">
      <c r="A10665" s="1">
        <v>43709.227129629631</v>
      </c>
      <c r="B10665">
        <v>511872</v>
      </c>
      <c r="C10665">
        <v>95</v>
      </c>
      <c r="D10665">
        <v>75109</v>
      </c>
    </row>
    <row r="10666" spans="1:4" x14ac:dyDescent="0.25">
      <c r="A10666" s="1">
        <v>43709.227141203701</v>
      </c>
      <c r="B10666">
        <v>831331</v>
      </c>
      <c r="C10666">
        <v>95</v>
      </c>
      <c r="D10666">
        <v>75110</v>
      </c>
    </row>
    <row r="10667" spans="1:4" x14ac:dyDescent="0.25">
      <c r="A10667" s="1">
        <v>43709.227164351854</v>
      </c>
      <c r="B10667">
        <v>149389</v>
      </c>
      <c r="C10667">
        <v>95</v>
      </c>
      <c r="D10667">
        <v>75111</v>
      </c>
    </row>
    <row r="10668" spans="1:4" x14ac:dyDescent="0.25">
      <c r="A10668" s="1">
        <v>43709.227175925924</v>
      </c>
      <c r="B10668">
        <v>471326</v>
      </c>
      <c r="C10668">
        <v>95</v>
      </c>
      <c r="D10668">
        <v>75112</v>
      </c>
    </row>
    <row r="10669" spans="1:4" x14ac:dyDescent="0.25">
      <c r="A10669" s="1">
        <v>43709.227187500001</v>
      </c>
      <c r="B10669">
        <v>809973</v>
      </c>
      <c r="C10669">
        <v>95</v>
      </c>
      <c r="D10669">
        <v>75113</v>
      </c>
    </row>
    <row r="10670" spans="1:4" x14ac:dyDescent="0.25">
      <c r="A10670" s="1">
        <v>43709.227210648147</v>
      </c>
      <c r="B10670">
        <v>131252</v>
      </c>
      <c r="C10670">
        <v>95</v>
      </c>
      <c r="D10670">
        <v>75114</v>
      </c>
    </row>
    <row r="10671" spans="1:4" x14ac:dyDescent="0.25">
      <c r="A10671" s="1">
        <v>43709.227222222224</v>
      </c>
      <c r="B10671">
        <v>380521</v>
      </c>
      <c r="C10671">
        <v>95</v>
      </c>
      <c r="D10671">
        <v>75115</v>
      </c>
    </row>
    <row r="10672" spans="1:4" x14ac:dyDescent="0.25">
      <c r="A10672" s="1">
        <v>43709.227233796293</v>
      </c>
      <c r="B10672">
        <v>731133</v>
      </c>
      <c r="C10672">
        <v>95</v>
      </c>
      <c r="D10672">
        <v>75116</v>
      </c>
    </row>
    <row r="10673" spans="1:4" x14ac:dyDescent="0.25">
      <c r="A10673" s="1">
        <v>43709.227256944447</v>
      </c>
      <c r="B10673">
        <v>59163</v>
      </c>
      <c r="C10673">
        <v>95</v>
      </c>
      <c r="D10673">
        <v>75117</v>
      </c>
    </row>
    <row r="10674" spans="1:4" x14ac:dyDescent="0.25">
      <c r="A10674" s="1">
        <v>43709.227268518516</v>
      </c>
      <c r="B10674">
        <v>303812</v>
      </c>
      <c r="C10674">
        <v>95</v>
      </c>
      <c r="D10674">
        <v>75118</v>
      </c>
    </row>
    <row r="10675" spans="1:4" x14ac:dyDescent="0.25">
      <c r="A10675" s="1">
        <v>43709.227280092593</v>
      </c>
      <c r="B10675">
        <v>652582</v>
      </c>
      <c r="C10675">
        <v>95</v>
      </c>
      <c r="D10675">
        <v>75119</v>
      </c>
    </row>
    <row r="10676" spans="1:4" x14ac:dyDescent="0.25">
      <c r="A10676" s="1">
        <v>43709.227303240739</v>
      </c>
      <c r="B10676">
        <v>98</v>
      </c>
      <c r="C10676">
        <v>95</v>
      </c>
      <c r="D10676">
        <v>75120</v>
      </c>
    </row>
    <row r="10677" spans="1:4" x14ac:dyDescent="0.25">
      <c r="A10677" s="1">
        <v>43709.227314814816</v>
      </c>
      <c r="B10677">
        <v>322561</v>
      </c>
      <c r="C10677">
        <v>95</v>
      </c>
      <c r="D10677">
        <v>75121</v>
      </c>
    </row>
    <row r="10678" spans="1:4" x14ac:dyDescent="0.25">
      <c r="A10678" s="1">
        <v>43709.227326388886</v>
      </c>
      <c r="B10678">
        <v>652683</v>
      </c>
      <c r="C10678">
        <v>95</v>
      </c>
      <c r="D10678">
        <v>75122</v>
      </c>
    </row>
    <row r="10679" spans="1:4" x14ac:dyDescent="0.25">
      <c r="A10679" s="1">
        <v>43709.227337962962</v>
      </c>
      <c r="B10679">
        <v>973030</v>
      </c>
      <c r="C10679">
        <v>95</v>
      </c>
      <c r="D10679">
        <v>75123</v>
      </c>
    </row>
    <row r="10680" spans="1:4" x14ac:dyDescent="0.25">
      <c r="A10680" s="1">
        <v>43709.227361111109</v>
      </c>
      <c r="B10680">
        <v>203382</v>
      </c>
      <c r="C10680">
        <v>95</v>
      </c>
      <c r="D10680">
        <v>75124</v>
      </c>
    </row>
    <row r="10681" spans="1:4" x14ac:dyDescent="0.25">
      <c r="A10681" s="1">
        <v>43709.227372685185</v>
      </c>
      <c r="B10681">
        <v>526226</v>
      </c>
      <c r="C10681">
        <v>95</v>
      </c>
      <c r="D10681">
        <v>75125</v>
      </c>
    </row>
    <row r="10682" spans="1:4" x14ac:dyDescent="0.25">
      <c r="A10682" s="1">
        <v>43709.227384259262</v>
      </c>
      <c r="B10682">
        <v>847512</v>
      </c>
      <c r="C10682">
        <v>95</v>
      </c>
      <c r="D10682">
        <v>75126</v>
      </c>
    </row>
    <row r="10683" spans="1:4" x14ac:dyDescent="0.25">
      <c r="A10683" s="1">
        <v>43709.227407407408</v>
      </c>
      <c r="B10683">
        <v>177726</v>
      </c>
      <c r="C10683">
        <v>95</v>
      </c>
      <c r="D10683">
        <v>75127</v>
      </c>
    </row>
    <row r="10684" spans="1:4" x14ac:dyDescent="0.25">
      <c r="A10684" s="1">
        <v>43709.227418981478</v>
      </c>
      <c r="B10684">
        <v>498713</v>
      </c>
      <c r="C10684">
        <v>95</v>
      </c>
      <c r="D10684">
        <v>75128</v>
      </c>
    </row>
    <row r="10685" spans="1:4" x14ac:dyDescent="0.25">
      <c r="A10685" s="1">
        <v>43709.227430555555</v>
      </c>
      <c r="B10685">
        <v>823951</v>
      </c>
      <c r="C10685">
        <v>95</v>
      </c>
      <c r="D10685">
        <v>75129</v>
      </c>
    </row>
    <row r="10686" spans="1:4" x14ac:dyDescent="0.25">
      <c r="A10686" s="1">
        <v>43709.227453703701</v>
      </c>
      <c r="B10686">
        <v>150648</v>
      </c>
      <c r="C10686">
        <v>95</v>
      </c>
      <c r="D10686">
        <v>75130</v>
      </c>
    </row>
    <row r="10687" spans="1:4" x14ac:dyDescent="0.25">
      <c r="A10687" s="1">
        <v>43709.227465277778</v>
      </c>
      <c r="B10687">
        <v>482229</v>
      </c>
      <c r="C10687">
        <v>95</v>
      </c>
      <c r="D10687">
        <v>75131</v>
      </c>
    </row>
    <row r="10688" spans="1:4" x14ac:dyDescent="0.25">
      <c r="A10688" s="1">
        <v>43709.227476851855</v>
      </c>
      <c r="B10688">
        <v>814536</v>
      </c>
      <c r="C10688">
        <v>95</v>
      </c>
      <c r="D10688">
        <v>75132</v>
      </c>
    </row>
    <row r="10689" spans="1:4" x14ac:dyDescent="0.25">
      <c r="A10689" s="1">
        <v>43709.227500000001</v>
      </c>
      <c r="B10689">
        <v>140463</v>
      </c>
      <c r="C10689">
        <v>95</v>
      </c>
      <c r="D10689">
        <v>75133</v>
      </c>
    </row>
    <row r="10690" spans="1:4" x14ac:dyDescent="0.25">
      <c r="A10690" s="1">
        <v>43709.227511574078</v>
      </c>
      <c r="B10690">
        <v>384022</v>
      </c>
      <c r="C10690">
        <v>95</v>
      </c>
      <c r="D10690">
        <v>75134</v>
      </c>
    </row>
    <row r="10691" spans="1:4" x14ac:dyDescent="0.25">
      <c r="A10691" s="1">
        <v>43709.227523148147</v>
      </c>
      <c r="B10691">
        <v>726315</v>
      </c>
      <c r="C10691">
        <v>95</v>
      </c>
      <c r="D10691">
        <v>75135</v>
      </c>
    </row>
    <row r="10692" spans="1:4" x14ac:dyDescent="0.25">
      <c r="A10692" s="1">
        <v>43709.227546296293</v>
      </c>
      <c r="B10692">
        <v>82467</v>
      </c>
      <c r="C10692">
        <v>95</v>
      </c>
      <c r="D10692">
        <v>75136</v>
      </c>
    </row>
    <row r="10693" spans="1:4" x14ac:dyDescent="0.25">
      <c r="A10693" s="1">
        <v>43709.22755787037</v>
      </c>
      <c r="B10693">
        <v>406960</v>
      </c>
      <c r="C10693">
        <v>95</v>
      </c>
      <c r="D10693">
        <v>75137</v>
      </c>
    </row>
    <row r="10694" spans="1:4" x14ac:dyDescent="0.25">
      <c r="A10694" s="1">
        <v>43709.227569444447</v>
      </c>
      <c r="B10694">
        <v>654373</v>
      </c>
      <c r="C10694">
        <v>95</v>
      </c>
      <c r="D10694">
        <v>75138</v>
      </c>
    </row>
    <row r="10695" spans="1:4" x14ac:dyDescent="0.25">
      <c r="A10695" s="1">
        <v>43709.227581018517</v>
      </c>
      <c r="B10695">
        <v>974257</v>
      </c>
      <c r="C10695">
        <v>95</v>
      </c>
      <c r="D10695">
        <v>75139</v>
      </c>
    </row>
    <row r="10696" spans="1:4" x14ac:dyDescent="0.25">
      <c r="A10696" s="1">
        <v>43709.22760416667</v>
      </c>
      <c r="B10696">
        <v>309263</v>
      </c>
      <c r="C10696">
        <v>95</v>
      </c>
      <c r="D10696">
        <v>75140</v>
      </c>
    </row>
    <row r="10697" spans="1:4" x14ac:dyDescent="0.25">
      <c r="A10697" s="1">
        <v>43709.22761574074</v>
      </c>
      <c r="B10697">
        <v>627688</v>
      </c>
      <c r="C10697">
        <v>95</v>
      </c>
      <c r="D10697">
        <v>75141</v>
      </c>
    </row>
    <row r="10698" spans="1:4" x14ac:dyDescent="0.25">
      <c r="A10698" s="1">
        <v>43709.227627314816</v>
      </c>
      <c r="B10698">
        <v>950762</v>
      </c>
      <c r="C10698">
        <v>95</v>
      </c>
      <c r="D10698">
        <v>75142</v>
      </c>
    </row>
    <row r="10699" spans="1:4" x14ac:dyDescent="0.25">
      <c r="A10699" s="1">
        <v>43709.227650462963</v>
      </c>
      <c r="B10699">
        <v>289479</v>
      </c>
      <c r="C10699">
        <v>95</v>
      </c>
      <c r="D10699">
        <v>75143</v>
      </c>
    </row>
    <row r="10700" spans="1:4" x14ac:dyDescent="0.25">
      <c r="A10700" s="1">
        <v>43709.227662037039</v>
      </c>
      <c r="B10700">
        <v>616694</v>
      </c>
      <c r="C10700">
        <v>95</v>
      </c>
      <c r="D10700">
        <v>75144</v>
      </c>
    </row>
    <row r="10701" spans="1:4" x14ac:dyDescent="0.25">
      <c r="A10701" s="1">
        <v>43709.227673611109</v>
      </c>
      <c r="B10701">
        <v>951579</v>
      </c>
      <c r="C10701">
        <v>95</v>
      </c>
      <c r="D10701">
        <v>75145</v>
      </c>
    </row>
    <row r="10702" spans="1:4" x14ac:dyDescent="0.25">
      <c r="A10702" s="1">
        <v>43709.227696759262</v>
      </c>
      <c r="B10702">
        <v>169652</v>
      </c>
      <c r="C10702">
        <v>95</v>
      </c>
      <c r="D10702">
        <v>75146</v>
      </c>
    </row>
    <row r="10703" spans="1:4" x14ac:dyDescent="0.25">
      <c r="A10703" s="1">
        <v>43709.227708333332</v>
      </c>
      <c r="B10703">
        <v>509921</v>
      </c>
      <c r="C10703">
        <v>95</v>
      </c>
      <c r="D10703">
        <v>75147</v>
      </c>
    </row>
    <row r="10704" spans="1:4" x14ac:dyDescent="0.25">
      <c r="A10704" s="1">
        <v>43709.227719907409</v>
      </c>
      <c r="B10704">
        <v>862653</v>
      </c>
      <c r="C10704">
        <v>95</v>
      </c>
      <c r="D10704">
        <v>75148</v>
      </c>
    </row>
    <row r="10705" spans="1:4" x14ac:dyDescent="0.25">
      <c r="A10705" s="1">
        <v>43709.227743055555</v>
      </c>
      <c r="B10705">
        <v>190473</v>
      </c>
      <c r="C10705">
        <v>95</v>
      </c>
      <c r="D10705">
        <v>75149</v>
      </c>
    </row>
    <row r="10706" spans="1:4" x14ac:dyDescent="0.25">
      <c r="A10706" s="1">
        <v>43709.227754629632</v>
      </c>
      <c r="B10706">
        <v>430243</v>
      </c>
      <c r="C10706">
        <v>95</v>
      </c>
      <c r="D10706">
        <v>75150</v>
      </c>
    </row>
    <row r="10707" spans="1:4" x14ac:dyDescent="0.25">
      <c r="A10707" s="1">
        <v>43709.227766203701</v>
      </c>
      <c r="B10707">
        <v>774672</v>
      </c>
      <c r="C10707">
        <v>95</v>
      </c>
      <c r="D10707">
        <v>75151</v>
      </c>
    </row>
    <row r="10708" spans="1:4" x14ac:dyDescent="0.25">
      <c r="A10708" s="1">
        <v>43709.227789351855</v>
      </c>
      <c r="B10708">
        <v>70969</v>
      </c>
      <c r="C10708">
        <v>95</v>
      </c>
      <c r="D10708">
        <v>75152</v>
      </c>
    </row>
    <row r="10709" spans="1:4" x14ac:dyDescent="0.25">
      <c r="A10709" s="1">
        <v>43709.227789351855</v>
      </c>
      <c r="B10709">
        <v>765181</v>
      </c>
      <c r="C10709">
        <v>95</v>
      </c>
      <c r="D10709">
        <v>75153</v>
      </c>
    </row>
    <row r="10710" spans="1:4" x14ac:dyDescent="0.25">
      <c r="A10710" s="1">
        <v>43709.227800925924</v>
      </c>
      <c r="B10710">
        <v>991898</v>
      </c>
      <c r="C10710">
        <v>95</v>
      </c>
      <c r="D10710">
        <v>75154</v>
      </c>
    </row>
    <row r="10711" spans="1:4" x14ac:dyDescent="0.25">
      <c r="A10711" s="1">
        <v>43709.227824074071</v>
      </c>
      <c r="B10711">
        <v>315054</v>
      </c>
      <c r="C10711">
        <v>95</v>
      </c>
      <c r="D10711">
        <v>75155</v>
      </c>
    </row>
    <row r="10712" spans="1:4" x14ac:dyDescent="0.25">
      <c r="A10712" s="1">
        <v>43709.227835648147</v>
      </c>
      <c r="B10712">
        <v>634726</v>
      </c>
      <c r="C10712">
        <v>95</v>
      </c>
      <c r="D10712">
        <v>75156</v>
      </c>
    </row>
    <row r="10713" spans="1:4" x14ac:dyDescent="0.25">
      <c r="A10713" s="1">
        <v>43709.227847222224</v>
      </c>
      <c r="B10713">
        <v>959435</v>
      </c>
      <c r="C10713">
        <v>95</v>
      </c>
      <c r="D10713">
        <v>75157</v>
      </c>
    </row>
    <row r="10714" spans="1:4" x14ac:dyDescent="0.25">
      <c r="A10714" s="1">
        <v>43709.227870370371</v>
      </c>
      <c r="B10714">
        <v>294744</v>
      </c>
      <c r="C10714">
        <v>95</v>
      </c>
      <c r="D10714">
        <v>75158</v>
      </c>
    </row>
    <row r="10715" spans="1:4" x14ac:dyDescent="0.25">
      <c r="A10715" s="1">
        <v>43709.227881944447</v>
      </c>
      <c r="B10715">
        <v>612742</v>
      </c>
      <c r="C10715">
        <v>95</v>
      </c>
      <c r="D10715">
        <v>75159</v>
      </c>
    </row>
    <row r="10716" spans="1:4" x14ac:dyDescent="0.25">
      <c r="A10716" s="1">
        <v>43709.227893518517</v>
      </c>
      <c r="B10716">
        <v>957185</v>
      </c>
      <c r="C10716">
        <v>95</v>
      </c>
      <c r="D10716">
        <v>75160</v>
      </c>
    </row>
    <row r="10717" spans="1:4" x14ac:dyDescent="0.25">
      <c r="A10717" s="1">
        <v>43709.227916666663</v>
      </c>
      <c r="B10717">
        <v>202536</v>
      </c>
      <c r="C10717">
        <v>95</v>
      </c>
      <c r="D10717">
        <v>75161</v>
      </c>
    </row>
    <row r="10718" spans="1:4" x14ac:dyDescent="0.25">
      <c r="A10718" s="1">
        <v>43709.22792824074</v>
      </c>
      <c r="B10718">
        <v>538752</v>
      </c>
      <c r="C10718">
        <v>95</v>
      </c>
      <c r="D10718">
        <v>75162</v>
      </c>
    </row>
    <row r="10719" spans="1:4" x14ac:dyDescent="0.25">
      <c r="A10719" s="1">
        <v>43709.227939814817</v>
      </c>
      <c r="B10719">
        <v>871249</v>
      </c>
      <c r="C10719">
        <v>95</v>
      </c>
      <c r="D10719">
        <v>75163</v>
      </c>
    </row>
    <row r="10720" spans="1:4" x14ac:dyDescent="0.25">
      <c r="A10720" s="1">
        <v>43709.227962962963</v>
      </c>
      <c r="B10720">
        <v>194758</v>
      </c>
      <c r="C10720">
        <v>95</v>
      </c>
      <c r="D10720">
        <v>75164</v>
      </c>
    </row>
    <row r="10721" spans="1:4" x14ac:dyDescent="0.25">
      <c r="A10721" s="1">
        <v>43709.22797453704</v>
      </c>
      <c r="B10721">
        <v>424341</v>
      </c>
      <c r="C10721">
        <v>95</v>
      </c>
      <c r="D10721">
        <v>75165</v>
      </c>
    </row>
    <row r="10722" spans="1:4" x14ac:dyDescent="0.25">
      <c r="A10722" s="1">
        <v>43709.227986111109</v>
      </c>
      <c r="B10722">
        <v>752270</v>
      </c>
      <c r="C10722">
        <v>95</v>
      </c>
      <c r="D10722">
        <v>75166</v>
      </c>
    </row>
    <row r="10723" spans="1:4" x14ac:dyDescent="0.25">
      <c r="A10723" s="1">
        <v>43709.228009259263</v>
      </c>
      <c r="B10723">
        <v>80856</v>
      </c>
      <c r="C10723">
        <v>95</v>
      </c>
      <c r="D10723">
        <v>75167</v>
      </c>
    </row>
    <row r="10724" spans="1:4" x14ac:dyDescent="0.25">
      <c r="A10724" s="1">
        <v>43709.228020833332</v>
      </c>
      <c r="B10724">
        <v>401719</v>
      </c>
      <c r="C10724">
        <v>95</v>
      </c>
      <c r="D10724">
        <v>75168</v>
      </c>
    </row>
    <row r="10725" spans="1:4" x14ac:dyDescent="0.25">
      <c r="A10725" s="1">
        <v>43709.228032407409</v>
      </c>
      <c r="B10725">
        <v>737580</v>
      </c>
      <c r="C10725">
        <v>95</v>
      </c>
      <c r="D10725">
        <v>75169</v>
      </c>
    </row>
    <row r="10726" spans="1:4" x14ac:dyDescent="0.25">
      <c r="A10726" s="1">
        <v>43709.228055555555</v>
      </c>
      <c r="B10726">
        <v>55973</v>
      </c>
      <c r="C10726">
        <v>95</v>
      </c>
      <c r="D10726">
        <v>75170</v>
      </c>
    </row>
    <row r="10727" spans="1:4" x14ac:dyDescent="0.25">
      <c r="A10727" s="1">
        <v>43709.228067129632</v>
      </c>
      <c r="B10727">
        <v>380547</v>
      </c>
      <c r="C10727">
        <v>95</v>
      </c>
      <c r="D10727">
        <v>75171</v>
      </c>
    </row>
    <row r="10728" spans="1:4" x14ac:dyDescent="0.25">
      <c r="A10728" s="1">
        <v>43709.228078703702</v>
      </c>
      <c r="B10728">
        <v>612886</v>
      </c>
      <c r="C10728">
        <v>95</v>
      </c>
      <c r="D10728">
        <v>75172</v>
      </c>
    </row>
    <row r="10729" spans="1:4" x14ac:dyDescent="0.25">
      <c r="A10729" s="1">
        <v>43709.228090277778</v>
      </c>
      <c r="B10729">
        <v>936242</v>
      </c>
      <c r="C10729">
        <v>95</v>
      </c>
      <c r="D10729">
        <v>75173</v>
      </c>
    </row>
    <row r="10730" spans="1:4" x14ac:dyDescent="0.25">
      <c r="A10730" s="1">
        <v>43709.228113425925</v>
      </c>
      <c r="B10730">
        <v>286032</v>
      </c>
      <c r="C10730">
        <v>95</v>
      </c>
      <c r="D10730">
        <v>75174</v>
      </c>
    </row>
    <row r="10731" spans="1:4" x14ac:dyDescent="0.25">
      <c r="A10731" s="1">
        <v>43709.228125000001</v>
      </c>
      <c r="B10731">
        <v>610608</v>
      </c>
      <c r="C10731">
        <v>95</v>
      </c>
      <c r="D10731">
        <v>75175</v>
      </c>
    </row>
    <row r="10732" spans="1:4" x14ac:dyDescent="0.25">
      <c r="A10732" s="1">
        <v>43709.228136574071</v>
      </c>
      <c r="B10732">
        <v>934729</v>
      </c>
      <c r="C10732">
        <v>95</v>
      </c>
      <c r="D10732">
        <v>75176</v>
      </c>
    </row>
    <row r="10733" spans="1:4" x14ac:dyDescent="0.25">
      <c r="A10733" s="1">
        <v>43709.228159722225</v>
      </c>
      <c r="B10733">
        <v>265780</v>
      </c>
      <c r="C10733">
        <v>95</v>
      </c>
      <c r="D10733">
        <v>75177</v>
      </c>
    </row>
    <row r="10734" spans="1:4" x14ac:dyDescent="0.25">
      <c r="A10734" s="1">
        <v>43709.228171296294</v>
      </c>
      <c r="B10734">
        <v>490638</v>
      </c>
      <c r="C10734">
        <v>95</v>
      </c>
      <c r="D10734">
        <v>75178</v>
      </c>
    </row>
    <row r="10735" spans="1:4" x14ac:dyDescent="0.25">
      <c r="A10735" s="1">
        <v>43709.228182870371</v>
      </c>
      <c r="B10735">
        <v>811032</v>
      </c>
      <c r="C10735">
        <v>95</v>
      </c>
      <c r="D10735">
        <v>75179</v>
      </c>
    </row>
    <row r="10736" spans="1:4" x14ac:dyDescent="0.25">
      <c r="A10736" s="1">
        <v>43709.228206018517</v>
      </c>
      <c r="B10736">
        <v>139275</v>
      </c>
      <c r="C10736">
        <v>95</v>
      </c>
      <c r="D10736">
        <v>75180</v>
      </c>
    </row>
    <row r="10737" spans="1:4" x14ac:dyDescent="0.25">
      <c r="A10737" s="1">
        <v>43709.228217592594</v>
      </c>
      <c r="B10737">
        <v>458925</v>
      </c>
      <c r="C10737">
        <v>95</v>
      </c>
      <c r="D10737">
        <v>75181</v>
      </c>
    </row>
    <row r="10738" spans="1:4" x14ac:dyDescent="0.25">
      <c r="A10738" s="1">
        <v>43709.228229166663</v>
      </c>
      <c r="B10738">
        <v>779931</v>
      </c>
      <c r="C10738">
        <v>95</v>
      </c>
      <c r="D10738">
        <v>75182</v>
      </c>
    </row>
    <row r="10739" spans="1:4" x14ac:dyDescent="0.25">
      <c r="A10739" s="1">
        <v>43709.228252314817</v>
      </c>
      <c r="B10739">
        <v>107486</v>
      </c>
      <c r="C10739">
        <v>95</v>
      </c>
      <c r="D10739">
        <v>75183</v>
      </c>
    </row>
    <row r="10740" spans="1:4" x14ac:dyDescent="0.25">
      <c r="A10740" s="1">
        <v>43709.228263888886</v>
      </c>
      <c r="B10740">
        <v>337856</v>
      </c>
      <c r="C10740">
        <v>95</v>
      </c>
      <c r="D10740">
        <v>75184</v>
      </c>
    </row>
    <row r="10741" spans="1:4" x14ac:dyDescent="0.25">
      <c r="A10741" s="1">
        <v>43709.228275462963</v>
      </c>
      <c r="B10741">
        <v>665304</v>
      </c>
      <c r="C10741">
        <v>95</v>
      </c>
      <c r="D10741">
        <v>75185</v>
      </c>
    </row>
    <row r="10742" spans="1:4" x14ac:dyDescent="0.25">
      <c r="A10742" s="1">
        <v>43709.228298611109</v>
      </c>
      <c r="B10742">
        <v>17527</v>
      </c>
      <c r="C10742">
        <v>95</v>
      </c>
      <c r="D10742">
        <v>75186</v>
      </c>
    </row>
    <row r="10743" spans="1:4" x14ac:dyDescent="0.25">
      <c r="A10743" s="1">
        <v>43709.228310185186</v>
      </c>
      <c r="B10743">
        <v>335050</v>
      </c>
      <c r="C10743">
        <v>95</v>
      </c>
      <c r="D10743">
        <v>75187</v>
      </c>
    </row>
    <row r="10744" spans="1:4" x14ac:dyDescent="0.25">
      <c r="A10744" s="1">
        <v>43709.228321759256</v>
      </c>
      <c r="B10744">
        <v>657927</v>
      </c>
      <c r="C10744">
        <v>95</v>
      </c>
      <c r="D10744">
        <v>75188</v>
      </c>
    </row>
    <row r="10745" spans="1:4" x14ac:dyDescent="0.25">
      <c r="A10745" s="1">
        <v>43709.228333333333</v>
      </c>
      <c r="B10745">
        <v>884720</v>
      </c>
      <c r="C10745">
        <v>95</v>
      </c>
      <c r="D10745">
        <v>75189</v>
      </c>
    </row>
    <row r="10746" spans="1:4" x14ac:dyDescent="0.25">
      <c r="A10746" s="1">
        <v>43709.228356481479</v>
      </c>
      <c r="B10746">
        <v>213342</v>
      </c>
      <c r="C10746">
        <v>95</v>
      </c>
      <c r="D10746">
        <v>75190</v>
      </c>
    </row>
    <row r="10747" spans="1:4" x14ac:dyDescent="0.25">
      <c r="A10747" s="1">
        <v>43709.228368055556</v>
      </c>
      <c r="B10747">
        <v>544480</v>
      </c>
      <c r="C10747">
        <v>95</v>
      </c>
      <c r="D10747">
        <v>75191</v>
      </c>
    </row>
    <row r="10748" spans="1:4" x14ac:dyDescent="0.25">
      <c r="A10748" s="1">
        <v>43709.228379629632</v>
      </c>
      <c r="B10748">
        <v>878231</v>
      </c>
      <c r="C10748">
        <v>95</v>
      </c>
      <c r="D10748">
        <v>75192</v>
      </c>
    </row>
    <row r="10749" spans="1:4" x14ac:dyDescent="0.25">
      <c r="A10749" s="1">
        <v>43709.228402777779</v>
      </c>
      <c r="B10749">
        <v>204539</v>
      </c>
      <c r="C10749">
        <v>95</v>
      </c>
      <c r="D10749">
        <v>75193</v>
      </c>
    </row>
    <row r="10750" spans="1:4" x14ac:dyDescent="0.25">
      <c r="A10750" s="1">
        <v>43709.228414351855</v>
      </c>
      <c r="B10750">
        <v>439023</v>
      </c>
      <c r="C10750">
        <v>95</v>
      </c>
      <c r="D10750">
        <v>75194</v>
      </c>
    </row>
    <row r="10751" spans="1:4" x14ac:dyDescent="0.25">
      <c r="A10751" s="1">
        <v>43709.228425925925</v>
      </c>
      <c r="B10751">
        <v>794595</v>
      </c>
      <c r="C10751">
        <v>95</v>
      </c>
      <c r="D10751">
        <v>75195</v>
      </c>
    </row>
    <row r="10752" spans="1:4" x14ac:dyDescent="0.25">
      <c r="A10752" s="1">
        <v>43709.228449074071</v>
      </c>
      <c r="B10752">
        <v>135946</v>
      </c>
      <c r="C10752">
        <v>95</v>
      </c>
      <c r="D10752">
        <v>75196</v>
      </c>
    </row>
    <row r="10753" spans="1:4" x14ac:dyDescent="0.25">
      <c r="A10753" s="1">
        <v>43709.228460648148</v>
      </c>
      <c r="B10753">
        <v>380177</v>
      </c>
      <c r="C10753">
        <v>95</v>
      </c>
      <c r="D10753">
        <v>75197</v>
      </c>
    </row>
    <row r="10754" spans="1:4" x14ac:dyDescent="0.25">
      <c r="A10754" s="1">
        <v>43709.228472222225</v>
      </c>
      <c r="B10754">
        <v>653765</v>
      </c>
      <c r="C10754">
        <v>95</v>
      </c>
      <c r="D10754">
        <v>75198</v>
      </c>
    </row>
    <row r="10755" spans="1:4" x14ac:dyDescent="0.25">
      <c r="A10755" s="1">
        <v>43709.228495370371</v>
      </c>
      <c r="B10755">
        <v>61183</v>
      </c>
      <c r="C10755">
        <v>95</v>
      </c>
      <c r="D10755">
        <v>75199</v>
      </c>
    </row>
    <row r="10756" spans="1:4" x14ac:dyDescent="0.25">
      <c r="A10756" s="1">
        <v>43709.228506944448</v>
      </c>
      <c r="B10756">
        <v>284400</v>
      </c>
      <c r="C10756">
        <v>95</v>
      </c>
      <c r="D10756">
        <v>75200</v>
      </c>
    </row>
    <row r="10757" spans="1:4" x14ac:dyDescent="0.25">
      <c r="A10757" s="1">
        <v>43709.228518518517</v>
      </c>
      <c r="B10757">
        <v>605922</v>
      </c>
      <c r="C10757">
        <v>95</v>
      </c>
      <c r="D10757">
        <v>75201</v>
      </c>
    </row>
    <row r="10758" spans="1:4" x14ac:dyDescent="0.25">
      <c r="A10758" s="1">
        <v>43709.228530092594</v>
      </c>
      <c r="B10758">
        <v>926851</v>
      </c>
      <c r="C10758">
        <v>95</v>
      </c>
      <c r="D10758">
        <v>75202</v>
      </c>
    </row>
    <row r="10759" spans="1:4" x14ac:dyDescent="0.25">
      <c r="A10759" s="1">
        <v>43709.22855324074</v>
      </c>
      <c r="B10759">
        <v>271234</v>
      </c>
      <c r="C10759">
        <v>95</v>
      </c>
      <c r="D10759">
        <v>75203</v>
      </c>
    </row>
    <row r="10760" spans="1:4" x14ac:dyDescent="0.25">
      <c r="A10760" s="1">
        <v>43709.228564814817</v>
      </c>
      <c r="B10760">
        <v>491765</v>
      </c>
      <c r="C10760">
        <v>95</v>
      </c>
      <c r="D10760">
        <v>75204</v>
      </c>
    </row>
    <row r="10761" spans="1:4" x14ac:dyDescent="0.25">
      <c r="A10761" s="1">
        <v>43709.228576388887</v>
      </c>
      <c r="B10761">
        <v>834160</v>
      </c>
      <c r="C10761">
        <v>95</v>
      </c>
      <c r="D10761">
        <v>75205</v>
      </c>
    </row>
    <row r="10762" spans="1:4" x14ac:dyDescent="0.25">
      <c r="A10762" s="1">
        <v>43709.22859953704</v>
      </c>
      <c r="B10762">
        <v>167253</v>
      </c>
      <c r="C10762">
        <v>95</v>
      </c>
      <c r="D10762">
        <v>75206</v>
      </c>
    </row>
    <row r="10763" spans="1:4" x14ac:dyDescent="0.25">
      <c r="A10763" s="1">
        <v>43709.22861111111</v>
      </c>
      <c r="B10763">
        <v>401921</v>
      </c>
      <c r="C10763">
        <v>95</v>
      </c>
      <c r="D10763">
        <v>75207</v>
      </c>
    </row>
    <row r="10764" spans="1:4" x14ac:dyDescent="0.25">
      <c r="A10764" s="1">
        <v>43709.228622685187</v>
      </c>
      <c r="B10764">
        <v>726140</v>
      </c>
      <c r="C10764">
        <v>95</v>
      </c>
      <c r="D10764">
        <v>75208</v>
      </c>
    </row>
    <row r="10765" spans="1:4" x14ac:dyDescent="0.25">
      <c r="A10765" s="1">
        <v>43709.228645833333</v>
      </c>
      <c r="B10765">
        <v>62285</v>
      </c>
      <c r="C10765">
        <v>95</v>
      </c>
      <c r="D10765">
        <v>75209</v>
      </c>
    </row>
    <row r="10766" spans="1:4" x14ac:dyDescent="0.25">
      <c r="A10766" s="1">
        <v>43709.22865740741</v>
      </c>
      <c r="B10766">
        <v>402581</v>
      </c>
      <c r="C10766">
        <v>95</v>
      </c>
      <c r="D10766">
        <v>75210</v>
      </c>
    </row>
    <row r="10767" spans="1:4" x14ac:dyDescent="0.25">
      <c r="A10767" s="1">
        <v>43709.228668981479</v>
      </c>
      <c r="B10767">
        <v>632891</v>
      </c>
      <c r="C10767">
        <v>95</v>
      </c>
      <c r="D10767">
        <v>75211</v>
      </c>
    </row>
    <row r="10768" spans="1:4" x14ac:dyDescent="0.25">
      <c r="A10768" s="1">
        <v>43709.228680555556</v>
      </c>
      <c r="B10768">
        <v>960608</v>
      </c>
      <c r="C10768">
        <v>95</v>
      </c>
      <c r="D10768">
        <v>75212</v>
      </c>
    </row>
    <row r="10769" spans="1:4" x14ac:dyDescent="0.25">
      <c r="A10769" s="1">
        <v>43709.228703703702</v>
      </c>
      <c r="B10769">
        <v>293365</v>
      </c>
      <c r="C10769">
        <v>95</v>
      </c>
      <c r="D10769">
        <v>75213</v>
      </c>
    </row>
    <row r="10770" spans="1:4" x14ac:dyDescent="0.25">
      <c r="A10770" s="1">
        <v>43709.228715277779</v>
      </c>
      <c r="B10770">
        <v>616867</v>
      </c>
      <c r="C10770">
        <v>95</v>
      </c>
      <c r="D10770">
        <v>75214</v>
      </c>
    </row>
    <row r="10771" spans="1:4" x14ac:dyDescent="0.25">
      <c r="A10771" s="1">
        <v>43709.228726851848</v>
      </c>
      <c r="B10771">
        <v>834676</v>
      </c>
      <c r="C10771">
        <v>95</v>
      </c>
      <c r="D10771">
        <v>75215</v>
      </c>
    </row>
    <row r="10772" spans="1:4" x14ac:dyDescent="0.25">
      <c r="A10772" s="1">
        <v>43709.228750000002</v>
      </c>
      <c r="B10772">
        <v>164525</v>
      </c>
      <c r="C10772">
        <v>95</v>
      </c>
      <c r="D10772">
        <v>75216</v>
      </c>
    </row>
    <row r="10773" spans="1:4" x14ac:dyDescent="0.25">
      <c r="A10773" s="1">
        <v>43709.228761574072</v>
      </c>
      <c r="B10773">
        <v>483218</v>
      </c>
      <c r="C10773">
        <v>95</v>
      </c>
      <c r="D10773">
        <v>75217</v>
      </c>
    </row>
    <row r="10774" spans="1:4" x14ac:dyDescent="0.25">
      <c r="A10774" s="1">
        <v>43709.228773148148</v>
      </c>
      <c r="B10774">
        <v>807122</v>
      </c>
      <c r="C10774">
        <v>95</v>
      </c>
      <c r="D10774">
        <v>75218</v>
      </c>
    </row>
    <row r="10775" spans="1:4" x14ac:dyDescent="0.25">
      <c r="A10775" s="1">
        <v>43709.228796296295</v>
      </c>
      <c r="B10775">
        <v>137237</v>
      </c>
      <c r="C10775">
        <v>95</v>
      </c>
      <c r="D10775">
        <v>75219</v>
      </c>
    </row>
    <row r="10776" spans="1:4" x14ac:dyDescent="0.25">
      <c r="A10776" s="1">
        <v>43709.228807870371</v>
      </c>
      <c r="B10776">
        <v>379916</v>
      </c>
      <c r="C10776">
        <v>95</v>
      </c>
      <c r="D10776">
        <v>75220</v>
      </c>
    </row>
    <row r="10777" spans="1:4" x14ac:dyDescent="0.25">
      <c r="A10777" s="1">
        <v>43709.228819444441</v>
      </c>
      <c r="B10777">
        <v>700963</v>
      </c>
      <c r="C10777">
        <v>95</v>
      </c>
      <c r="D10777">
        <v>75221</v>
      </c>
    </row>
    <row r="10778" spans="1:4" x14ac:dyDescent="0.25">
      <c r="A10778" s="1">
        <v>43709.228842592594</v>
      </c>
      <c r="B10778">
        <v>32354</v>
      </c>
      <c r="C10778">
        <v>95</v>
      </c>
      <c r="D10778">
        <v>75222</v>
      </c>
    </row>
    <row r="10779" spans="1:4" x14ac:dyDescent="0.25">
      <c r="A10779" s="1">
        <v>43709.228854166664</v>
      </c>
      <c r="B10779">
        <v>267050</v>
      </c>
      <c r="C10779">
        <v>95</v>
      </c>
      <c r="D10779">
        <v>75223</v>
      </c>
    </row>
    <row r="10780" spans="1:4" x14ac:dyDescent="0.25">
      <c r="A10780" s="1">
        <v>43709.228865740741</v>
      </c>
      <c r="B10780">
        <v>586908</v>
      </c>
      <c r="C10780">
        <v>95</v>
      </c>
      <c r="D10780">
        <v>75224</v>
      </c>
    </row>
    <row r="10781" spans="1:4" x14ac:dyDescent="0.25">
      <c r="A10781" s="1">
        <v>43709.228877314818</v>
      </c>
      <c r="B10781">
        <v>905468</v>
      </c>
      <c r="C10781">
        <v>95</v>
      </c>
      <c r="D10781">
        <v>75225</v>
      </c>
    </row>
    <row r="10782" spans="1:4" x14ac:dyDescent="0.25">
      <c r="A10782" s="1">
        <v>43709.228900462964</v>
      </c>
      <c r="B10782">
        <v>252298</v>
      </c>
      <c r="C10782">
        <v>95</v>
      </c>
      <c r="D10782">
        <v>75226</v>
      </c>
    </row>
    <row r="10783" spans="1:4" x14ac:dyDescent="0.25">
      <c r="A10783" s="1">
        <v>43709.228912037041</v>
      </c>
      <c r="B10783">
        <v>484203</v>
      </c>
      <c r="C10783">
        <v>95</v>
      </c>
      <c r="D10783">
        <v>75227</v>
      </c>
    </row>
    <row r="10784" spans="1:4" x14ac:dyDescent="0.25">
      <c r="A10784" s="1">
        <v>43709.22892361111</v>
      </c>
      <c r="B10784">
        <v>816874</v>
      </c>
      <c r="C10784">
        <v>95</v>
      </c>
      <c r="D10784">
        <v>75228</v>
      </c>
    </row>
    <row r="10785" spans="1:4" x14ac:dyDescent="0.25">
      <c r="A10785" s="1">
        <v>43709.228946759256</v>
      </c>
      <c r="B10785">
        <v>143601</v>
      </c>
      <c r="C10785">
        <v>95</v>
      </c>
      <c r="D10785">
        <v>75229</v>
      </c>
    </row>
    <row r="10786" spans="1:4" x14ac:dyDescent="0.25">
      <c r="A10786" s="1">
        <v>43709.228958333333</v>
      </c>
      <c r="B10786">
        <v>468738</v>
      </c>
      <c r="C10786">
        <v>95</v>
      </c>
      <c r="D10786">
        <v>75230</v>
      </c>
    </row>
    <row r="10787" spans="1:4" x14ac:dyDescent="0.25">
      <c r="A10787" s="1">
        <v>43709.22896990741</v>
      </c>
      <c r="B10787">
        <v>697472</v>
      </c>
      <c r="C10787">
        <v>95</v>
      </c>
      <c r="D10787">
        <v>75231</v>
      </c>
    </row>
    <row r="10788" spans="1:4" x14ac:dyDescent="0.25">
      <c r="A10788" s="1">
        <v>43709.228993055556</v>
      </c>
      <c r="B10788">
        <v>18096</v>
      </c>
      <c r="C10788">
        <v>95</v>
      </c>
      <c r="D10788">
        <v>75232</v>
      </c>
    </row>
    <row r="10789" spans="1:4" x14ac:dyDescent="0.25">
      <c r="A10789" s="1">
        <v>43709.229004629633</v>
      </c>
      <c r="B10789">
        <v>347604</v>
      </c>
      <c r="C10789">
        <v>95</v>
      </c>
      <c r="D10789">
        <v>75233</v>
      </c>
    </row>
    <row r="10790" spans="1:4" x14ac:dyDescent="0.25">
      <c r="A10790" s="1">
        <v>43709.229016203702</v>
      </c>
      <c r="B10790">
        <v>679604</v>
      </c>
      <c r="C10790">
        <v>95</v>
      </c>
      <c r="D10790">
        <v>75234</v>
      </c>
    </row>
    <row r="10791" spans="1:4" x14ac:dyDescent="0.25">
      <c r="A10791" s="1">
        <v>43709.229027777779</v>
      </c>
      <c r="B10791">
        <v>918778</v>
      </c>
      <c r="C10791">
        <v>95</v>
      </c>
      <c r="D10791">
        <v>75235</v>
      </c>
    </row>
    <row r="10792" spans="1:4" x14ac:dyDescent="0.25">
      <c r="A10792" s="1">
        <v>43709.229050925926</v>
      </c>
      <c r="B10792">
        <v>242502</v>
      </c>
      <c r="C10792">
        <v>95</v>
      </c>
      <c r="D10792">
        <v>75236</v>
      </c>
    </row>
    <row r="10793" spans="1:4" x14ac:dyDescent="0.25">
      <c r="A10793" s="1">
        <v>43709.229062500002</v>
      </c>
      <c r="B10793">
        <v>590734</v>
      </c>
      <c r="C10793">
        <v>95</v>
      </c>
      <c r="D10793">
        <v>75237</v>
      </c>
    </row>
    <row r="10794" spans="1:4" x14ac:dyDescent="0.25">
      <c r="A10794" s="1">
        <v>43709.229074074072</v>
      </c>
      <c r="B10794">
        <v>810316</v>
      </c>
      <c r="C10794">
        <v>95</v>
      </c>
      <c r="D10794">
        <v>75238</v>
      </c>
    </row>
    <row r="10795" spans="1:4" x14ac:dyDescent="0.25">
      <c r="A10795" s="1">
        <v>43709.229097222225</v>
      </c>
      <c r="B10795">
        <v>146478</v>
      </c>
      <c r="C10795">
        <v>95</v>
      </c>
      <c r="D10795">
        <v>75239</v>
      </c>
    </row>
    <row r="10796" spans="1:4" x14ac:dyDescent="0.25">
      <c r="A10796" s="1">
        <v>43709.229108796295</v>
      </c>
      <c r="B10796">
        <v>476237</v>
      </c>
      <c r="C10796">
        <v>95</v>
      </c>
      <c r="D10796">
        <v>75240</v>
      </c>
    </row>
    <row r="10797" spans="1:4" x14ac:dyDescent="0.25">
      <c r="A10797" s="1">
        <v>43709.229120370372</v>
      </c>
      <c r="B10797">
        <v>727096</v>
      </c>
      <c r="C10797">
        <v>95</v>
      </c>
      <c r="D10797">
        <v>75241</v>
      </c>
    </row>
    <row r="10798" spans="1:4" x14ac:dyDescent="0.25">
      <c r="A10798" s="1">
        <v>43709.229143518518</v>
      </c>
      <c r="B10798">
        <v>56588</v>
      </c>
      <c r="C10798">
        <v>95</v>
      </c>
      <c r="D10798">
        <v>75242</v>
      </c>
    </row>
    <row r="10799" spans="1:4" x14ac:dyDescent="0.25">
      <c r="A10799" s="1">
        <v>43709.229155092595</v>
      </c>
      <c r="B10799">
        <v>291337</v>
      </c>
      <c r="C10799">
        <v>95</v>
      </c>
      <c r="D10799">
        <v>75243</v>
      </c>
    </row>
    <row r="10800" spans="1:4" x14ac:dyDescent="0.25">
      <c r="A10800" s="1">
        <v>43709.229166666664</v>
      </c>
      <c r="B10800">
        <v>602473</v>
      </c>
      <c r="C10800">
        <v>95</v>
      </c>
      <c r="D10800">
        <v>75244</v>
      </c>
    </row>
    <row r="10801" spans="1:4" x14ac:dyDescent="0.25">
      <c r="A10801" s="1">
        <v>43709.229178240741</v>
      </c>
      <c r="B10801">
        <v>206810</v>
      </c>
      <c r="C10801">
        <v>95</v>
      </c>
      <c r="D10801">
        <v>75245</v>
      </c>
    </row>
    <row r="10802" spans="1:4" x14ac:dyDescent="0.25">
      <c r="A10802" s="1">
        <v>43709.229189814818</v>
      </c>
      <c r="B10802">
        <v>608513</v>
      </c>
      <c r="C10802">
        <v>95</v>
      </c>
      <c r="D10802">
        <v>75246</v>
      </c>
    </row>
    <row r="10803" spans="1:4" x14ac:dyDescent="0.25">
      <c r="A10803" s="1">
        <v>43709.229201388887</v>
      </c>
      <c r="B10803">
        <v>886125</v>
      </c>
      <c r="C10803">
        <v>95</v>
      </c>
      <c r="D10803">
        <v>75247</v>
      </c>
    </row>
    <row r="10804" spans="1:4" x14ac:dyDescent="0.25">
      <c r="A10804" s="1">
        <v>43709.229224537034</v>
      </c>
      <c r="B10804">
        <v>136704</v>
      </c>
      <c r="C10804">
        <v>95</v>
      </c>
      <c r="D10804">
        <v>75248</v>
      </c>
    </row>
    <row r="10805" spans="1:4" x14ac:dyDescent="0.25">
      <c r="A10805" s="1">
        <v>43709.22923611111</v>
      </c>
      <c r="B10805">
        <v>468993</v>
      </c>
      <c r="C10805">
        <v>95</v>
      </c>
      <c r="D10805">
        <v>75249</v>
      </c>
    </row>
    <row r="10806" spans="1:4" x14ac:dyDescent="0.25">
      <c r="A10806" s="1">
        <v>43709.229247685187</v>
      </c>
      <c r="B10806">
        <v>789743</v>
      </c>
      <c r="C10806">
        <v>95</v>
      </c>
      <c r="D10806">
        <v>75250</v>
      </c>
    </row>
    <row r="10807" spans="1:4" x14ac:dyDescent="0.25">
      <c r="A10807" s="1">
        <v>43709.229270833333</v>
      </c>
      <c r="B10807">
        <v>9203</v>
      </c>
      <c r="C10807">
        <v>95</v>
      </c>
      <c r="D10807">
        <v>75251</v>
      </c>
    </row>
    <row r="10808" spans="1:4" x14ac:dyDescent="0.25">
      <c r="A10808" s="1">
        <v>43709.22928240741</v>
      </c>
      <c r="B10808">
        <v>351097</v>
      </c>
      <c r="C10808">
        <v>95</v>
      </c>
      <c r="D10808">
        <v>75252</v>
      </c>
    </row>
    <row r="10809" spans="1:4" x14ac:dyDescent="0.25">
      <c r="A10809" s="1">
        <v>43709.22929398148</v>
      </c>
      <c r="B10809">
        <v>601488</v>
      </c>
      <c r="C10809">
        <v>95</v>
      </c>
      <c r="D10809">
        <v>75253</v>
      </c>
    </row>
    <row r="10810" spans="1:4" x14ac:dyDescent="0.25">
      <c r="A10810" s="1">
        <v>43709.229305555556</v>
      </c>
      <c r="B10810">
        <v>919783</v>
      </c>
      <c r="C10810">
        <v>95</v>
      </c>
      <c r="D10810">
        <v>75254</v>
      </c>
    </row>
    <row r="10811" spans="1:4" x14ac:dyDescent="0.25">
      <c r="A10811" s="1">
        <v>43709.229328703703</v>
      </c>
      <c r="B10811">
        <v>240320</v>
      </c>
      <c r="C10811">
        <v>95</v>
      </c>
      <c r="D10811">
        <v>75255</v>
      </c>
    </row>
    <row r="10812" spans="1:4" x14ac:dyDescent="0.25">
      <c r="A10812" s="1">
        <v>43709.22934027778</v>
      </c>
      <c r="B10812">
        <v>589097</v>
      </c>
      <c r="C10812">
        <v>95</v>
      </c>
      <c r="D10812">
        <v>75256</v>
      </c>
    </row>
    <row r="10813" spans="1:4" x14ac:dyDescent="0.25">
      <c r="A10813" s="1">
        <v>43709.229351851849</v>
      </c>
      <c r="B10813">
        <v>828196</v>
      </c>
      <c r="C10813">
        <v>95</v>
      </c>
      <c r="D10813">
        <v>75257</v>
      </c>
    </row>
    <row r="10814" spans="1:4" x14ac:dyDescent="0.25">
      <c r="A10814" s="1">
        <v>43709.229375000003</v>
      </c>
      <c r="B10814">
        <v>178726</v>
      </c>
      <c r="C10814">
        <v>95</v>
      </c>
      <c r="D10814">
        <v>75258</v>
      </c>
    </row>
    <row r="10815" spans="1:4" x14ac:dyDescent="0.25">
      <c r="A10815" s="1">
        <v>43709.229386574072</v>
      </c>
      <c r="B10815">
        <v>400372</v>
      </c>
      <c r="C10815">
        <v>95</v>
      </c>
      <c r="D10815">
        <v>75259</v>
      </c>
    </row>
    <row r="10816" spans="1:4" x14ac:dyDescent="0.25">
      <c r="A10816" s="1">
        <v>43709.229398148149</v>
      </c>
      <c r="B10816">
        <v>729264</v>
      </c>
      <c r="C10816">
        <v>95</v>
      </c>
      <c r="D10816">
        <v>75260</v>
      </c>
    </row>
    <row r="10817" spans="1:4" x14ac:dyDescent="0.25">
      <c r="A10817" s="1">
        <v>43709.229421296295</v>
      </c>
      <c r="B10817">
        <v>48804</v>
      </c>
      <c r="C10817">
        <v>95</v>
      </c>
      <c r="D10817">
        <v>75261</v>
      </c>
    </row>
    <row r="10818" spans="1:4" x14ac:dyDescent="0.25">
      <c r="A10818" s="1">
        <v>43709.229432870372</v>
      </c>
      <c r="B10818">
        <v>297343</v>
      </c>
      <c r="C10818">
        <v>95</v>
      </c>
      <c r="D10818">
        <v>75262</v>
      </c>
    </row>
    <row r="10819" spans="1:4" x14ac:dyDescent="0.25">
      <c r="A10819" s="1">
        <v>43709.229444444441</v>
      </c>
      <c r="B10819">
        <v>618221</v>
      </c>
      <c r="C10819">
        <v>95</v>
      </c>
      <c r="D10819">
        <v>75263</v>
      </c>
    </row>
    <row r="10820" spans="1:4" x14ac:dyDescent="0.25">
      <c r="A10820" s="1">
        <v>43709.229456018518</v>
      </c>
      <c r="B10820">
        <v>940807</v>
      </c>
      <c r="C10820">
        <v>95</v>
      </c>
      <c r="D10820">
        <v>75264</v>
      </c>
    </row>
    <row r="10821" spans="1:4" x14ac:dyDescent="0.25">
      <c r="A10821" s="1">
        <v>43709.229479166665</v>
      </c>
      <c r="B10821">
        <v>172910</v>
      </c>
      <c r="C10821">
        <v>95</v>
      </c>
      <c r="D10821">
        <v>75265</v>
      </c>
    </row>
    <row r="10822" spans="1:4" x14ac:dyDescent="0.25">
      <c r="A10822" s="1">
        <v>43709.229490740741</v>
      </c>
      <c r="B10822">
        <v>501446</v>
      </c>
      <c r="C10822">
        <v>95</v>
      </c>
      <c r="D10822">
        <v>75266</v>
      </c>
    </row>
    <row r="10823" spans="1:4" x14ac:dyDescent="0.25">
      <c r="A10823" s="1">
        <v>43709.229502314818</v>
      </c>
      <c r="B10823">
        <v>820904</v>
      </c>
      <c r="C10823">
        <v>95</v>
      </c>
      <c r="D10823">
        <v>75267</v>
      </c>
    </row>
    <row r="10824" spans="1:4" x14ac:dyDescent="0.25">
      <c r="A10824" s="1">
        <v>43709.229525462964</v>
      </c>
      <c r="B10824">
        <v>34840</v>
      </c>
      <c r="C10824">
        <v>95</v>
      </c>
      <c r="D10824">
        <v>75268</v>
      </c>
    </row>
    <row r="10825" spans="1:4" x14ac:dyDescent="0.25">
      <c r="A10825" s="1">
        <v>43709.229537037034</v>
      </c>
      <c r="B10825">
        <v>360490</v>
      </c>
      <c r="C10825">
        <v>95</v>
      </c>
      <c r="D10825">
        <v>75269</v>
      </c>
    </row>
    <row r="10826" spans="1:4" x14ac:dyDescent="0.25">
      <c r="A10826" s="1">
        <v>43709.229548611111</v>
      </c>
      <c r="B10826">
        <v>709235</v>
      </c>
      <c r="C10826">
        <v>95</v>
      </c>
      <c r="D10826">
        <v>75270</v>
      </c>
    </row>
    <row r="10827" spans="1:4" x14ac:dyDescent="0.25">
      <c r="A10827" s="1">
        <v>43709.229560185187</v>
      </c>
      <c r="B10827">
        <v>936233</v>
      </c>
      <c r="C10827">
        <v>95</v>
      </c>
      <c r="D10827">
        <v>75271</v>
      </c>
    </row>
    <row r="10828" spans="1:4" x14ac:dyDescent="0.25">
      <c r="A10828" s="1">
        <v>43709.229583333334</v>
      </c>
      <c r="B10828">
        <v>253551</v>
      </c>
      <c r="C10828">
        <v>95</v>
      </c>
      <c r="D10828">
        <v>75272</v>
      </c>
    </row>
    <row r="10829" spans="1:4" x14ac:dyDescent="0.25">
      <c r="A10829" s="1">
        <v>43709.229594907411</v>
      </c>
      <c r="B10829">
        <v>596672</v>
      </c>
      <c r="C10829">
        <v>95</v>
      </c>
      <c r="D10829">
        <v>75273</v>
      </c>
    </row>
    <row r="10830" spans="1:4" x14ac:dyDescent="0.25">
      <c r="A10830" s="1">
        <v>43709.22960648148</v>
      </c>
      <c r="B10830">
        <v>827733</v>
      </c>
      <c r="C10830">
        <v>95</v>
      </c>
      <c r="D10830">
        <v>75274</v>
      </c>
    </row>
    <row r="10831" spans="1:4" x14ac:dyDescent="0.25">
      <c r="A10831" s="1">
        <v>43709.229629629626</v>
      </c>
      <c r="B10831">
        <v>165527</v>
      </c>
      <c r="C10831">
        <v>95</v>
      </c>
      <c r="D10831">
        <v>75275</v>
      </c>
    </row>
    <row r="10832" spans="1:4" x14ac:dyDescent="0.25">
      <c r="A10832" s="1">
        <v>43709.229641203703</v>
      </c>
      <c r="B10832">
        <v>486774</v>
      </c>
      <c r="C10832">
        <v>95</v>
      </c>
      <c r="D10832">
        <v>75276</v>
      </c>
    </row>
    <row r="10833" spans="1:4" x14ac:dyDescent="0.25">
      <c r="A10833" s="1">
        <v>43709.22965277778</v>
      </c>
      <c r="B10833">
        <v>714966</v>
      </c>
      <c r="C10833">
        <v>95</v>
      </c>
      <c r="D10833">
        <v>75277</v>
      </c>
    </row>
    <row r="10834" spans="1:4" x14ac:dyDescent="0.25">
      <c r="A10834" s="1">
        <v>43709.229675925926</v>
      </c>
      <c r="B10834">
        <v>57110</v>
      </c>
      <c r="C10834">
        <v>95</v>
      </c>
      <c r="D10834">
        <v>75278</v>
      </c>
    </row>
    <row r="10835" spans="1:4" x14ac:dyDescent="0.25">
      <c r="A10835" s="1">
        <v>43709.229687500003</v>
      </c>
      <c r="B10835">
        <v>282704</v>
      </c>
      <c r="C10835">
        <v>95</v>
      </c>
      <c r="D10835">
        <v>75279</v>
      </c>
    </row>
    <row r="10836" spans="1:4" x14ac:dyDescent="0.25">
      <c r="A10836" s="1">
        <v>43709.229699074072</v>
      </c>
      <c r="B10836">
        <v>604141</v>
      </c>
      <c r="C10836">
        <v>95</v>
      </c>
      <c r="D10836">
        <v>75280</v>
      </c>
    </row>
    <row r="10837" spans="1:4" x14ac:dyDescent="0.25">
      <c r="A10837" s="1">
        <v>43709.229710648149</v>
      </c>
      <c r="B10837">
        <v>937439</v>
      </c>
      <c r="C10837">
        <v>95</v>
      </c>
      <c r="D10837">
        <v>75281</v>
      </c>
    </row>
    <row r="10838" spans="1:4" x14ac:dyDescent="0.25">
      <c r="A10838" s="1">
        <v>43709.229733796295</v>
      </c>
      <c r="B10838">
        <v>184262</v>
      </c>
      <c r="C10838">
        <v>95</v>
      </c>
      <c r="D10838">
        <v>75282</v>
      </c>
    </row>
    <row r="10839" spans="1:4" x14ac:dyDescent="0.25">
      <c r="A10839" s="1">
        <v>43709.229745370372</v>
      </c>
      <c r="B10839">
        <v>526839</v>
      </c>
      <c r="C10839">
        <v>95</v>
      </c>
      <c r="D10839">
        <v>75283</v>
      </c>
    </row>
    <row r="10840" spans="1:4" x14ac:dyDescent="0.25">
      <c r="A10840" s="1">
        <v>43709.229756944442</v>
      </c>
      <c r="B10840">
        <v>756515</v>
      </c>
      <c r="C10840">
        <v>95</v>
      </c>
      <c r="D10840">
        <v>75284</v>
      </c>
    </row>
    <row r="10841" spans="1:4" x14ac:dyDescent="0.25">
      <c r="A10841" s="1">
        <v>43709.229780092595</v>
      </c>
      <c r="B10841">
        <v>87608</v>
      </c>
      <c r="C10841">
        <v>95</v>
      </c>
      <c r="D10841">
        <v>75285</v>
      </c>
    </row>
    <row r="10842" spans="1:4" x14ac:dyDescent="0.25">
      <c r="A10842" s="1">
        <v>43709.229791666665</v>
      </c>
      <c r="B10842">
        <v>408937</v>
      </c>
      <c r="C10842">
        <v>95</v>
      </c>
      <c r="D10842">
        <v>75286</v>
      </c>
    </row>
    <row r="10843" spans="1:4" x14ac:dyDescent="0.25">
      <c r="A10843" s="1">
        <v>43709.229803240742</v>
      </c>
      <c r="B10843">
        <v>643347</v>
      </c>
      <c r="C10843">
        <v>95</v>
      </c>
      <c r="D10843">
        <v>75287</v>
      </c>
    </row>
    <row r="10844" spans="1:4" x14ac:dyDescent="0.25">
      <c r="A10844" s="1">
        <v>43709.229814814818</v>
      </c>
      <c r="B10844">
        <v>966310</v>
      </c>
      <c r="C10844">
        <v>95</v>
      </c>
      <c r="D10844">
        <v>75288</v>
      </c>
    </row>
    <row r="10845" spans="1:4" x14ac:dyDescent="0.25">
      <c r="A10845" s="1">
        <v>43709.229837962965</v>
      </c>
      <c r="B10845">
        <v>298284</v>
      </c>
      <c r="C10845">
        <v>95</v>
      </c>
      <c r="D10845">
        <v>75289</v>
      </c>
    </row>
    <row r="10846" spans="1:4" x14ac:dyDescent="0.25">
      <c r="A10846" s="1">
        <v>43709.229849537034</v>
      </c>
      <c r="B10846">
        <v>541985</v>
      </c>
      <c r="C10846">
        <v>95</v>
      </c>
      <c r="D10846">
        <v>75290</v>
      </c>
    </row>
    <row r="10847" spans="1:4" x14ac:dyDescent="0.25">
      <c r="A10847" s="1">
        <v>43709.229861111111</v>
      </c>
      <c r="B10847">
        <v>850291</v>
      </c>
      <c r="C10847">
        <v>95</v>
      </c>
      <c r="D10847">
        <v>75291</v>
      </c>
    </row>
    <row r="10848" spans="1:4" x14ac:dyDescent="0.25">
      <c r="A10848" s="1">
        <v>43709.229884259257</v>
      </c>
      <c r="B10848">
        <v>161084</v>
      </c>
      <c r="C10848">
        <v>95</v>
      </c>
      <c r="D10848">
        <v>75292</v>
      </c>
    </row>
    <row r="10849" spans="1:4" x14ac:dyDescent="0.25">
      <c r="A10849" s="1">
        <v>43709.229895833334</v>
      </c>
      <c r="B10849">
        <v>486248</v>
      </c>
      <c r="C10849">
        <v>95</v>
      </c>
      <c r="D10849">
        <v>75293</v>
      </c>
    </row>
    <row r="10850" spans="1:4" x14ac:dyDescent="0.25">
      <c r="A10850" s="1">
        <v>43709.229907407411</v>
      </c>
      <c r="B10850">
        <v>741384</v>
      </c>
      <c r="C10850">
        <v>95</v>
      </c>
      <c r="D10850">
        <v>75294</v>
      </c>
    </row>
    <row r="10851" spans="1:4" x14ac:dyDescent="0.25">
      <c r="A10851" s="1">
        <v>43709.229930555557</v>
      </c>
      <c r="B10851">
        <v>59853</v>
      </c>
      <c r="C10851">
        <v>95</v>
      </c>
      <c r="D10851">
        <v>75295</v>
      </c>
    </row>
    <row r="10852" spans="1:4" x14ac:dyDescent="0.25">
      <c r="A10852" s="1">
        <v>43709.229942129627</v>
      </c>
      <c r="B10852">
        <v>301757</v>
      </c>
      <c r="C10852">
        <v>95</v>
      </c>
      <c r="D10852">
        <v>75296</v>
      </c>
    </row>
    <row r="10853" spans="1:4" x14ac:dyDescent="0.25">
      <c r="A10853" s="1">
        <v>43709.229953703703</v>
      </c>
      <c r="B10853">
        <v>631114</v>
      </c>
      <c r="C10853">
        <v>95</v>
      </c>
      <c r="D10853">
        <v>75297</v>
      </c>
    </row>
    <row r="10854" spans="1:4" x14ac:dyDescent="0.25">
      <c r="A10854" s="1">
        <v>43709.22996527778</v>
      </c>
      <c r="B10854">
        <v>865711</v>
      </c>
      <c r="C10854">
        <v>95</v>
      </c>
      <c r="D10854">
        <v>75298</v>
      </c>
    </row>
    <row r="10855" spans="1:4" x14ac:dyDescent="0.25">
      <c r="A10855" s="1">
        <v>43709.229988425926</v>
      </c>
      <c r="B10855">
        <v>196120</v>
      </c>
      <c r="C10855">
        <v>95</v>
      </c>
      <c r="D10855">
        <v>75299</v>
      </c>
    </row>
    <row r="10856" spans="1:4" x14ac:dyDescent="0.25">
      <c r="A10856" s="1">
        <v>43709.23</v>
      </c>
      <c r="B10856">
        <v>521572</v>
      </c>
      <c r="C10856">
        <v>95</v>
      </c>
      <c r="D10856">
        <v>75300</v>
      </c>
    </row>
    <row r="10857" spans="1:4" x14ac:dyDescent="0.25">
      <c r="A10857" s="1">
        <v>43709.230011574073</v>
      </c>
      <c r="B10857">
        <v>743875</v>
      </c>
      <c r="C10857">
        <v>95</v>
      </c>
      <c r="D10857">
        <v>75301</v>
      </c>
    </row>
    <row r="10858" spans="1:4" x14ac:dyDescent="0.25">
      <c r="A10858" s="1">
        <v>43709.230034722219</v>
      </c>
      <c r="B10858">
        <v>78397</v>
      </c>
      <c r="C10858">
        <v>95</v>
      </c>
      <c r="D10858">
        <v>75302</v>
      </c>
    </row>
    <row r="10859" spans="1:4" x14ac:dyDescent="0.25">
      <c r="A10859" s="1">
        <v>43709.230046296296</v>
      </c>
      <c r="B10859">
        <v>308149</v>
      </c>
      <c r="C10859">
        <v>95</v>
      </c>
      <c r="D10859">
        <v>75303</v>
      </c>
    </row>
    <row r="10860" spans="1:4" x14ac:dyDescent="0.25">
      <c r="A10860" s="1">
        <v>43709.230057870373</v>
      </c>
      <c r="B10860">
        <v>632988</v>
      </c>
      <c r="C10860">
        <v>95</v>
      </c>
      <c r="D10860">
        <v>75304</v>
      </c>
    </row>
    <row r="10861" spans="1:4" x14ac:dyDescent="0.25">
      <c r="A10861" s="1">
        <v>43709.230069444442</v>
      </c>
      <c r="B10861">
        <v>961087</v>
      </c>
      <c r="C10861">
        <v>95</v>
      </c>
      <c r="D10861">
        <v>75305</v>
      </c>
    </row>
    <row r="10862" spans="1:4" x14ac:dyDescent="0.25">
      <c r="A10862" s="1">
        <v>43709.230092592596</v>
      </c>
      <c r="B10862">
        <v>190973</v>
      </c>
      <c r="C10862">
        <v>95</v>
      </c>
      <c r="D10862">
        <v>75306</v>
      </c>
    </row>
    <row r="10863" spans="1:4" x14ac:dyDescent="0.25">
      <c r="A10863" s="1">
        <v>43709.230104166665</v>
      </c>
      <c r="B10863">
        <v>509356</v>
      </c>
      <c r="C10863">
        <v>95</v>
      </c>
      <c r="D10863">
        <v>75307</v>
      </c>
    </row>
    <row r="10864" spans="1:4" x14ac:dyDescent="0.25">
      <c r="A10864" s="1">
        <v>43709.230115740742</v>
      </c>
      <c r="B10864">
        <v>833980</v>
      </c>
      <c r="C10864">
        <v>95</v>
      </c>
      <c r="D10864">
        <v>75308</v>
      </c>
    </row>
    <row r="10865" spans="1:4" x14ac:dyDescent="0.25">
      <c r="A10865" s="1">
        <v>43709.230138888888</v>
      </c>
      <c r="B10865">
        <v>63647</v>
      </c>
      <c r="C10865">
        <v>95</v>
      </c>
      <c r="D10865">
        <v>75309</v>
      </c>
    </row>
    <row r="10866" spans="1:4" x14ac:dyDescent="0.25">
      <c r="A10866" s="1">
        <v>43709.230150462965</v>
      </c>
      <c r="B10866">
        <v>402914</v>
      </c>
      <c r="C10866">
        <v>95</v>
      </c>
      <c r="D10866">
        <v>75310</v>
      </c>
    </row>
    <row r="10867" spans="1:4" x14ac:dyDescent="0.25">
      <c r="A10867" s="1">
        <v>43709.230162037034</v>
      </c>
      <c r="B10867">
        <v>723336</v>
      </c>
      <c r="C10867">
        <v>95</v>
      </c>
      <c r="D10867">
        <v>75311</v>
      </c>
    </row>
    <row r="10868" spans="1:4" x14ac:dyDescent="0.25">
      <c r="A10868" s="1">
        <v>43709.230173611111</v>
      </c>
      <c r="B10868">
        <v>943073</v>
      </c>
      <c r="C10868">
        <v>95</v>
      </c>
      <c r="D10868">
        <v>75312</v>
      </c>
    </row>
    <row r="10869" spans="1:4" x14ac:dyDescent="0.25">
      <c r="A10869" s="1">
        <v>43709.230196759258</v>
      </c>
      <c r="B10869">
        <v>272360</v>
      </c>
      <c r="C10869">
        <v>95</v>
      </c>
      <c r="D10869">
        <v>75313</v>
      </c>
    </row>
    <row r="10870" spans="1:4" x14ac:dyDescent="0.25">
      <c r="A10870" s="1">
        <v>43709.230208333334</v>
      </c>
      <c r="B10870">
        <v>592093</v>
      </c>
      <c r="C10870">
        <v>95</v>
      </c>
      <c r="D10870">
        <v>75314</v>
      </c>
    </row>
    <row r="10871" spans="1:4" x14ac:dyDescent="0.25">
      <c r="A10871" s="1">
        <v>43709.230219907404</v>
      </c>
      <c r="B10871">
        <v>834558</v>
      </c>
      <c r="C10871">
        <v>95</v>
      </c>
      <c r="D10871">
        <v>75315</v>
      </c>
    </row>
    <row r="10872" spans="1:4" x14ac:dyDescent="0.25">
      <c r="A10872" s="1">
        <v>43709.230243055557</v>
      </c>
      <c r="B10872">
        <v>159967</v>
      </c>
      <c r="C10872">
        <v>95</v>
      </c>
      <c r="D10872">
        <v>75316</v>
      </c>
    </row>
    <row r="10873" spans="1:4" x14ac:dyDescent="0.25">
      <c r="A10873" s="1">
        <v>43709.230254629627</v>
      </c>
      <c r="B10873">
        <v>406743</v>
      </c>
      <c r="C10873">
        <v>95</v>
      </c>
      <c r="D10873">
        <v>75317</v>
      </c>
    </row>
    <row r="10874" spans="1:4" x14ac:dyDescent="0.25">
      <c r="A10874" s="1">
        <v>43709.230266203704</v>
      </c>
      <c r="B10874">
        <v>734152</v>
      </c>
      <c r="C10874">
        <v>95</v>
      </c>
      <c r="D10874">
        <v>75318</v>
      </c>
    </row>
    <row r="10875" spans="1:4" x14ac:dyDescent="0.25">
      <c r="A10875" s="1">
        <v>43709.23028935185</v>
      </c>
      <c r="B10875">
        <v>61434</v>
      </c>
      <c r="C10875">
        <v>95</v>
      </c>
      <c r="D10875">
        <v>75319</v>
      </c>
    </row>
    <row r="10876" spans="1:4" x14ac:dyDescent="0.25">
      <c r="A10876" s="1">
        <v>43709.230300925927</v>
      </c>
      <c r="B10876">
        <v>400775</v>
      </c>
      <c r="C10876">
        <v>95</v>
      </c>
      <c r="D10876">
        <v>75320</v>
      </c>
    </row>
    <row r="10877" spans="1:4" x14ac:dyDescent="0.25">
      <c r="A10877" s="1">
        <v>43709.230312500003</v>
      </c>
      <c r="B10877">
        <v>743026</v>
      </c>
      <c r="C10877">
        <v>95</v>
      </c>
      <c r="D10877">
        <v>75321</v>
      </c>
    </row>
    <row r="10878" spans="1:4" x14ac:dyDescent="0.25">
      <c r="A10878" s="1">
        <v>43709.23033564815</v>
      </c>
      <c r="B10878">
        <v>269422</v>
      </c>
      <c r="C10878">
        <v>95</v>
      </c>
      <c r="D10878">
        <v>75322</v>
      </c>
    </row>
    <row r="10879" spans="1:4" x14ac:dyDescent="0.25">
      <c r="A10879" s="1">
        <v>43709.230347222219</v>
      </c>
      <c r="B10879">
        <v>799773</v>
      </c>
      <c r="C10879">
        <v>95</v>
      </c>
      <c r="D10879">
        <v>75323</v>
      </c>
    </row>
    <row r="10880" spans="1:4" x14ac:dyDescent="0.25">
      <c r="A10880" s="1">
        <v>43709.230370370373</v>
      </c>
      <c r="B10880">
        <v>531673</v>
      </c>
      <c r="C10880">
        <v>95</v>
      </c>
      <c r="D10880">
        <v>75324</v>
      </c>
    </row>
    <row r="10881" spans="1:4" x14ac:dyDescent="0.25">
      <c r="A10881" s="1">
        <v>43709.230393518519</v>
      </c>
      <c r="B10881">
        <v>380711</v>
      </c>
      <c r="C10881">
        <v>95</v>
      </c>
      <c r="D10881">
        <v>75325</v>
      </c>
    </row>
    <row r="10882" spans="1:4" x14ac:dyDescent="0.25">
      <c r="A10882" s="1">
        <v>43709.230416666665</v>
      </c>
      <c r="B10882">
        <v>308305</v>
      </c>
      <c r="C10882">
        <v>95</v>
      </c>
      <c r="D10882">
        <v>75326</v>
      </c>
    </row>
    <row r="10883" spans="1:4" x14ac:dyDescent="0.25">
      <c r="A10883" s="1">
        <v>43709.230439814812</v>
      </c>
      <c r="B10883">
        <v>445772</v>
      </c>
      <c r="C10883">
        <v>95</v>
      </c>
      <c r="D10883">
        <v>75327</v>
      </c>
    </row>
    <row r="10884" spans="1:4" x14ac:dyDescent="0.25">
      <c r="A10884" s="1">
        <v>43709.230462962965</v>
      </c>
      <c r="B10884">
        <v>697036</v>
      </c>
      <c r="C10884">
        <v>95</v>
      </c>
      <c r="D10884">
        <v>75328</v>
      </c>
    </row>
    <row r="10885" spans="1:4" x14ac:dyDescent="0.25">
      <c r="A10885" s="1">
        <v>43709.230486111112</v>
      </c>
      <c r="B10885">
        <v>848438</v>
      </c>
      <c r="C10885">
        <v>95</v>
      </c>
      <c r="D10885">
        <v>75329</v>
      </c>
    </row>
    <row r="10886" spans="1:4" x14ac:dyDescent="0.25">
      <c r="A10886" s="1">
        <v>43709.230520833335</v>
      </c>
      <c r="B10886">
        <v>204561</v>
      </c>
      <c r="C10886">
        <v>95</v>
      </c>
      <c r="D10886">
        <v>75330</v>
      </c>
    </row>
    <row r="10887" spans="1:4" x14ac:dyDescent="0.25">
      <c r="A10887" s="1">
        <v>43709.230543981481</v>
      </c>
      <c r="B10887">
        <v>682451</v>
      </c>
      <c r="C10887">
        <v>95</v>
      </c>
      <c r="D10887">
        <v>75331</v>
      </c>
    </row>
    <row r="10888" spans="1:4" x14ac:dyDescent="0.25">
      <c r="A10888" s="1">
        <v>43709.230567129627</v>
      </c>
      <c r="B10888">
        <v>806184</v>
      </c>
      <c r="C10888">
        <v>95</v>
      </c>
      <c r="D10888">
        <v>75332</v>
      </c>
    </row>
    <row r="10889" spans="1:4" x14ac:dyDescent="0.25">
      <c r="A10889" s="1">
        <v>43709.23060185185</v>
      </c>
      <c r="B10889">
        <v>660521</v>
      </c>
      <c r="C10889">
        <v>95</v>
      </c>
      <c r="D10889">
        <v>75333</v>
      </c>
    </row>
    <row r="10890" spans="1:4" x14ac:dyDescent="0.25">
      <c r="A10890" s="1">
        <v>43709.230636574073</v>
      </c>
      <c r="B10890">
        <v>516941</v>
      </c>
      <c r="C10890">
        <v>95</v>
      </c>
      <c r="D10890">
        <v>75334</v>
      </c>
    </row>
    <row r="10891" spans="1:4" x14ac:dyDescent="0.25">
      <c r="A10891" s="1">
        <v>43709.230671296296</v>
      </c>
      <c r="B10891">
        <v>372602</v>
      </c>
      <c r="C10891">
        <v>95</v>
      </c>
      <c r="D10891">
        <v>75335</v>
      </c>
    </row>
    <row r="10892" spans="1:4" x14ac:dyDescent="0.25">
      <c r="A10892" s="1">
        <v>43709.230706018519</v>
      </c>
      <c r="B10892">
        <v>205384</v>
      </c>
      <c r="C10892">
        <v>95</v>
      </c>
      <c r="D10892">
        <v>75336</v>
      </c>
    </row>
    <row r="10893" spans="1:4" x14ac:dyDescent="0.25">
      <c r="A10893" s="1">
        <v>43709.230740740742</v>
      </c>
      <c r="B10893">
        <v>76839</v>
      </c>
      <c r="C10893">
        <v>95</v>
      </c>
      <c r="D10893">
        <v>75337</v>
      </c>
    </row>
    <row r="10894" spans="1:4" x14ac:dyDescent="0.25">
      <c r="A10894" s="1">
        <v>43709.230763888889</v>
      </c>
      <c r="B10894">
        <v>942724</v>
      </c>
      <c r="C10894">
        <v>95</v>
      </c>
      <c r="D10894">
        <v>75338</v>
      </c>
    </row>
    <row r="10895" spans="1:4" x14ac:dyDescent="0.25">
      <c r="A10895" s="1">
        <v>43709.230798611112</v>
      </c>
      <c r="B10895">
        <v>730607</v>
      </c>
      <c r="C10895">
        <v>95</v>
      </c>
      <c r="D10895">
        <v>75339</v>
      </c>
    </row>
    <row r="10896" spans="1:4" x14ac:dyDescent="0.25">
      <c r="A10896" s="1">
        <v>43709.230833333335</v>
      </c>
      <c r="B10896">
        <v>568075</v>
      </c>
      <c r="C10896">
        <v>95</v>
      </c>
      <c r="D10896">
        <v>75340</v>
      </c>
    </row>
    <row r="10897" spans="1:4" x14ac:dyDescent="0.25">
      <c r="A10897" s="1">
        <v>43709.230868055558</v>
      </c>
      <c r="B10897">
        <v>427756</v>
      </c>
      <c r="C10897">
        <v>95</v>
      </c>
      <c r="D10897">
        <v>75341</v>
      </c>
    </row>
    <row r="10898" spans="1:4" x14ac:dyDescent="0.25">
      <c r="A10898" s="1">
        <v>43709.230902777781</v>
      </c>
      <c r="B10898">
        <v>267823</v>
      </c>
      <c r="C10898">
        <v>95</v>
      </c>
      <c r="D10898">
        <v>75342</v>
      </c>
    </row>
    <row r="10899" spans="1:4" x14ac:dyDescent="0.25">
      <c r="A10899" s="1">
        <v>43709.230937499997</v>
      </c>
      <c r="B10899">
        <v>101950</v>
      </c>
      <c r="C10899">
        <v>95</v>
      </c>
      <c r="D10899">
        <v>75343</v>
      </c>
    </row>
    <row r="10900" spans="1:4" x14ac:dyDescent="0.25">
      <c r="A10900" s="1">
        <v>43709.23096064815</v>
      </c>
      <c r="B10900">
        <v>949449</v>
      </c>
      <c r="C10900">
        <v>95</v>
      </c>
      <c r="D10900">
        <v>75344</v>
      </c>
    </row>
    <row r="10901" spans="1:4" x14ac:dyDescent="0.25">
      <c r="A10901" s="1">
        <v>43709.230995370373</v>
      </c>
      <c r="B10901">
        <v>712340</v>
      </c>
      <c r="C10901">
        <v>95</v>
      </c>
      <c r="D10901">
        <v>75345</v>
      </c>
    </row>
    <row r="10902" spans="1:4" x14ac:dyDescent="0.25">
      <c r="A10902" s="1">
        <v>43709.231030092589</v>
      </c>
      <c r="B10902">
        <v>574930</v>
      </c>
      <c r="C10902">
        <v>95</v>
      </c>
      <c r="D10902">
        <v>75346</v>
      </c>
    </row>
    <row r="10903" spans="1:4" x14ac:dyDescent="0.25">
      <c r="A10903" s="1">
        <v>43709.231064814812</v>
      </c>
      <c r="B10903">
        <v>426140</v>
      </c>
      <c r="C10903">
        <v>95</v>
      </c>
      <c r="D10903">
        <v>75347</v>
      </c>
    </row>
    <row r="10904" spans="1:4" x14ac:dyDescent="0.25">
      <c r="A10904" s="1">
        <v>43709.231099537035</v>
      </c>
      <c r="B10904">
        <v>280946</v>
      </c>
      <c r="C10904">
        <v>95</v>
      </c>
      <c r="D10904">
        <v>75348</v>
      </c>
    </row>
    <row r="10905" spans="1:4" x14ac:dyDescent="0.25">
      <c r="A10905" s="1">
        <v>43709.231134259258</v>
      </c>
      <c r="B10905">
        <v>54203</v>
      </c>
      <c r="C10905">
        <v>95</v>
      </c>
      <c r="D10905">
        <v>75349</v>
      </c>
    </row>
    <row r="10906" spans="1:4" x14ac:dyDescent="0.25">
      <c r="A10906" s="1">
        <v>43709.231157407405</v>
      </c>
      <c r="B10906">
        <v>914693</v>
      </c>
      <c r="C10906">
        <v>95</v>
      </c>
      <c r="D10906">
        <v>75350</v>
      </c>
    </row>
    <row r="10907" spans="1:4" x14ac:dyDescent="0.25">
      <c r="A10907" s="1">
        <v>43709.231192129628</v>
      </c>
      <c r="B10907">
        <v>789020</v>
      </c>
      <c r="C10907">
        <v>95</v>
      </c>
      <c r="D10907">
        <v>75351</v>
      </c>
    </row>
    <row r="10908" spans="1:4" x14ac:dyDescent="0.25">
      <c r="A10908" s="1">
        <v>43709.231226851851</v>
      </c>
      <c r="B10908">
        <v>648587</v>
      </c>
      <c r="C10908">
        <v>95</v>
      </c>
      <c r="D10908">
        <v>75352</v>
      </c>
    </row>
    <row r="10909" spans="1:4" x14ac:dyDescent="0.25">
      <c r="A10909" s="1">
        <v>43709.231261574074</v>
      </c>
      <c r="B10909">
        <v>493015</v>
      </c>
      <c r="C10909">
        <v>95</v>
      </c>
      <c r="D10909">
        <v>75353</v>
      </c>
    </row>
    <row r="10910" spans="1:4" x14ac:dyDescent="0.25">
      <c r="A10910" s="1">
        <v>43709.231296296297</v>
      </c>
      <c r="B10910">
        <v>309048</v>
      </c>
      <c r="C10910">
        <v>95</v>
      </c>
      <c r="D10910">
        <v>75354</v>
      </c>
    </row>
    <row r="10911" spans="1:4" x14ac:dyDescent="0.25">
      <c r="A10911" s="1">
        <v>43709.23133101852</v>
      </c>
      <c r="B10911">
        <v>91681</v>
      </c>
      <c r="C10911">
        <v>95</v>
      </c>
      <c r="D10911">
        <v>75355</v>
      </c>
    </row>
    <row r="10912" spans="1:4" x14ac:dyDescent="0.25">
      <c r="A10912" s="1">
        <v>43709.231354166666</v>
      </c>
      <c r="B10912">
        <v>937449</v>
      </c>
      <c r="C10912">
        <v>95</v>
      </c>
      <c r="D10912">
        <v>75356</v>
      </c>
    </row>
    <row r="10913" spans="1:4" x14ac:dyDescent="0.25">
      <c r="A10913" s="1">
        <v>43709.231388888889</v>
      </c>
      <c r="B10913">
        <v>785430</v>
      </c>
      <c r="C10913">
        <v>95</v>
      </c>
      <c r="D10913">
        <v>75357</v>
      </c>
    </row>
    <row r="10914" spans="1:4" x14ac:dyDescent="0.25">
      <c r="A10914" s="1">
        <v>43709.231423611112</v>
      </c>
      <c r="B10914">
        <v>623100</v>
      </c>
      <c r="C10914">
        <v>95</v>
      </c>
      <c r="D10914">
        <v>75358</v>
      </c>
    </row>
    <row r="10915" spans="1:4" x14ac:dyDescent="0.25">
      <c r="A10915" s="1">
        <v>43709.231458333335</v>
      </c>
      <c r="B10915">
        <v>461853</v>
      </c>
      <c r="C10915">
        <v>95</v>
      </c>
      <c r="D10915">
        <v>75359</v>
      </c>
    </row>
    <row r="10916" spans="1:4" x14ac:dyDescent="0.25">
      <c r="A10916" s="1">
        <v>43709.231493055559</v>
      </c>
      <c r="B10916">
        <v>327142</v>
      </c>
      <c r="C10916">
        <v>95</v>
      </c>
      <c r="D10916">
        <v>75360</v>
      </c>
    </row>
    <row r="10917" spans="1:4" x14ac:dyDescent="0.25">
      <c r="A10917" s="1">
        <v>43709.231527777774</v>
      </c>
      <c r="B10917">
        <v>111454</v>
      </c>
      <c r="C10917">
        <v>95</v>
      </c>
      <c r="D10917">
        <v>75361</v>
      </c>
    </row>
    <row r="10918" spans="1:4" x14ac:dyDescent="0.25">
      <c r="A10918" s="1">
        <v>43709.231550925928</v>
      </c>
      <c r="B10918">
        <v>950879</v>
      </c>
      <c r="C10918">
        <v>95</v>
      </c>
      <c r="D10918">
        <v>75362</v>
      </c>
    </row>
    <row r="10919" spans="1:4" x14ac:dyDescent="0.25">
      <c r="A10919" s="1">
        <v>43709.231585648151</v>
      </c>
      <c r="B10919">
        <v>818789</v>
      </c>
      <c r="C10919">
        <v>95</v>
      </c>
      <c r="D10919">
        <v>75363</v>
      </c>
    </row>
    <row r="10920" spans="1:4" x14ac:dyDescent="0.25">
      <c r="A10920" s="1">
        <v>43709.231620370374</v>
      </c>
      <c r="B10920">
        <v>559015</v>
      </c>
      <c r="C10920">
        <v>95</v>
      </c>
      <c r="D10920">
        <v>75364</v>
      </c>
    </row>
    <row r="10921" spans="1:4" x14ac:dyDescent="0.25">
      <c r="A10921" s="1">
        <v>43709.23165509259</v>
      </c>
      <c r="B10921">
        <v>411194</v>
      </c>
      <c r="C10921">
        <v>95</v>
      </c>
      <c r="D10921">
        <v>75365</v>
      </c>
    </row>
    <row r="10922" spans="1:4" x14ac:dyDescent="0.25">
      <c r="A10922" s="1">
        <v>43709.231689814813</v>
      </c>
      <c r="B10922">
        <v>303122</v>
      </c>
      <c r="C10922">
        <v>95</v>
      </c>
      <c r="D10922">
        <v>75366</v>
      </c>
    </row>
    <row r="10923" spans="1:4" x14ac:dyDescent="0.25">
      <c r="A10923" s="1">
        <v>43709.231724537036</v>
      </c>
      <c r="B10923">
        <v>134367</v>
      </c>
      <c r="C10923">
        <v>95</v>
      </c>
      <c r="D10923">
        <v>75367</v>
      </c>
    </row>
    <row r="10924" spans="1:4" x14ac:dyDescent="0.25">
      <c r="A10924" s="1">
        <v>43709.231747685182</v>
      </c>
      <c r="B10924">
        <v>973469</v>
      </c>
      <c r="C10924">
        <v>95</v>
      </c>
      <c r="D10924">
        <v>75368</v>
      </c>
    </row>
    <row r="10925" spans="1:4" x14ac:dyDescent="0.25">
      <c r="A10925" s="1">
        <v>43709.231782407405</v>
      </c>
      <c r="B10925">
        <v>707292</v>
      </c>
      <c r="C10925">
        <v>95</v>
      </c>
      <c r="D10925">
        <v>75369</v>
      </c>
    </row>
    <row r="10926" spans="1:4" x14ac:dyDescent="0.25">
      <c r="A10926" s="1">
        <v>43709.231817129628</v>
      </c>
      <c r="B10926">
        <v>594577</v>
      </c>
      <c r="C10926">
        <v>95</v>
      </c>
      <c r="D10926">
        <v>75370</v>
      </c>
    </row>
    <row r="10927" spans="1:4" x14ac:dyDescent="0.25">
      <c r="A10927" s="1">
        <v>43709.231851851851</v>
      </c>
      <c r="B10927">
        <v>431874</v>
      </c>
      <c r="C10927">
        <v>95</v>
      </c>
      <c r="D10927">
        <v>75371</v>
      </c>
    </row>
    <row r="10928" spans="1:4" x14ac:dyDescent="0.25">
      <c r="A10928" s="1">
        <v>43709.231886574074</v>
      </c>
      <c r="B10928">
        <v>209384</v>
      </c>
      <c r="C10928">
        <v>95</v>
      </c>
      <c r="D10928">
        <v>75372</v>
      </c>
    </row>
    <row r="10929" spans="1:4" x14ac:dyDescent="0.25">
      <c r="A10929" s="1">
        <v>43709.231921296298</v>
      </c>
      <c r="B10929">
        <v>74742</v>
      </c>
      <c r="C10929">
        <v>95</v>
      </c>
      <c r="D10929">
        <v>75373</v>
      </c>
    </row>
    <row r="10930" spans="1:4" x14ac:dyDescent="0.25">
      <c r="A10930" s="1">
        <v>43709.231944444444</v>
      </c>
      <c r="B10930">
        <v>897650</v>
      </c>
      <c r="C10930">
        <v>95</v>
      </c>
      <c r="D10930">
        <v>75374</v>
      </c>
    </row>
    <row r="10931" spans="1:4" x14ac:dyDescent="0.25">
      <c r="A10931" s="1">
        <v>43709.231979166667</v>
      </c>
      <c r="B10931">
        <v>35856</v>
      </c>
      <c r="C10931">
        <v>95</v>
      </c>
      <c r="D10931">
        <v>75375</v>
      </c>
    </row>
    <row r="10932" spans="1:4" x14ac:dyDescent="0.25">
      <c r="A10932" s="1">
        <v>43709.232002314813</v>
      </c>
      <c r="B10932">
        <v>901104</v>
      </c>
      <c r="C10932">
        <v>95</v>
      </c>
      <c r="D10932">
        <v>75376</v>
      </c>
    </row>
    <row r="10933" spans="1:4" x14ac:dyDescent="0.25">
      <c r="A10933" s="1">
        <v>43709.232037037036</v>
      </c>
      <c r="B10933">
        <v>659766</v>
      </c>
      <c r="C10933">
        <v>95</v>
      </c>
      <c r="D10933">
        <v>75377</v>
      </c>
    </row>
    <row r="10934" spans="1:4" x14ac:dyDescent="0.25">
      <c r="A10934" s="1">
        <v>43709.232071759259</v>
      </c>
      <c r="B10934">
        <v>490561</v>
      </c>
      <c r="C10934">
        <v>95</v>
      </c>
      <c r="D10934">
        <v>75378</v>
      </c>
    </row>
    <row r="10935" spans="1:4" x14ac:dyDescent="0.25">
      <c r="A10935" s="1">
        <v>43709.232106481482</v>
      </c>
      <c r="B10935">
        <v>222846</v>
      </c>
      <c r="C10935">
        <v>95</v>
      </c>
      <c r="D10935">
        <v>75379</v>
      </c>
    </row>
    <row r="10936" spans="1:4" x14ac:dyDescent="0.25">
      <c r="A10936" s="1">
        <v>43709.232141203705</v>
      </c>
      <c r="B10936">
        <v>73656</v>
      </c>
      <c r="C10936">
        <v>95</v>
      </c>
      <c r="D10936">
        <v>75380</v>
      </c>
    </row>
    <row r="10937" spans="1:4" x14ac:dyDescent="0.25">
      <c r="A10937" s="1">
        <v>43709.232164351852</v>
      </c>
      <c r="B10937">
        <v>931957</v>
      </c>
      <c r="C10937">
        <v>95</v>
      </c>
      <c r="D10937">
        <v>75381</v>
      </c>
    </row>
    <row r="10938" spans="1:4" x14ac:dyDescent="0.25">
      <c r="A10938" s="1">
        <v>43709.232199074075</v>
      </c>
      <c r="B10938">
        <v>888031</v>
      </c>
      <c r="C10938">
        <v>95</v>
      </c>
      <c r="D10938">
        <v>75382</v>
      </c>
    </row>
    <row r="10939" spans="1:4" x14ac:dyDescent="0.25">
      <c r="A10939" s="1">
        <v>43709.232233796298</v>
      </c>
      <c r="B10939">
        <v>845444</v>
      </c>
      <c r="C10939">
        <v>95</v>
      </c>
      <c r="D10939">
        <v>75383</v>
      </c>
    </row>
    <row r="10940" spans="1:4" x14ac:dyDescent="0.25">
      <c r="A10940" s="1">
        <v>43709.232268518521</v>
      </c>
      <c r="B10940">
        <v>806911</v>
      </c>
      <c r="C10940">
        <v>95</v>
      </c>
      <c r="D10940">
        <v>75384</v>
      </c>
    </row>
    <row r="10941" spans="1:4" x14ac:dyDescent="0.25">
      <c r="A10941" s="1">
        <v>43709.232303240744</v>
      </c>
      <c r="B10941">
        <v>801301</v>
      </c>
      <c r="C10941">
        <v>95</v>
      </c>
      <c r="D10941">
        <v>75385</v>
      </c>
    </row>
    <row r="10942" spans="1:4" x14ac:dyDescent="0.25">
      <c r="A10942" s="1">
        <v>43709.232349537036</v>
      </c>
      <c r="B10942">
        <v>52097</v>
      </c>
      <c r="C10942">
        <v>95</v>
      </c>
      <c r="D10942">
        <v>75386</v>
      </c>
    </row>
    <row r="10943" spans="1:4" x14ac:dyDescent="0.25">
      <c r="A10943" s="1">
        <v>43709.232523148145</v>
      </c>
      <c r="B10943">
        <v>885509</v>
      </c>
      <c r="C10943">
        <v>95</v>
      </c>
      <c r="D10943">
        <v>75387</v>
      </c>
    </row>
    <row r="10944" spans="1:4" x14ac:dyDescent="0.25">
      <c r="A10944" s="1">
        <v>43709.233067129629</v>
      </c>
      <c r="B10944">
        <v>629100</v>
      </c>
      <c r="C10944">
        <v>95</v>
      </c>
      <c r="D10944">
        <v>75388</v>
      </c>
    </row>
    <row r="10945" spans="1:4" x14ac:dyDescent="0.25">
      <c r="A10945" s="1">
        <v>43709.233599537038</v>
      </c>
      <c r="B10945">
        <v>737628</v>
      </c>
      <c r="C10945">
        <v>95</v>
      </c>
      <c r="D10945">
        <v>75389</v>
      </c>
    </row>
    <row r="10946" spans="1:4" x14ac:dyDescent="0.25">
      <c r="A10946" s="1">
        <v>43709.234143518515</v>
      </c>
      <c r="B10946">
        <v>351367</v>
      </c>
      <c r="C10946">
        <v>95</v>
      </c>
      <c r="D10946">
        <v>75390</v>
      </c>
    </row>
    <row r="10947" spans="1:4" x14ac:dyDescent="0.25">
      <c r="A10947" s="1">
        <v>43709.234675925924</v>
      </c>
      <c r="B10947">
        <v>915185</v>
      </c>
      <c r="C10947">
        <v>95</v>
      </c>
      <c r="D10947">
        <v>75391</v>
      </c>
    </row>
    <row r="10948" spans="1:4" x14ac:dyDescent="0.25">
      <c r="A10948" s="1">
        <v>43709.235208333332</v>
      </c>
      <c r="B10948">
        <v>982003</v>
      </c>
      <c r="C10948">
        <v>95</v>
      </c>
      <c r="D10948">
        <v>75392</v>
      </c>
    </row>
    <row r="10949" spans="1:4" x14ac:dyDescent="0.25">
      <c r="A10949" s="1">
        <v>43709.235752314817</v>
      </c>
      <c r="B10949">
        <v>533062</v>
      </c>
      <c r="C10949">
        <v>95</v>
      </c>
      <c r="D10949">
        <v>75393</v>
      </c>
    </row>
    <row r="10950" spans="1:4" x14ac:dyDescent="0.25">
      <c r="A10950" s="1">
        <v>43709.236354166664</v>
      </c>
      <c r="B10950">
        <v>399867</v>
      </c>
      <c r="C10950">
        <v>95</v>
      </c>
      <c r="D10950">
        <v>75394</v>
      </c>
    </row>
    <row r="10951" spans="1:4" x14ac:dyDescent="0.25">
      <c r="A10951" s="1">
        <v>43709.236990740741</v>
      </c>
      <c r="B10951">
        <v>112797</v>
      </c>
      <c r="C10951">
        <v>95</v>
      </c>
      <c r="D10951">
        <v>75395</v>
      </c>
    </row>
    <row r="10952" spans="1:4" x14ac:dyDescent="0.25">
      <c r="A10952" s="1">
        <v>43709.237615740742</v>
      </c>
      <c r="B10952">
        <v>112477</v>
      </c>
      <c r="C10952">
        <v>95</v>
      </c>
      <c r="D10952">
        <v>75396</v>
      </c>
    </row>
    <row r="10953" spans="1:4" x14ac:dyDescent="0.25">
      <c r="A10953" s="1">
        <v>43709.238240740742</v>
      </c>
      <c r="B10953">
        <v>874340</v>
      </c>
      <c r="C10953">
        <v>95</v>
      </c>
      <c r="D10953">
        <v>75397</v>
      </c>
    </row>
    <row r="10954" spans="1:4" x14ac:dyDescent="0.25">
      <c r="A10954" s="1">
        <v>43709.238877314812</v>
      </c>
      <c r="B10954">
        <v>617047</v>
      </c>
      <c r="C10954">
        <v>95</v>
      </c>
      <c r="D10954">
        <v>75398</v>
      </c>
    </row>
    <row r="10955" spans="1:4" x14ac:dyDescent="0.25">
      <c r="A10955" s="1">
        <v>43709.239502314813</v>
      </c>
      <c r="B10955">
        <v>464860</v>
      </c>
      <c r="C10955">
        <v>95</v>
      </c>
      <c r="D10955">
        <v>75399</v>
      </c>
    </row>
    <row r="10956" spans="1:4" x14ac:dyDescent="0.25">
      <c r="A10956" s="1">
        <v>43709.24013888889</v>
      </c>
      <c r="B10956">
        <v>671961</v>
      </c>
      <c r="C10956">
        <v>95</v>
      </c>
      <c r="D10956">
        <v>75400</v>
      </c>
    </row>
    <row r="10957" spans="1:4" x14ac:dyDescent="0.25">
      <c r="A10957" s="1">
        <v>43709.24077546296</v>
      </c>
      <c r="B10957">
        <v>99841</v>
      </c>
      <c r="C10957">
        <v>95</v>
      </c>
      <c r="D10957">
        <v>75401</v>
      </c>
    </row>
    <row r="10958" spans="1:4" x14ac:dyDescent="0.25">
      <c r="A10958" s="1">
        <v>43709.241412037038</v>
      </c>
      <c r="B10958">
        <v>318820</v>
      </c>
      <c r="C10958">
        <v>95</v>
      </c>
      <c r="D10958">
        <v>75402</v>
      </c>
    </row>
    <row r="10959" spans="1:4" x14ac:dyDescent="0.25">
      <c r="A10959" s="1">
        <v>43709.242037037038</v>
      </c>
      <c r="B10959">
        <v>842622</v>
      </c>
      <c r="C10959">
        <v>95</v>
      </c>
      <c r="D10959">
        <v>75403</v>
      </c>
    </row>
    <row r="10960" spans="1:4" x14ac:dyDescent="0.25">
      <c r="A10960" s="1">
        <v>43709.242685185185</v>
      </c>
      <c r="B10960">
        <v>98668</v>
      </c>
      <c r="C10960">
        <v>95</v>
      </c>
      <c r="D10960">
        <v>75404</v>
      </c>
    </row>
    <row r="10961" spans="1:4" x14ac:dyDescent="0.25">
      <c r="A10961" s="1">
        <v>43709.243310185186</v>
      </c>
      <c r="B10961">
        <v>577332</v>
      </c>
      <c r="C10961">
        <v>95</v>
      </c>
      <c r="D10961">
        <v>75405</v>
      </c>
    </row>
    <row r="10962" spans="1:4" x14ac:dyDescent="0.25">
      <c r="A10962" s="1">
        <v>43709.243946759256</v>
      </c>
      <c r="B10962">
        <v>686311</v>
      </c>
      <c r="C10962">
        <v>95</v>
      </c>
      <c r="D10962">
        <v>75406</v>
      </c>
    </row>
    <row r="10963" spans="1:4" x14ac:dyDescent="0.25">
      <c r="A10963" s="1">
        <v>43709.244583333333</v>
      </c>
      <c r="B10963">
        <v>191946</v>
      </c>
      <c r="C10963">
        <v>95</v>
      </c>
      <c r="D10963">
        <v>75407</v>
      </c>
    </row>
    <row r="10964" spans="1:4" x14ac:dyDescent="0.25">
      <c r="A10964" s="1">
        <v>43709.245219907411</v>
      </c>
      <c r="B10964">
        <v>260130</v>
      </c>
      <c r="C10964">
        <v>95</v>
      </c>
      <c r="D10964">
        <v>75408</v>
      </c>
    </row>
    <row r="10965" spans="1:4" x14ac:dyDescent="0.25">
      <c r="A10965" s="1">
        <v>43709.245844907404</v>
      </c>
      <c r="B10965">
        <v>697537</v>
      </c>
      <c r="C10965">
        <v>95</v>
      </c>
      <c r="D10965">
        <v>75409</v>
      </c>
    </row>
    <row r="10966" spans="1:4" x14ac:dyDescent="0.25">
      <c r="A10966" s="1">
        <v>43709.246481481481</v>
      </c>
      <c r="B10966">
        <v>883434</v>
      </c>
      <c r="C10966">
        <v>95</v>
      </c>
      <c r="D10966">
        <v>75410</v>
      </c>
    </row>
    <row r="10967" spans="1:4" x14ac:dyDescent="0.25">
      <c r="A10967" s="1">
        <v>43709.247129629628</v>
      </c>
      <c r="B10967">
        <v>82379</v>
      </c>
      <c r="C10967">
        <v>95</v>
      </c>
      <c r="D10967">
        <v>75411</v>
      </c>
    </row>
    <row r="10968" spans="1:4" x14ac:dyDescent="0.25">
      <c r="A10968" s="1">
        <v>43709.247754629629</v>
      </c>
      <c r="B10968">
        <v>514065</v>
      </c>
      <c r="C10968">
        <v>95</v>
      </c>
      <c r="D10968">
        <v>75412</v>
      </c>
    </row>
    <row r="10969" spans="1:4" x14ac:dyDescent="0.25">
      <c r="A10969" s="1">
        <v>43709.248391203706</v>
      </c>
      <c r="B10969">
        <v>515616</v>
      </c>
      <c r="C10969">
        <v>95</v>
      </c>
      <c r="D10969">
        <v>75413</v>
      </c>
    </row>
    <row r="10970" spans="1:4" x14ac:dyDescent="0.25">
      <c r="A10970" s="1">
        <v>43709.249016203707</v>
      </c>
      <c r="B10970">
        <v>949079</v>
      </c>
      <c r="C10970">
        <v>95</v>
      </c>
      <c r="D10970">
        <v>75414</v>
      </c>
    </row>
    <row r="10971" spans="1:4" x14ac:dyDescent="0.25">
      <c r="A10971" s="1">
        <v>43709.249664351853</v>
      </c>
      <c r="B10971">
        <v>258657</v>
      </c>
      <c r="C10971">
        <v>95</v>
      </c>
      <c r="D10971">
        <v>75415</v>
      </c>
    </row>
    <row r="10972" spans="1:4" x14ac:dyDescent="0.25">
      <c r="A10972" s="1">
        <v>43709.250289351854</v>
      </c>
      <c r="B10972">
        <v>688188</v>
      </c>
      <c r="C10972">
        <v>95</v>
      </c>
      <c r="D10972">
        <v>75416</v>
      </c>
    </row>
    <row r="10973" spans="1:4" x14ac:dyDescent="0.25">
      <c r="A10973" s="1">
        <v>43709.250925925924</v>
      </c>
      <c r="B10973">
        <v>799124</v>
      </c>
      <c r="C10973">
        <v>95</v>
      </c>
      <c r="D10973">
        <v>75417</v>
      </c>
    </row>
    <row r="10974" spans="1:4" x14ac:dyDescent="0.25">
      <c r="A10974" s="1">
        <v>43709.251562500001</v>
      </c>
      <c r="B10974">
        <v>206871</v>
      </c>
      <c r="C10974">
        <v>95</v>
      </c>
      <c r="D10974">
        <v>75418</v>
      </c>
    </row>
    <row r="10975" spans="1:4" x14ac:dyDescent="0.25">
      <c r="A10975" s="1">
        <v>43709.252199074072</v>
      </c>
      <c r="B10975">
        <v>417941</v>
      </c>
      <c r="C10975">
        <v>95</v>
      </c>
      <c r="D10975">
        <v>75419</v>
      </c>
    </row>
    <row r="10976" spans="1:4" x14ac:dyDescent="0.25">
      <c r="A10976" s="1">
        <v>43709.252824074072</v>
      </c>
      <c r="B10976">
        <v>844666</v>
      </c>
      <c r="C10976">
        <v>95</v>
      </c>
      <c r="D10976">
        <v>75420</v>
      </c>
    </row>
    <row r="10977" spans="1:4" x14ac:dyDescent="0.25">
      <c r="A10977" s="1">
        <v>43709.253460648149</v>
      </c>
      <c r="B10977">
        <v>824810</v>
      </c>
      <c r="C10977">
        <v>95</v>
      </c>
      <c r="D10977">
        <v>75421</v>
      </c>
    </row>
    <row r="10978" spans="1:4" x14ac:dyDescent="0.25">
      <c r="A10978" s="1">
        <v>43709.25409722222</v>
      </c>
      <c r="B10978">
        <v>866708</v>
      </c>
      <c r="C10978">
        <v>95</v>
      </c>
      <c r="D10978">
        <v>75422</v>
      </c>
    </row>
    <row r="10979" spans="1:4" x14ac:dyDescent="0.25">
      <c r="A10979" s="1">
        <v>43709.254733796297</v>
      </c>
      <c r="B10979">
        <v>164905</v>
      </c>
      <c r="C10979">
        <v>95</v>
      </c>
      <c r="D10979">
        <v>75423</v>
      </c>
    </row>
    <row r="10980" spans="1:4" x14ac:dyDescent="0.25">
      <c r="A10980" s="1">
        <v>43709.255370370367</v>
      </c>
      <c r="B10980">
        <v>168195</v>
      </c>
      <c r="C10980">
        <v>95</v>
      </c>
      <c r="D10980">
        <v>75424</v>
      </c>
    </row>
    <row r="10981" spans="1:4" x14ac:dyDescent="0.25">
      <c r="A10981" s="1">
        <v>43709.255995370368</v>
      </c>
      <c r="B10981">
        <v>537277</v>
      </c>
      <c r="C10981">
        <v>95</v>
      </c>
      <c r="D10981">
        <v>75425</v>
      </c>
    </row>
    <row r="10982" spans="1:4" x14ac:dyDescent="0.25">
      <c r="A10982" s="1">
        <v>43709.256597222222</v>
      </c>
      <c r="B10982">
        <v>895245</v>
      </c>
      <c r="C10982">
        <v>95</v>
      </c>
      <c r="D10982">
        <v>75426</v>
      </c>
    </row>
    <row r="10983" spans="1:4" x14ac:dyDescent="0.25">
      <c r="A10983" s="1">
        <v>43709.257187499999</v>
      </c>
      <c r="B10983">
        <v>625233</v>
      </c>
      <c r="C10983">
        <v>95</v>
      </c>
      <c r="D10983">
        <v>75427</v>
      </c>
    </row>
    <row r="10984" spans="1:4" x14ac:dyDescent="0.25">
      <c r="A10984" s="1">
        <v>43709.257789351854</v>
      </c>
      <c r="B10984">
        <v>265789</v>
      </c>
      <c r="C10984">
        <v>95</v>
      </c>
      <c r="D10984">
        <v>75428</v>
      </c>
    </row>
    <row r="10985" spans="1:4" x14ac:dyDescent="0.25">
      <c r="A10985" s="1">
        <v>43709.258379629631</v>
      </c>
      <c r="B10985">
        <v>929071</v>
      </c>
      <c r="C10985">
        <v>95</v>
      </c>
      <c r="D10985">
        <v>75429</v>
      </c>
    </row>
    <row r="10986" spans="1:4" x14ac:dyDescent="0.25">
      <c r="A10986" s="1">
        <v>43709.259027777778</v>
      </c>
      <c r="B10986">
        <v>37693</v>
      </c>
      <c r="C10986">
        <v>95</v>
      </c>
      <c r="D10986">
        <v>75430</v>
      </c>
    </row>
    <row r="10987" spans="1:4" x14ac:dyDescent="0.25">
      <c r="A10987" s="1">
        <v>43709.259664351855</v>
      </c>
      <c r="B10987">
        <v>210580</v>
      </c>
      <c r="C10987">
        <v>95</v>
      </c>
      <c r="D10987">
        <v>75431</v>
      </c>
    </row>
    <row r="10988" spans="1:4" x14ac:dyDescent="0.25">
      <c r="A10988" s="1">
        <v>43709.260289351849</v>
      </c>
      <c r="B10988">
        <v>564785</v>
      </c>
      <c r="C10988">
        <v>95</v>
      </c>
      <c r="D10988">
        <v>75432</v>
      </c>
    </row>
    <row r="10989" spans="1:4" x14ac:dyDescent="0.25">
      <c r="A10989" s="1">
        <v>43709.260925925926</v>
      </c>
      <c r="B10989">
        <v>644392</v>
      </c>
      <c r="C10989">
        <v>95</v>
      </c>
      <c r="D10989">
        <v>75433</v>
      </c>
    </row>
    <row r="10990" spans="1:4" x14ac:dyDescent="0.25">
      <c r="A10990" s="1">
        <v>43709.261562500003</v>
      </c>
      <c r="B10990">
        <v>50955</v>
      </c>
      <c r="C10990">
        <v>95</v>
      </c>
      <c r="D10990">
        <v>75434</v>
      </c>
    </row>
    <row r="10991" spans="1:4" x14ac:dyDescent="0.25">
      <c r="A10991" s="1">
        <v>43709.262199074074</v>
      </c>
      <c r="B10991">
        <v>42290</v>
      </c>
      <c r="C10991">
        <v>95</v>
      </c>
      <c r="D10991">
        <v>75435</v>
      </c>
    </row>
    <row r="10992" spans="1:4" x14ac:dyDescent="0.25">
      <c r="A10992" s="1">
        <v>43709.262824074074</v>
      </c>
      <c r="B10992">
        <v>399096</v>
      </c>
      <c r="C10992">
        <v>95</v>
      </c>
      <c r="D10992">
        <v>75436</v>
      </c>
    </row>
    <row r="10993" spans="1:4" x14ac:dyDescent="0.25">
      <c r="A10993" s="1">
        <v>43709.263460648152</v>
      </c>
      <c r="B10993">
        <v>569166</v>
      </c>
      <c r="C10993">
        <v>95</v>
      </c>
      <c r="D10993">
        <v>75437</v>
      </c>
    </row>
    <row r="10994" spans="1:4" x14ac:dyDescent="0.25">
      <c r="A10994" s="1">
        <v>43709.264085648145</v>
      </c>
      <c r="B10994">
        <v>977576</v>
      </c>
      <c r="C10994">
        <v>95</v>
      </c>
      <c r="D10994">
        <v>75438</v>
      </c>
    </row>
    <row r="10995" spans="1:4" x14ac:dyDescent="0.25">
      <c r="A10995" s="1">
        <v>43709.264710648145</v>
      </c>
      <c r="B10995">
        <v>538853</v>
      </c>
      <c r="C10995">
        <v>95</v>
      </c>
      <c r="D10995">
        <v>75439</v>
      </c>
    </row>
    <row r="10996" spans="1:4" x14ac:dyDescent="0.25">
      <c r="A10996" s="1">
        <v>43709.265300925923</v>
      </c>
      <c r="B10996">
        <v>402945</v>
      </c>
      <c r="C10996">
        <v>95</v>
      </c>
      <c r="D10996">
        <v>75440</v>
      </c>
    </row>
    <row r="10997" spans="1:4" x14ac:dyDescent="0.25">
      <c r="A10997" s="1">
        <v>43709.265902777777</v>
      </c>
      <c r="B10997">
        <v>76803</v>
      </c>
      <c r="C10997">
        <v>95</v>
      </c>
      <c r="D10997">
        <v>75441</v>
      </c>
    </row>
    <row r="10998" spans="1:4" x14ac:dyDescent="0.25">
      <c r="A10998" s="1">
        <v>43709.266493055555</v>
      </c>
      <c r="B10998">
        <v>486723</v>
      </c>
      <c r="C10998">
        <v>95</v>
      </c>
      <c r="D10998">
        <v>75442</v>
      </c>
    </row>
    <row r="10999" spans="1:4" x14ac:dyDescent="0.25">
      <c r="A10999" s="1">
        <v>43709.267118055555</v>
      </c>
      <c r="B10999">
        <v>647546</v>
      </c>
      <c r="C10999">
        <v>95</v>
      </c>
      <c r="D10999">
        <v>75443</v>
      </c>
    </row>
    <row r="11000" spans="1:4" x14ac:dyDescent="0.25">
      <c r="A11000" s="1">
        <v>43709.267754629633</v>
      </c>
      <c r="B11000">
        <v>862325</v>
      </c>
      <c r="C11000">
        <v>95</v>
      </c>
      <c r="D11000">
        <v>75444</v>
      </c>
    </row>
    <row r="11001" spans="1:4" x14ac:dyDescent="0.25">
      <c r="A11001" s="1">
        <v>43709.268391203703</v>
      </c>
      <c r="B11001">
        <v>287074</v>
      </c>
      <c r="C11001">
        <v>95</v>
      </c>
      <c r="D11001">
        <v>75445</v>
      </c>
    </row>
    <row r="11002" spans="1:4" x14ac:dyDescent="0.25">
      <c r="A11002" s="1">
        <v>43709.26902777778</v>
      </c>
      <c r="B11002">
        <v>225498</v>
      </c>
      <c r="C11002">
        <v>95</v>
      </c>
      <c r="D11002">
        <v>75446</v>
      </c>
    </row>
    <row r="11003" spans="1:4" x14ac:dyDescent="0.25">
      <c r="A11003" s="1">
        <v>43709.269652777781</v>
      </c>
      <c r="B11003">
        <v>650579</v>
      </c>
      <c r="C11003">
        <v>95</v>
      </c>
      <c r="D11003">
        <v>75447</v>
      </c>
    </row>
    <row r="11004" spans="1:4" x14ac:dyDescent="0.25">
      <c r="A11004" s="1">
        <v>43709.270289351851</v>
      </c>
      <c r="B11004">
        <v>762214</v>
      </c>
      <c r="C11004">
        <v>95</v>
      </c>
      <c r="D11004">
        <v>75448</v>
      </c>
    </row>
    <row r="11005" spans="1:4" x14ac:dyDescent="0.25">
      <c r="A11005" s="1">
        <v>43709.270925925928</v>
      </c>
      <c r="B11005">
        <v>141901</v>
      </c>
      <c r="C11005">
        <v>95</v>
      </c>
      <c r="D11005">
        <v>75449</v>
      </c>
    </row>
    <row r="11006" spans="1:4" x14ac:dyDescent="0.25">
      <c r="A11006" s="1">
        <v>43709.271562499998</v>
      </c>
      <c r="B11006">
        <v>63113</v>
      </c>
      <c r="C11006">
        <v>95</v>
      </c>
      <c r="D11006">
        <v>75450</v>
      </c>
    </row>
    <row r="11007" spans="1:4" x14ac:dyDescent="0.25">
      <c r="A11007" s="1">
        <v>43709.272199074076</v>
      </c>
      <c r="B11007">
        <v>136317</v>
      </c>
      <c r="C11007">
        <v>95</v>
      </c>
      <c r="D11007">
        <v>75451</v>
      </c>
    </row>
    <row r="11008" spans="1:4" x14ac:dyDescent="0.25">
      <c r="A11008" s="1">
        <v>43709.272824074076</v>
      </c>
      <c r="B11008">
        <v>398859</v>
      </c>
      <c r="C11008">
        <v>95</v>
      </c>
      <c r="D11008">
        <v>75452</v>
      </c>
    </row>
    <row r="11009" spans="1:4" x14ac:dyDescent="0.25">
      <c r="A11009" s="1">
        <v>43709.273414351854</v>
      </c>
      <c r="B11009">
        <v>998011</v>
      </c>
      <c r="C11009">
        <v>95</v>
      </c>
      <c r="D11009">
        <v>75453</v>
      </c>
    </row>
    <row r="11010" spans="1:4" x14ac:dyDescent="0.25">
      <c r="A11010" s="1">
        <v>43709.274004629631</v>
      </c>
      <c r="B11010">
        <v>940450</v>
      </c>
      <c r="C11010">
        <v>95</v>
      </c>
      <c r="D11010">
        <v>75454</v>
      </c>
    </row>
    <row r="11011" spans="1:4" x14ac:dyDescent="0.25">
      <c r="A11011" s="1">
        <v>43709.274606481478</v>
      </c>
      <c r="B11011">
        <v>342149</v>
      </c>
      <c r="C11011">
        <v>95</v>
      </c>
      <c r="D11011">
        <v>75455</v>
      </c>
    </row>
    <row r="11012" spans="1:4" x14ac:dyDescent="0.25">
      <c r="A11012" s="1">
        <v>43709.275219907409</v>
      </c>
      <c r="B11012">
        <v>86878</v>
      </c>
      <c r="C11012">
        <v>95</v>
      </c>
      <c r="D11012">
        <v>75456</v>
      </c>
    </row>
    <row r="11013" spans="1:4" x14ac:dyDescent="0.25">
      <c r="A11013" s="1">
        <v>43709.275856481479</v>
      </c>
      <c r="B11013">
        <v>323064</v>
      </c>
      <c r="C11013">
        <v>95</v>
      </c>
      <c r="D11013">
        <v>75457</v>
      </c>
    </row>
    <row r="11014" spans="1:4" x14ac:dyDescent="0.25">
      <c r="A11014" s="1">
        <v>43709.27648148148</v>
      </c>
      <c r="B11014">
        <v>440306</v>
      </c>
      <c r="C11014">
        <v>95</v>
      </c>
      <c r="D11014">
        <v>75458</v>
      </c>
    </row>
    <row r="11015" spans="1:4" x14ac:dyDescent="0.25">
      <c r="A11015" s="1">
        <v>43709.277118055557</v>
      </c>
      <c r="B11015">
        <v>635432</v>
      </c>
      <c r="C11015">
        <v>95</v>
      </c>
      <c r="D11015">
        <v>75459</v>
      </c>
    </row>
    <row r="11016" spans="1:4" x14ac:dyDescent="0.25">
      <c r="A11016" s="1">
        <v>43709.277754629627</v>
      </c>
      <c r="B11016">
        <v>605767</v>
      </c>
      <c r="C11016">
        <v>95</v>
      </c>
      <c r="D11016">
        <v>75460</v>
      </c>
    </row>
    <row r="11017" spans="1:4" x14ac:dyDescent="0.25">
      <c r="A11017" s="1">
        <v>43709.278379629628</v>
      </c>
      <c r="B11017">
        <v>834508</v>
      </c>
      <c r="C11017">
        <v>95</v>
      </c>
      <c r="D11017">
        <v>75461</v>
      </c>
    </row>
    <row r="11018" spans="1:4" x14ac:dyDescent="0.25">
      <c r="A11018" s="1">
        <v>43709.279016203705</v>
      </c>
      <c r="B11018">
        <v>749388</v>
      </c>
      <c r="C11018">
        <v>95</v>
      </c>
      <c r="D11018">
        <v>75462</v>
      </c>
    </row>
    <row r="11019" spans="1:4" x14ac:dyDescent="0.25">
      <c r="A11019" s="1">
        <v>43709.279652777775</v>
      </c>
      <c r="B11019">
        <v>83540</v>
      </c>
      <c r="C11019">
        <v>95</v>
      </c>
      <c r="D11019">
        <v>75463</v>
      </c>
    </row>
    <row r="11020" spans="1:4" x14ac:dyDescent="0.25">
      <c r="A11020" s="1">
        <v>43709.280289351853</v>
      </c>
      <c r="B11020">
        <v>76037</v>
      </c>
      <c r="C11020">
        <v>95</v>
      </c>
      <c r="D11020">
        <v>75464</v>
      </c>
    </row>
    <row r="11021" spans="1:4" x14ac:dyDescent="0.25">
      <c r="A11021" s="1">
        <v>43709.280914351853</v>
      </c>
      <c r="B11021">
        <v>325069</v>
      </c>
      <c r="C11021">
        <v>95</v>
      </c>
      <c r="D11021">
        <v>75465</v>
      </c>
    </row>
    <row r="11022" spans="1:4" x14ac:dyDescent="0.25">
      <c r="A11022" s="1">
        <v>43709.281527777777</v>
      </c>
      <c r="B11022">
        <v>270504</v>
      </c>
      <c r="C11022">
        <v>95</v>
      </c>
      <c r="D11022">
        <v>75466</v>
      </c>
    </row>
    <row r="11023" spans="1:4" x14ac:dyDescent="0.25">
      <c r="A11023" s="1">
        <v>43709.282118055555</v>
      </c>
      <c r="B11023">
        <v>46385</v>
      </c>
      <c r="C11023">
        <v>95</v>
      </c>
      <c r="D11023">
        <v>75467</v>
      </c>
    </row>
    <row r="11024" spans="1:4" x14ac:dyDescent="0.25">
      <c r="A11024" s="1">
        <v>43709.282708333332</v>
      </c>
      <c r="B11024">
        <v>632069</v>
      </c>
      <c r="C11024">
        <v>95</v>
      </c>
      <c r="D11024">
        <v>75468</v>
      </c>
    </row>
    <row r="11025" spans="1:4" x14ac:dyDescent="0.25">
      <c r="A11025" s="1">
        <v>43709.283310185187</v>
      </c>
      <c r="B11025">
        <v>847331</v>
      </c>
      <c r="C11025">
        <v>95</v>
      </c>
      <c r="D11025">
        <v>75469</v>
      </c>
    </row>
    <row r="11026" spans="1:4" x14ac:dyDescent="0.25">
      <c r="A11026" s="1">
        <v>43709.283946759257</v>
      </c>
      <c r="B11026">
        <v>68721</v>
      </c>
      <c r="C11026">
        <v>95</v>
      </c>
      <c r="D11026">
        <v>75470</v>
      </c>
    </row>
    <row r="11027" spans="1:4" x14ac:dyDescent="0.25">
      <c r="A11027" s="1">
        <v>43709.284583333334</v>
      </c>
      <c r="B11027">
        <v>10118</v>
      </c>
      <c r="C11027">
        <v>95</v>
      </c>
      <c r="D11027">
        <v>75471</v>
      </c>
    </row>
    <row r="11028" spans="1:4" x14ac:dyDescent="0.25">
      <c r="A11028" s="1">
        <v>43709.285208333335</v>
      </c>
      <c r="B11028">
        <v>391082</v>
      </c>
      <c r="C11028">
        <v>95</v>
      </c>
      <c r="D11028">
        <v>75472</v>
      </c>
    </row>
    <row r="11029" spans="1:4" x14ac:dyDescent="0.25">
      <c r="A11029" s="1">
        <v>43709.285844907405</v>
      </c>
      <c r="B11029">
        <v>360112</v>
      </c>
      <c r="C11029">
        <v>95</v>
      </c>
      <c r="D11029">
        <v>75473</v>
      </c>
    </row>
    <row r="11030" spans="1:4" x14ac:dyDescent="0.25">
      <c r="A11030" s="1">
        <v>43709.286469907405</v>
      </c>
      <c r="B11030">
        <v>458337</v>
      </c>
      <c r="C11030">
        <v>95</v>
      </c>
      <c r="D11030">
        <v>75474</v>
      </c>
    </row>
    <row r="11031" spans="1:4" x14ac:dyDescent="0.25">
      <c r="A11031" s="1">
        <v>43709.287106481483</v>
      </c>
      <c r="B11031">
        <v>440735</v>
      </c>
      <c r="C11031">
        <v>95</v>
      </c>
      <c r="D11031">
        <v>75475</v>
      </c>
    </row>
    <row r="11032" spans="1:4" x14ac:dyDescent="0.25">
      <c r="A11032" s="1">
        <v>43709.287731481483</v>
      </c>
      <c r="B11032">
        <v>546603</v>
      </c>
      <c r="C11032">
        <v>95</v>
      </c>
      <c r="D11032">
        <v>75476</v>
      </c>
    </row>
    <row r="11033" spans="1:4" x14ac:dyDescent="0.25">
      <c r="A11033" s="1">
        <v>43709.288368055553</v>
      </c>
      <c r="B11033">
        <v>602200</v>
      </c>
      <c r="C11033">
        <v>95</v>
      </c>
      <c r="D11033">
        <v>75477</v>
      </c>
    </row>
    <row r="11034" spans="1:4" x14ac:dyDescent="0.25">
      <c r="A11034" s="1">
        <v>43709.288993055554</v>
      </c>
      <c r="B11034">
        <v>928342</v>
      </c>
      <c r="C11034">
        <v>95</v>
      </c>
      <c r="D11034">
        <v>75478</v>
      </c>
    </row>
    <row r="11035" spans="1:4" x14ac:dyDescent="0.25">
      <c r="A11035" s="1">
        <v>43709.289629629631</v>
      </c>
      <c r="B11035">
        <v>209055</v>
      </c>
      <c r="C11035">
        <v>95</v>
      </c>
      <c r="D11035">
        <v>75479</v>
      </c>
    </row>
    <row r="11036" spans="1:4" x14ac:dyDescent="0.25">
      <c r="A11036" s="1">
        <v>43709.290219907409</v>
      </c>
      <c r="B11036">
        <v>942008</v>
      </c>
      <c r="C11036">
        <v>95</v>
      </c>
      <c r="D11036">
        <v>75480</v>
      </c>
    </row>
    <row r="11037" spans="1:4" x14ac:dyDescent="0.25">
      <c r="A11037" s="1">
        <v>43709.290821759256</v>
      </c>
      <c r="B11037">
        <v>107692</v>
      </c>
      <c r="C11037">
        <v>95</v>
      </c>
      <c r="D11037">
        <v>75481</v>
      </c>
    </row>
    <row r="11038" spans="1:4" x14ac:dyDescent="0.25">
      <c r="A11038" s="1">
        <v>43709.291412037041</v>
      </c>
      <c r="B11038">
        <v>935379</v>
      </c>
      <c r="C11038">
        <v>95</v>
      </c>
      <c r="D11038">
        <v>75482</v>
      </c>
    </row>
    <row r="11039" spans="1:4" x14ac:dyDescent="0.25">
      <c r="A11039" s="1">
        <v>43709.292037037034</v>
      </c>
      <c r="B11039">
        <v>641139</v>
      </c>
      <c r="C11039">
        <v>95</v>
      </c>
      <c r="D11039">
        <v>75483</v>
      </c>
    </row>
    <row r="11040" spans="1:4" x14ac:dyDescent="0.25">
      <c r="A11040" s="1">
        <v>43709.292673611111</v>
      </c>
      <c r="B11040">
        <v>913088</v>
      </c>
      <c r="C11040">
        <v>95</v>
      </c>
      <c r="D11040">
        <v>75484</v>
      </c>
    </row>
    <row r="11041" spans="1:4" x14ac:dyDescent="0.25">
      <c r="A11041" s="1">
        <v>43709.293310185189</v>
      </c>
      <c r="B11041">
        <v>375849</v>
      </c>
      <c r="C11041">
        <v>95</v>
      </c>
      <c r="D11041">
        <v>75485</v>
      </c>
    </row>
    <row r="11042" spans="1:4" x14ac:dyDescent="0.25">
      <c r="A11042" s="1">
        <v>43709.293946759259</v>
      </c>
      <c r="B11042">
        <v>502599</v>
      </c>
      <c r="C11042">
        <v>95</v>
      </c>
      <c r="D11042">
        <v>75486</v>
      </c>
    </row>
    <row r="11043" spans="1:4" x14ac:dyDescent="0.25">
      <c r="A11043" s="1">
        <v>43709.294583333336</v>
      </c>
      <c r="B11043">
        <v>93283</v>
      </c>
      <c r="C11043">
        <v>95</v>
      </c>
      <c r="D11043">
        <v>75487</v>
      </c>
    </row>
    <row r="11044" spans="1:4" x14ac:dyDescent="0.25">
      <c r="A11044" s="1">
        <v>43709.295219907406</v>
      </c>
      <c r="B11044">
        <v>327244</v>
      </c>
      <c r="C11044">
        <v>95</v>
      </c>
      <c r="D11044">
        <v>75488</v>
      </c>
    </row>
    <row r="11045" spans="1:4" x14ac:dyDescent="0.25">
      <c r="A11045" s="1">
        <v>43709.295844907407</v>
      </c>
      <c r="B11045">
        <v>843977</v>
      </c>
      <c r="C11045">
        <v>95</v>
      </c>
      <c r="D11045">
        <v>75489</v>
      </c>
    </row>
    <row r="11046" spans="1:4" x14ac:dyDescent="0.25">
      <c r="A11046" s="1">
        <v>43709.296493055554</v>
      </c>
      <c r="B11046">
        <v>20905</v>
      </c>
      <c r="C11046">
        <v>95</v>
      </c>
      <c r="D11046">
        <v>75490</v>
      </c>
    </row>
    <row r="11047" spans="1:4" x14ac:dyDescent="0.25">
      <c r="A11047" s="1">
        <v>43709.297129629631</v>
      </c>
      <c r="B11047">
        <v>246295</v>
      </c>
      <c r="C11047">
        <v>95</v>
      </c>
      <c r="D11047">
        <v>75491</v>
      </c>
    </row>
    <row r="11048" spans="1:4" x14ac:dyDescent="0.25">
      <c r="A11048" s="1">
        <v>43709.297754629632</v>
      </c>
      <c r="B11048">
        <v>792808</v>
      </c>
      <c r="C11048">
        <v>95</v>
      </c>
      <c r="D11048">
        <v>75492</v>
      </c>
    </row>
    <row r="11049" spans="1:4" x14ac:dyDescent="0.25">
      <c r="A11049" s="1">
        <v>43709.298356481479</v>
      </c>
      <c r="B11049">
        <v>783065</v>
      </c>
      <c r="C11049">
        <v>95</v>
      </c>
      <c r="D11049">
        <v>75493</v>
      </c>
    </row>
    <row r="11050" spans="1:4" x14ac:dyDescent="0.25">
      <c r="A11050" s="1">
        <v>43709.298946759256</v>
      </c>
      <c r="B11050">
        <v>930402</v>
      </c>
      <c r="C11050">
        <v>95</v>
      </c>
      <c r="D11050">
        <v>75494</v>
      </c>
    </row>
    <row r="11051" spans="1:4" x14ac:dyDescent="0.25">
      <c r="A11051" s="1">
        <v>43709.29954861111</v>
      </c>
      <c r="B11051">
        <v>488778</v>
      </c>
      <c r="C11051">
        <v>95</v>
      </c>
      <c r="D11051">
        <v>75495</v>
      </c>
    </row>
    <row r="11052" spans="1:4" x14ac:dyDescent="0.25">
      <c r="A11052" s="1">
        <v>43709.300162037034</v>
      </c>
      <c r="B11052">
        <v>201787</v>
      </c>
      <c r="C11052">
        <v>95</v>
      </c>
      <c r="D11052">
        <v>75496</v>
      </c>
    </row>
    <row r="11053" spans="1:4" x14ac:dyDescent="0.25">
      <c r="A11053" s="1">
        <v>43709.300798611112</v>
      </c>
      <c r="B11053">
        <v>313055</v>
      </c>
      <c r="C11053">
        <v>95</v>
      </c>
      <c r="D11053">
        <v>75497</v>
      </c>
    </row>
    <row r="11054" spans="1:4" x14ac:dyDescent="0.25">
      <c r="A11054" s="1">
        <v>43709.301423611112</v>
      </c>
      <c r="B11054">
        <v>659641</v>
      </c>
      <c r="C11054">
        <v>95</v>
      </c>
      <c r="D11054">
        <v>75498</v>
      </c>
    </row>
    <row r="11055" spans="1:4" x14ac:dyDescent="0.25">
      <c r="A11055" s="1">
        <v>43709.302060185182</v>
      </c>
      <c r="B11055">
        <v>707092</v>
      </c>
      <c r="C11055">
        <v>95</v>
      </c>
      <c r="D11055">
        <v>75499</v>
      </c>
    </row>
    <row r="11056" spans="1:4" x14ac:dyDescent="0.25">
      <c r="A11056" s="1">
        <v>43709.30269675926</v>
      </c>
      <c r="B11056">
        <v>767859</v>
      </c>
      <c r="C11056">
        <v>95</v>
      </c>
      <c r="D11056">
        <v>75500</v>
      </c>
    </row>
    <row r="11057" spans="1:4" x14ac:dyDescent="0.25">
      <c r="A11057" s="1">
        <v>43709.303333333337</v>
      </c>
      <c r="B11057">
        <v>145795</v>
      </c>
      <c r="C11057">
        <v>95</v>
      </c>
      <c r="D11057">
        <v>75501</v>
      </c>
    </row>
    <row r="11058" spans="1:4" x14ac:dyDescent="0.25">
      <c r="A11058" s="1">
        <v>43709.303969907407</v>
      </c>
      <c r="B11058">
        <v>213829</v>
      </c>
      <c r="C11058">
        <v>95</v>
      </c>
      <c r="D11058">
        <v>75502</v>
      </c>
    </row>
    <row r="11059" spans="1:4" x14ac:dyDescent="0.25">
      <c r="A11059" s="1">
        <v>43709.304594907408</v>
      </c>
      <c r="B11059">
        <v>483091</v>
      </c>
      <c r="C11059">
        <v>95</v>
      </c>
      <c r="D11059">
        <v>75503</v>
      </c>
    </row>
    <row r="11060" spans="1:4" x14ac:dyDescent="0.25">
      <c r="A11060" s="1">
        <v>43709.305231481485</v>
      </c>
      <c r="B11060">
        <v>557148</v>
      </c>
      <c r="C11060">
        <v>95</v>
      </c>
      <c r="D11060">
        <v>75504</v>
      </c>
    </row>
    <row r="11061" spans="1:4" x14ac:dyDescent="0.25">
      <c r="A11061" s="1">
        <v>43709.305856481478</v>
      </c>
      <c r="B11061">
        <v>882421</v>
      </c>
      <c r="C11061">
        <v>95</v>
      </c>
      <c r="D11061">
        <v>75505</v>
      </c>
    </row>
    <row r="11062" spans="1:4" x14ac:dyDescent="0.25">
      <c r="A11062" s="1">
        <v>43709.306481481479</v>
      </c>
      <c r="B11062">
        <v>33282</v>
      </c>
      <c r="C11062">
        <v>95</v>
      </c>
      <c r="D11062">
        <v>75506</v>
      </c>
    </row>
    <row r="11063" spans="1:4" x14ac:dyDescent="0.25">
      <c r="A11063" s="1">
        <v>43709.307060185187</v>
      </c>
      <c r="B11063">
        <v>963742</v>
      </c>
      <c r="C11063">
        <v>95</v>
      </c>
      <c r="D11063">
        <v>75507</v>
      </c>
    </row>
    <row r="11064" spans="1:4" x14ac:dyDescent="0.25">
      <c r="A11064" s="1">
        <v>43709.307662037034</v>
      </c>
      <c r="B11064">
        <v>704190</v>
      </c>
      <c r="C11064">
        <v>95</v>
      </c>
      <c r="D11064">
        <v>75508</v>
      </c>
    </row>
    <row r="11065" spans="1:4" x14ac:dyDescent="0.25">
      <c r="A11065" s="1">
        <v>43709.308263888888</v>
      </c>
      <c r="B11065">
        <v>484184</v>
      </c>
      <c r="C11065">
        <v>95</v>
      </c>
      <c r="D11065">
        <v>75509</v>
      </c>
    </row>
    <row r="11066" spans="1:4" x14ac:dyDescent="0.25">
      <c r="A11066" s="1">
        <v>43709.308900462966</v>
      </c>
      <c r="B11066">
        <v>23495</v>
      </c>
      <c r="C11066">
        <v>95</v>
      </c>
      <c r="D11066">
        <v>75510</v>
      </c>
    </row>
    <row r="11067" spans="1:4" x14ac:dyDescent="0.25">
      <c r="A11067" s="1">
        <v>43709.309537037036</v>
      </c>
      <c r="B11067">
        <v>3055</v>
      </c>
      <c r="C11067">
        <v>95</v>
      </c>
      <c r="D11067">
        <v>75511</v>
      </c>
    </row>
    <row r="11068" spans="1:4" x14ac:dyDescent="0.25">
      <c r="A11068" s="1">
        <v>43709.310162037036</v>
      </c>
      <c r="B11068">
        <v>306587</v>
      </c>
      <c r="C11068">
        <v>95</v>
      </c>
      <c r="D11068">
        <v>75512</v>
      </c>
    </row>
    <row r="11069" spans="1:4" x14ac:dyDescent="0.25">
      <c r="A11069" s="1">
        <v>43709.310798611114</v>
      </c>
      <c r="B11069">
        <v>503253</v>
      </c>
      <c r="C11069">
        <v>95</v>
      </c>
      <c r="D11069">
        <v>75513</v>
      </c>
    </row>
    <row r="11070" spans="1:4" x14ac:dyDescent="0.25">
      <c r="A11070" s="1">
        <v>43709.311423611114</v>
      </c>
      <c r="B11070">
        <v>904273</v>
      </c>
      <c r="C11070">
        <v>95</v>
      </c>
      <c r="D11070">
        <v>75514</v>
      </c>
    </row>
    <row r="11071" spans="1:4" x14ac:dyDescent="0.25">
      <c r="A11071" s="1">
        <v>43709.312060185184</v>
      </c>
      <c r="B11071">
        <v>797570</v>
      </c>
      <c r="C11071">
        <v>95</v>
      </c>
      <c r="D11071">
        <v>75515</v>
      </c>
    </row>
    <row r="11072" spans="1:4" x14ac:dyDescent="0.25">
      <c r="A11072" s="1">
        <v>43709.312685185185</v>
      </c>
      <c r="B11072">
        <v>987771</v>
      </c>
      <c r="C11072">
        <v>95</v>
      </c>
      <c r="D11072">
        <v>75516</v>
      </c>
    </row>
    <row r="11073" spans="1:4" x14ac:dyDescent="0.25">
      <c r="A11073" s="1">
        <v>43709.313333333332</v>
      </c>
      <c r="B11073">
        <v>118341</v>
      </c>
      <c r="C11073">
        <v>95</v>
      </c>
      <c r="D11073">
        <v>75517</v>
      </c>
    </row>
    <row r="11074" spans="1:4" x14ac:dyDescent="0.25">
      <c r="A11074" s="1">
        <v>43709.313958333332</v>
      </c>
      <c r="B11074">
        <v>409723</v>
      </c>
      <c r="C11074">
        <v>95</v>
      </c>
      <c r="D11074">
        <v>75518</v>
      </c>
    </row>
    <row r="11075" spans="1:4" x14ac:dyDescent="0.25">
      <c r="A11075" s="1">
        <v>43709.314583333333</v>
      </c>
      <c r="B11075">
        <v>938643</v>
      </c>
      <c r="C11075">
        <v>95</v>
      </c>
      <c r="D11075">
        <v>75519</v>
      </c>
    </row>
    <row r="11076" spans="1:4" x14ac:dyDescent="0.25">
      <c r="A11076" s="1">
        <v>43709.315185185187</v>
      </c>
      <c r="B11076">
        <v>465993</v>
      </c>
      <c r="C11076">
        <v>95</v>
      </c>
      <c r="D11076">
        <v>75520</v>
      </c>
    </row>
    <row r="11077" spans="1:4" x14ac:dyDescent="0.25">
      <c r="A11077" s="1">
        <v>43709.315775462965</v>
      </c>
      <c r="B11077">
        <v>475704</v>
      </c>
      <c r="C11077">
        <v>95</v>
      </c>
      <c r="D11077">
        <v>75521</v>
      </c>
    </row>
    <row r="11078" spans="1:4" x14ac:dyDescent="0.25">
      <c r="A11078" s="1">
        <v>43709.316377314812</v>
      </c>
      <c r="B11078">
        <v>59879</v>
      </c>
      <c r="C11078">
        <v>95</v>
      </c>
      <c r="D11078">
        <v>75522</v>
      </c>
    </row>
    <row r="11079" spans="1:4" x14ac:dyDescent="0.25">
      <c r="A11079" s="1">
        <v>43709.316990740743</v>
      </c>
      <c r="B11079">
        <v>342062</v>
      </c>
      <c r="C11079">
        <v>95</v>
      </c>
      <c r="D11079">
        <v>75523</v>
      </c>
    </row>
    <row r="11080" spans="1:4" x14ac:dyDescent="0.25">
      <c r="A11080" s="1">
        <v>43709.317627314813</v>
      </c>
      <c r="B11080">
        <v>326853</v>
      </c>
      <c r="C11080">
        <v>95</v>
      </c>
      <c r="D11080">
        <v>75524</v>
      </c>
    </row>
    <row r="11081" spans="1:4" x14ac:dyDescent="0.25">
      <c r="A11081" s="1">
        <v>43709.318252314813</v>
      </c>
      <c r="B11081">
        <v>639652</v>
      </c>
      <c r="C11081">
        <v>95</v>
      </c>
      <c r="D11081">
        <v>75525</v>
      </c>
    </row>
    <row r="11082" spans="1:4" x14ac:dyDescent="0.25">
      <c r="A11082" s="1">
        <v>43709.318888888891</v>
      </c>
      <c r="B11082">
        <v>689928</v>
      </c>
      <c r="C11082">
        <v>95</v>
      </c>
      <c r="D11082">
        <v>75526</v>
      </c>
    </row>
    <row r="11083" spans="1:4" x14ac:dyDescent="0.25">
      <c r="A11083" s="1">
        <v>43709.319513888891</v>
      </c>
      <c r="B11083">
        <v>945050</v>
      </c>
      <c r="C11083">
        <v>95</v>
      </c>
      <c r="D11083">
        <v>75527</v>
      </c>
    </row>
    <row r="11084" spans="1:4" x14ac:dyDescent="0.25">
      <c r="A11084" s="1">
        <v>43709.320162037038</v>
      </c>
      <c r="B11084">
        <v>4744</v>
      </c>
      <c r="C11084">
        <v>95</v>
      </c>
      <c r="D11084">
        <v>75528</v>
      </c>
    </row>
    <row r="11085" spans="1:4" x14ac:dyDescent="0.25">
      <c r="A11085" s="1">
        <v>43709.320787037039</v>
      </c>
      <c r="B11085">
        <v>991720</v>
      </c>
      <c r="C11085">
        <v>95</v>
      </c>
      <c r="D11085">
        <v>75529</v>
      </c>
    </row>
    <row r="11086" spans="1:4" x14ac:dyDescent="0.25">
      <c r="A11086" s="1">
        <v>43709.321423611109</v>
      </c>
      <c r="B11086">
        <v>160214</v>
      </c>
      <c r="C11086">
        <v>95</v>
      </c>
      <c r="D11086">
        <v>75530</v>
      </c>
    </row>
    <row r="11087" spans="1:4" x14ac:dyDescent="0.25">
      <c r="A11087" s="1">
        <v>43709.322060185186</v>
      </c>
      <c r="B11087">
        <v>187709</v>
      </c>
      <c r="C11087">
        <v>95</v>
      </c>
      <c r="D11087">
        <v>75531</v>
      </c>
    </row>
    <row r="11088" spans="1:4" x14ac:dyDescent="0.25">
      <c r="A11088" s="1">
        <v>43709.322685185187</v>
      </c>
      <c r="B11088">
        <v>465075</v>
      </c>
      <c r="C11088">
        <v>95</v>
      </c>
      <c r="D11088">
        <v>75532</v>
      </c>
    </row>
    <row r="11089" spans="1:4" x14ac:dyDescent="0.25">
      <c r="A11089" s="1">
        <v>43709.323287037034</v>
      </c>
      <c r="B11089">
        <v>753871</v>
      </c>
      <c r="C11089">
        <v>95</v>
      </c>
      <c r="D11089">
        <v>75533</v>
      </c>
    </row>
    <row r="11090" spans="1:4" x14ac:dyDescent="0.25">
      <c r="A11090" s="1">
        <v>43709.323877314811</v>
      </c>
      <c r="B11090">
        <v>791568</v>
      </c>
      <c r="C11090">
        <v>95</v>
      </c>
      <c r="D11090">
        <v>75534</v>
      </c>
    </row>
    <row r="11091" spans="1:4" x14ac:dyDescent="0.25">
      <c r="A11091" s="1">
        <v>43709.324479166666</v>
      </c>
      <c r="B11091">
        <v>297454</v>
      </c>
      <c r="C11091">
        <v>95</v>
      </c>
      <c r="D11091">
        <v>75535</v>
      </c>
    </row>
    <row r="11092" spans="1:4" x14ac:dyDescent="0.25">
      <c r="A11092" s="1">
        <v>43709.32508101852</v>
      </c>
      <c r="B11092">
        <v>454011</v>
      </c>
      <c r="C11092">
        <v>95</v>
      </c>
      <c r="D11092">
        <v>75536</v>
      </c>
    </row>
    <row r="11093" spans="1:4" x14ac:dyDescent="0.25">
      <c r="A11093" s="1">
        <v>43709.32571759259</v>
      </c>
      <c r="B11093">
        <v>443166</v>
      </c>
      <c r="C11093">
        <v>95</v>
      </c>
      <c r="D11093">
        <v>75537</v>
      </c>
    </row>
    <row r="11094" spans="1:4" x14ac:dyDescent="0.25">
      <c r="A11094" s="1">
        <v>43709.326354166667</v>
      </c>
      <c r="B11094">
        <v>240789</v>
      </c>
      <c r="C11094">
        <v>95</v>
      </c>
      <c r="D11094">
        <v>75538</v>
      </c>
    </row>
    <row r="11095" spans="1:4" x14ac:dyDescent="0.25">
      <c r="A11095" s="1">
        <v>43709.326979166668</v>
      </c>
      <c r="B11095">
        <v>520591</v>
      </c>
      <c r="C11095">
        <v>95</v>
      </c>
      <c r="D11095">
        <v>75539</v>
      </c>
    </row>
    <row r="11096" spans="1:4" x14ac:dyDescent="0.25">
      <c r="A11096" s="1">
        <v>43709.327615740738</v>
      </c>
      <c r="B11096">
        <v>443655</v>
      </c>
      <c r="C11096">
        <v>95</v>
      </c>
      <c r="D11096">
        <v>75540</v>
      </c>
    </row>
    <row r="11097" spans="1:4" x14ac:dyDescent="0.25">
      <c r="A11097" s="1">
        <v>43709.328240740739</v>
      </c>
      <c r="B11097">
        <v>750793</v>
      </c>
      <c r="C11097">
        <v>95</v>
      </c>
      <c r="D11097">
        <v>75541</v>
      </c>
    </row>
    <row r="11098" spans="1:4" x14ac:dyDescent="0.25">
      <c r="A11098" s="1">
        <v>43709.328877314816</v>
      </c>
      <c r="B11098">
        <v>734803</v>
      </c>
      <c r="C11098">
        <v>95</v>
      </c>
      <c r="D11098">
        <v>75542</v>
      </c>
    </row>
    <row r="11099" spans="1:4" x14ac:dyDescent="0.25">
      <c r="A11099" s="1">
        <v>43709.329513888886</v>
      </c>
      <c r="B11099">
        <v>134349</v>
      </c>
      <c r="C11099">
        <v>95</v>
      </c>
      <c r="D11099">
        <v>75543</v>
      </c>
    </row>
    <row r="11100" spans="1:4" x14ac:dyDescent="0.25">
      <c r="A11100" s="1">
        <v>43709.330138888887</v>
      </c>
      <c r="B11100">
        <v>901372</v>
      </c>
      <c r="C11100">
        <v>95</v>
      </c>
      <c r="D11100">
        <v>75544</v>
      </c>
    </row>
    <row r="11101" spans="1:4" x14ac:dyDescent="0.25">
      <c r="A11101" s="1">
        <v>43709.330775462964</v>
      </c>
      <c r="B11101">
        <v>320825</v>
      </c>
      <c r="C11101">
        <v>95</v>
      </c>
      <c r="D11101">
        <v>75545</v>
      </c>
    </row>
    <row r="11102" spans="1:4" x14ac:dyDescent="0.25">
      <c r="A11102" s="1">
        <v>43709.331400462965</v>
      </c>
      <c r="B11102">
        <v>69578</v>
      </c>
      <c r="C11102">
        <v>95</v>
      </c>
      <c r="D11102">
        <v>75546</v>
      </c>
    </row>
    <row r="11103" spans="1:4" x14ac:dyDescent="0.25">
      <c r="A11103" s="1">
        <v>43709.331990740742</v>
      </c>
      <c r="B11103">
        <v>150886</v>
      </c>
      <c r="C11103">
        <v>95</v>
      </c>
      <c r="D11103">
        <v>75547</v>
      </c>
    </row>
    <row r="11104" spans="1:4" x14ac:dyDescent="0.25">
      <c r="A11104" s="1">
        <v>43709.332592592589</v>
      </c>
      <c r="B11104">
        <v>129292</v>
      </c>
      <c r="C11104">
        <v>95</v>
      </c>
      <c r="D11104">
        <v>75548</v>
      </c>
    </row>
    <row r="11105" spans="1:4" x14ac:dyDescent="0.25">
      <c r="A11105" s="1">
        <v>43709.333182870374</v>
      </c>
      <c r="B11105">
        <v>848422</v>
      </c>
      <c r="C11105">
        <v>95</v>
      </c>
      <c r="D11105">
        <v>75549</v>
      </c>
    </row>
    <row r="11106" spans="1:4" x14ac:dyDescent="0.25">
      <c r="A11106" s="1">
        <v>43709.333819444444</v>
      </c>
      <c r="B11106">
        <v>120415</v>
      </c>
      <c r="C11106">
        <v>95</v>
      </c>
      <c r="D11106">
        <v>75550</v>
      </c>
    </row>
    <row r="11107" spans="1:4" x14ac:dyDescent="0.25">
      <c r="A11107" s="1">
        <v>43709.334456018521</v>
      </c>
      <c r="B11107">
        <v>293243</v>
      </c>
      <c r="C11107">
        <v>95</v>
      </c>
      <c r="D11107">
        <v>75551</v>
      </c>
    </row>
    <row r="11108" spans="1:4" x14ac:dyDescent="0.25">
      <c r="A11108" s="1">
        <v>43709.335081018522</v>
      </c>
      <c r="B11108">
        <v>885368</v>
      </c>
      <c r="C11108">
        <v>95</v>
      </c>
      <c r="D11108">
        <v>75552</v>
      </c>
    </row>
    <row r="11109" spans="1:4" x14ac:dyDescent="0.25">
      <c r="A11109" s="1">
        <v>43709.335729166669</v>
      </c>
      <c r="B11109">
        <v>52082</v>
      </c>
      <c r="C11109">
        <v>95</v>
      </c>
      <c r="D11109">
        <v>75553</v>
      </c>
    </row>
    <row r="11110" spans="1:4" x14ac:dyDescent="0.25">
      <c r="A11110" s="1">
        <v>43709.336354166669</v>
      </c>
      <c r="B11110">
        <v>540169</v>
      </c>
      <c r="C11110">
        <v>95</v>
      </c>
      <c r="D11110">
        <v>75554</v>
      </c>
    </row>
    <row r="11111" spans="1:4" x14ac:dyDescent="0.25">
      <c r="A11111" s="1">
        <v>43709.33699074074</v>
      </c>
      <c r="B11111">
        <v>690100</v>
      </c>
      <c r="C11111">
        <v>95</v>
      </c>
      <c r="D11111">
        <v>75555</v>
      </c>
    </row>
    <row r="11112" spans="1:4" x14ac:dyDescent="0.25">
      <c r="A11112" s="1">
        <v>43709.337627314817</v>
      </c>
      <c r="B11112">
        <v>77897</v>
      </c>
      <c r="C11112">
        <v>95</v>
      </c>
      <c r="D11112">
        <v>75556</v>
      </c>
    </row>
    <row r="11113" spans="1:4" x14ac:dyDescent="0.25">
      <c r="A11113" s="1">
        <v>43709.338263888887</v>
      </c>
      <c r="B11113">
        <v>322526</v>
      </c>
      <c r="C11113">
        <v>95</v>
      </c>
      <c r="D11113">
        <v>75557</v>
      </c>
    </row>
    <row r="11114" spans="1:4" x14ac:dyDescent="0.25">
      <c r="A11114" s="1">
        <v>43709.338900462964</v>
      </c>
      <c r="B11114">
        <v>398040</v>
      </c>
      <c r="C11114">
        <v>95</v>
      </c>
      <c r="D11114">
        <v>75558</v>
      </c>
    </row>
    <row r="11115" spans="1:4" x14ac:dyDescent="0.25">
      <c r="A11115" s="1">
        <v>43709.339525462965</v>
      </c>
      <c r="B11115">
        <v>860774</v>
      </c>
      <c r="C11115">
        <v>95</v>
      </c>
      <c r="D11115">
        <v>75559</v>
      </c>
    </row>
    <row r="11116" spans="1:4" x14ac:dyDescent="0.25">
      <c r="A11116" s="1">
        <v>43709.340127314812</v>
      </c>
      <c r="B11116">
        <v>571031</v>
      </c>
      <c r="C11116">
        <v>95</v>
      </c>
      <c r="D11116">
        <v>75560</v>
      </c>
    </row>
    <row r="11117" spans="1:4" x14ac:dyDescent="0.25">
      <c r="A11117" s="1">
        <v>43709.340717592589</v>
      </c>
      <c r="B11117">
        <v>691801</v>
      </c>
      <c r="C11117">
        <v>95</v>
      </c>
      <c r="D11117">
        <v>75561</v>
      </c>
    </row>
    <row r="11118" spans="1:4" x14ac:dyDescent="0.25">
      <c r="A11118" s="1">
        <v>43709.341319444444</v>
      </c>
      <c r="B11118">
        <v>403667</v>
      </c>
      <c r="C11118">
        <v>95</v>
      </c>
      <c r="D11118">
        <v>75562</v>
      </c>
    </row>
    <row r="11119" spans="1:4" x14ac:dyDescent="0.25">
      <c r="A11119" s="1">
        <v>43709.341932870368</v>
      </c>
      <c r="B11119">
        <v>732287</v>
      </c>
      <c r="C11119">
        <v>95</v>
      </c>
      <c r="D11119">
        <v>75563</v>
      </c>
    </row>
    <row r="11120" spans="1:4" x14ac:dyDescent="0.25">
      <c r="A11120" s="1">
        <v>43709.342569444445</v>
      </c>
      <c r="B11120">
        <v>669523</v>
      </c>
      <c r="C11120">
        <v>95</v>
      </c>
      <c r="D11120">
        <v>75564</v>
      </c>
    </row>
    <row r="11121" spans="1:4" x14ac:dyDescent="0.25">
      <c r="A11121" s="1">
        <v>43709.343206018515</v>
      </c>
      <c r="B11121">
        <v>164874</v>
      </c>
      <c r="C11121">
        <v>95</v>
      </c>
      <c r="D11121">
        <v>75565</v>
      </c>
    </row>
    <row r="11122" spans="1:4" x14ac:dyDescent="0.25">
      <c r="A11122" s="1">
        <v>43709.343842592592</v>
      </c>
      <c r="B11122">
        <v>261388</v>
      </c>
      <c r="C11122">
        <v>95</v>
      </c>
      <c r="D11122">
        <v>75566</v>
      </c>
    </row>
    <row r="11123" spans="1:4" x14ac:dyDescent="0.25">
      <c r="A11123" s="1">
        <v>43709.344467592593</v>
      </c>
      <c r="B11123">
        <v>728610</v>
      </c>
      <c r="C11123">
        <v>95</v>
      </c>
      <c r="D11123">
        <v>75567</v>
      </c>
    </row>
    <row r="11124" spans="1:4" x14ac:dyDescent="0.25">
      <c r="A11124" s="1">
        <v>43709.34511574074</v>
      </c>
      <c r="B11124">
        <v>49318</v>
      </c>
      <c r="C11124">
        <v>95</v>
      </c>
      <c r="D11124">
        <v>75568</v>
      </c>
    </row>
    <row r="11125" spans="1:4" x14ac:dyDescent="0.25">
      <c r="A11125" s="1">
        <v>43709.345752314817</v>
      </c>
      <c r="B11125">
        <v>74568</v>
      </c>
      <c r="C11125">
        <v>95</v>
      </c>
      <c r="D11125">
        <v>75569</v>
      </c>
    </row>
    <row r="11126" spans="1:4" x14ac:dyDescent="0.25">
      <c r="A11126" s="1">
        <v>43709.346377314818</v>
      </c>
      <c r="B11126">
        <v>515860</v>
      </c>
      <c r="C11126">
        <v>95</v>
      </c>
      <c r="D11126">
        <v>75570</v>
      </c>
    </row>
    <row r="11127" spans="1:4" x14ac:dyDescent="0.25">
      <c r="A11127" s="1">
        <v>43709.347013888888</v>
      </c>
      <c r="B11127">
        <v>745640</v>
      </c>
      <c r="C11127">
        <v>95</v>
      </c>
      <c r="D11127">
        <v>75571</v>
      </c>
    </row>
    <row r="11128" spans="1:4" x14ac:dyDescent="0.25">
      <c r="A11128" s="1">
        <v>43709.347650462965</v>
      </c>
      <c r="B11128">
        <v>297581</v>
      </c>
      <c r="C11128">
        <v>95</v>
      </c>
      <c r="D11128">
        <v>75572</v>
      </c>
    </row>
    <row r="11129" spans="1:4" x14ac:dyDescent="0.25">
      <c r="A11129" s="1">
        <v>43709.348263888889</v>
      </c>
      <c r="B11129">
        <v>56071</v>
      </c>
      <c r="C11129">
        <v>95</v>
      </c>
      <c r="D11129">
        <v>75573</v>
      </c>
    </row>
    <row r="11130" spans="1:4" x14ac:dyDescent="0.25">
      <c r="A11130" s="1">
        <v>43709.348854166667</v>
      </c>
      <c r="B11130">
        <v>64306</v>
      </c>
      <c r="C11130">
        <v>95</v>
      </c>
      <c r="D11130">
        <v>75574</v>
      </c>
    </row>
    <row r="11131" spans="1:4" x14ac:dyDescent="0.25">
      <c r="A11131" s="1">
        <v>43709.349444444444</v>
      </c>
      <c r="B11131">
        <v>975373</v>
      </c>
      <c r="C11131">
        <v>95</v>
      </c>
      <c r="D11131">
        <v>75575</v>
      </c>
    </row>
    <row r="11132" spans="1:4" x14ac:dyDescent="0.25">
      <c r="A11132" s="1">
        <v>43709.350057870368</v>
      </c>
      <c r="B11132">
        <v>212675</v>
      </c>
      <c r="C11132">
        <v>95</v>
      </c>
      <c r="D11132">
        <v>75576</v>
      </c>
    </row>
    <row r="11133" spans="1:4" x14ac:dyDescent="0.25">
      <c r="A11133" s="1">
        <v>43709.350694444445</v>
      </c>
      <c r="B11133">
        <v>286359</v>
      </c>
      <c r="C11133">
        <v>95</v>
      </c>
      <c r="D11133">
        <v>75577</v>
      </c>
    </row>
    <row r="11134" spans="1:4" x14ac:dyDescent="0.25">
      <c r="A11134" s="1">
        <v>43709.351331018515</v>
      </c>
      <c r="B11134">
        <v>365474</v>
      </c>
      <c r="C11134">
        <v>95</v>
      </c>
      <c r="D11134">
        <v>75578</v>
      </c>
    </row>
    <row r="11135" spans="1:4" x14ac:dyDescent="0.25">
      <c r="A11135" s="1">
        <v>43709.351956018516</v>
      </c>
      <c r="B11135">
        <v>754874</v>
      </c>
      <c r="C11135">
        <v>95</v>
      </c>
      <c r="D11135">
        <v>75579</v>
      </c>
    </row>
    <row r="11136" spans="1:4" x14ac:dyDescent="0.25">
      <c r="A11136" s="1">
        <v>43709.352731481478</v>
      </c>
      <c r="B11136">
        <v>334851</v>
      </c>
      <c r="C11136">
        <v>95</v>
      </c>
      <c r="D11136">
        <v>75580</v>
      </c>
    </row>
    <row r="11137" spans="1:4" x14ac:dyDescent="0.25">
      <c r="A11137" s="1">
        <v>43709.353229166663</v>
      </c>
      <c r="B11137">
        <v>508271</v>
      </c>
      <c r="C11137">
        <v>95</v>
      </c>
      <c r="D11137">
        <v>75581</v>
      </c>
    </row>
    <row r="11138" spans="1:4" x14ac:dyDescent="0.25">
      <c r="A11138" s="1">
        <v>43709.353865740741</v>
      </c>
      <c r="B11138">
        <v>854897</v>
      </c>
      <c r="C11138">
        <v>95</v>
      </c>
      <c r="D11138">
        <v>75582</v>
      </c>
    </row>
    <row r="11139" spans="1:4" x14ac:dyDescent="0.25">
      <c r="A11139" s="1">
        <v>43709.354502314818</v>
      </c>
      <c r="B11139">
        <v>172950</v>
      </c>
      <c r="C11139">
        <v>95</v>
      </c>
      <c r="D11139">
        <v>75583</v>
      </c>
    </row>
    <row r="11140" spans="1:4" x14ac:dyDescent="0.25">
      <c r="A11140" s="1">
        <v>43709.355138888888</v>
      </c>
      <c r="B11140">
        <v>524983</v>
      </c>
      <c r="C11140">
        <v>95</v>
      </c>
      <c r="D11140">
        <v>75584</v>
      </c>
    </row>
    <row r="11141" spans="1:4" x14ac:dyDescent="0.25">
      <c r="A11141" s="1">
        <v>43709.355775462966</v>
      </c>
      <c r="B11141">
        <v>145288</v>
      </c>
      <c r="C11141">
        <v>95</v>
      </c>
      <c r="D11141">
        <v>75585</v>
      </c>
    </row>
    <row r="11142" spans="1:4" x14ac:dyDescent="0.25">
      <c r="A11142" s="1">
        <v>43709.356400462966</v>
      </c>
      <c r="B11142">
        <v>218940</v>
      </c>
      <c r="C11142">
        <v>95</v>
      </c>
      <c r="D11142">
        <v>75586</v>
      </c>
    </row>
    <row r="11143" spans="1:4" x14ac:dyDescent="0.25">
      <c r="A11143" s="1">
        <v>43709.356990740744</v>
      </c>
      <c r="B11143">
        <v>430372</v>
      </c>
      <c r="C11143">
        <v>95</v>
      </c>
      <c r="D11143">
        <v>75587</v>
      </c>
    </row>
    <row r="11144" spans="1:4" x14ac:dyDescent="0.25">
      <c r="A11144" s="1">
        <v>43709.357592592591</v>
      </c>
      <c r="B11144">
        <v>466742</v>
      </c>
      <c r="C11144">
        <v>95</v>
      </c>
      <c r="D11144">
        <v>75588</v>
      </c>
    </row>
    <row r="11145" spans="1:4" x14ac:dyDescent="0.25">
      <c r="A11145" s="1">
        <v>43709.358194444445</v>
      </c>
      <c r="B11145">
        <v>299566</v>
      </c>
      <c r="C11145">
        <v>95</v>
      </c>
      <c r="D11145">
        <v>75589</v>
      </c>
    </row>
    <row r="11146" spans="1:4" x14ac:dyDescent="0.25">
      <c r="A11146" s="1">
        <v>43709.358819444446</v>
      </c>
      <c r="B11146">
        <v>626703</v>
      </c>
      <c r="C11146">
        <v>95</v>
      </c>
      <c r="D11146">
        <v>75590</v>
      </c>
    </row>
    <row r="11147" spans="1:4" x14ac:dyDescent="0.25">
      <c r="A11147" s="1">
        <v>43709.359456018516</v>
      </c>
      <c r="B11147">
        <v>735372</v>
      </c>
      <c r="C11147">
        <v>95</v>
      </c>
      <c r="D11147">
        <v>75591</v>
      </c>
    </row>
    <row r="11148" spans="1:4" x14ac:dyDescent="0.25">
      <c r="A11148" s="1">
        <v>43709.360092592593</v>
      </c>
      <c r="B11148">
        <v>229178</v>
      </c>
      <c r="C11148">
        <v>95</v>
      </c>
      <c r="D11148">
        <v>75592</v>
      </c>
    </row>
    <row r="11149" spans="1:4" x14ac:dyDescent="0.25">
      <c r="A11149" s="1">
        <v>43709.360729166663</v>
      </c>
      <c r="B11149">
        <v>401411</v>
      </c>
      <c r="C11149">
        <v>95</v>
      </c>
      <c r="D11149">
        <v>75593</v>
      </c>
    </row>
    <row r="11150" spans="1:4" x14ac:dyDescent="0.25">
      <c r="A11150" s="1">
        <v>43709.361354166664</v>
      </c>
      <c r="B11150">
        <v>624717</v>
      </c>
      <c r="C11150">
        <v>95</v>
      </c>
      <c r="D11150">
        <v>75594</v>
      </c>
    </row>
    <row r="11151" spans="1:4" x14ac:dyDescent="0.25">
      <c r="A11151" s="1">
        <v>43709.362511574072</v>
      </c>
      <c r="B11151">
        <v>589006</v>
      </c>
      <c r="C11151">
        <v>95</v>
      </c>
      <c r="D11151">
        <v>75595</v>
      </c>
    </row>
    <row r="11152" spans="1:4" x14ac:dyDescent="0.25">
      <c r="A11152" s="1">
        <v>43709.362650462965</v>
      </c>
      <c r="B11152">
        <v>165960</v>
      </c>
      <c r="C11152">
        <v>95</v>
      </c>
      <c r="D11152">
        <v>75596</v>
      </c>
    </row>
    <row r="11153" spans="1:4" x14ac:dyDescent="0.25">
      <c r="A11153" s="1">
        <v>43709.363263888888</v>
      </c>
      <c r="B11153">
        <v>40359</v>
      </c>
      <c r="C11153">
        <v>95</v>
      </c>
      <c r="D11153">
        <v>75597</v>
      </c>
    </row>
    <row r="11154" spans="1:4" x14ac:dyDescent="0.25">
      <c r="A11154" s="1">
        <v>43709.363900462966</v>
      </c>
      <c r="B11154">
        <v>264036</v>
      </c>
      <c r="C11154">
        <v>95</v>
      </c>
      <c r="D11154">
        <v>75598</v>
      </c>
    </row>
    <row r="11155" spans="1:4" x14ac:dyDescent="0.25">
      <c r="A11155" s="1">
        <v>43709.364525462966</v>
      </c>
      <c r="B11155">
        <v>359747</v>
      </c>
      <c r="C11155">
        <v>95</v>
      </c>
      <c r="D11155">
        <v>75599</v>
      </c>
    </row>
    <row r="11156" spans="1:4" x14ac:dyDescent="0.25">
      <c r="A11156" s="1">
        <v>43709.365127314813</v>
      </c>
      <c r="B11156">
        <v>85371</v>
      </c>
      <c r="C11156">
        <v>95</v>
      </c>
      <c r="D11156">
        <v>75600</v>
      </c>
    </row>
    <row r="11157" spans="1:4" x14ac:dyDescent="0.25">
      <c r="A11157" s="1">
        <v>43709.365717592591</v>
      </c>
      <c r="B11157">
        <v>31727</v>
      </c>
      <c r="C11157">
        <v>95</v>
      </c>
      <c r="D11157">
        <v>75601</v>
      </c>
    </row>
    <row r="11158" spans="1:4" x14ac:dyDescent="0.25">
      <c r="A11158" s="1">
        <v>43709.366307870368</v>
      </c>
      <c r="B11158">
        <v>769948</v>
      </c>
      <c r="C11158">
        <v>95</v>
      </c>
      <c r="D11158">
        <v>75602</v>
      </c>
    </row>
    <row r="11159" spans="1:4" x14ac:dyDescent="0.25">
      <c r="A11159" s="1">
        <v>43709.3669212963</v>
      </c>
      <c r="B11159">
        <v>637223</v>
      </c>
      <c r="C11159">
        <v>95</v>
      </c>
      <c r="D11159">
        <v>75603</v>
      </c>
    </row>
    <row r="11160" spans="1:4" x14ac:dyDescent="0.25">
      <c r="A11160" s="1">
        <v>43709.36755787037</v>
      </c>
      <c r="B11160">
        <v>716413</v>
      </c>
      <c r="C11160">
        <v>95</v>
      </c>
      <c r="D11160">
        <v>75604</v>
      </c>
    </row>
    <row r="11161" spans="1:4" x14ac:dyDescent="0.25">
      <c r="A11161" s="1">
        <v>43709.368194444447</v>
      </c>
      <c r="B11161">
        <v>102480</v>
      </c>
      <c r="C11161">
        <v>95</v>
      </c>
      <c r="D11161">
        <v>75605</v>
      </c>
    </row>
    <row r="11162" spans="1:4" x14ac:dyDescent="0.25">
      <c r="A11162" s="1">
        <v>43709.368831018517</v>
      </c>
      <c r="B11162">
        <v>163835</v>
      </c>
      <c r="C11162">
        <v>95</v>
      </c>
      <c r="D11162">
        <v>75606</v>
      </c>
    </row>
    <row r="11163" spans="1:4" x14ac:dyDescent="0.25">
      <c r="A11163" s="1">
        <v>43709.369456018518</v>
      </c>
      <c r="B11163">
        <v>425097</v>
      </c>
      <c r="C11163">
        <v>95</v>
      </c>
      <c r="D11163">
        <v>75607</v>
      </c>
    </row>
    <row r="11164" spans="1:4" x14ac:dyDescent="0.25">
      <c r="A11164" s="1">
        <v>43709.370092592595</v>
      </c>
      <c r="B11164">
        <v>428729</v>
      </c>
      <c r="C11164">
        <v>95</v>
      </c>
      <c r="D11164">
        <v>75608</v>
      </c>
    </row>
    <row r="11165" spans="1:4" x14ac:dyDescent="0.25">
      <c r="A11165" s="1">
        <v>43709.370729166665</v>
      </c>
      <c r="B11165">
        <v>497790</v>
      </c>
      <c r="C11165">
        <v>95</v>
      </c>
      <c r="D11165">
        <v>75609</v>
      </c>
    </row>
    <row r="11166" spans="1:4" x14ac:dyDescent="0.25">
      <c r="A11166" s="1">
        <v>43709.371354166666</v>
      </c>
      <c r="B11166">
        <v>808897</v>
      </c>
      <c r="C11166">
        <v>95</v>
      </c>
      <c r="D11166">
        <v>75610</v>
      </c>
    </row>
    <row r="11167" spans="1:4" x14ac:dyDescent="0.25">
      <c r="A11167" s="1">
        <v>43709.371990740743</v>
      </c>
      <c r="B11167">
        <v>877733</v>
      </c>
      <c r="C11167">
        <v>95</v>
      </c>
      <c r="D11167">
        <v>75611</v>
      </c>
    </row>
    <row r="11168" spans="1:4" x14ac:dyDescent="0.25">
      <c r="A11168" s="1">
        <v>43709.372627314813</v>
      </c>
      <c r="B11168">
        <v>168891</v>
      </c>
      <c r="C11168">
        <v>95</v>
      </c>
      <c r="D11168">
        <v>75612</v>
      </c>
    </row>
    <row r="11169" spans="1:4" x14ac:dyDescent="0.25">
      <c r="A11169" s="1">
        <v>43709.373229166667</v>
      </c>
      <c r="B11169">
        <v>872261</v>
      </c>
      <c r="C11169">
        <v>95</v>
      </c>
      <c r="D11169">
        <v>75613</v>
      </c>
    </row>
    <row r="11170" spans="1:4" x14ac:dyDescent="0.25">
      <c r="A11170" s="1">
        <v>43709.373819444445</v>
      </c>
      <c r="B11170">
        <v>826145</v>
      </c>
      <c r="C11170">
        <v>95</v>
      </c>
      <c r="D11170">
        <v>75614</v>
      </c>
    </row>
    <row r="11171" spans="1:4" x14ac:dyDescent="0.25">
      <c r="A11171" s="1">
        <v>43709.374421296299</v>
      </c>
      <c r="B11171">
        <v>507209</v>
      </c>
      <c r="C11171">
        <v>95</v>
      </c>
      <c r="D11171">
        <v>75615</v>
      </c>
    </row>
    <row r="11172" spans="1:4" x14ac:dyDescent="0.25">
      <c r="A11172" s="1">
        <v>43709.375023148146</v>
      </c>
      <c r="B11172">
        <v>139396</v>
      </c>
      <c r="C11172">
        <v>95</v>
      </c>
      <c r="D11172">
        <v>75616</v>
      </c>
    </row>
    <row r="11173" spans="1:4" x14ac:dyDescent="0.25">
      <c r="A11173" s="1">
        <v>43709.375659722224</v>
      </c>
      <c r="B11173">
        <v>103533</v>
      </c>
      <c r="C11173">
        <v>95</v>
      </c>
      <c r="D11173">
        <v>75617</v>
      </c>
    </row>
    <row r="11174" spans="1:4" x14ac:dyDescent="0.25">
      <c r="A11174" s="1">
        <v>43709.376296296294</v>
      </c>
      <c r="B11174">
        <v>238305</v>
      </c>
      <c r="C11174">
        <v>95</v>
      </c>
      <c r="D11174">
        <v>75618</v>
      </c>
    </row>
    <row r="11175" spans="1:4" x14ac:dyDescent="0.25">
      <c r="A11175" s="1">
        <v>43709.376921296294</v>
      </c>
      <c r="B11175">
        <v>579766</v>
      </c>
      <c r="C11175">
        <v>95</v>
      </c>
      <c r="D11175">
        <v>75619</v>
      </c>
    </row>
    <row r="11176" spans="1:4" x14ac:dyDescent="0.25">
      <c r="A11176" s="1">
        <v>43709.377557870372</v>
      </c>
      <c r="B11176">
        <v>584084</v>
      </c>
      <c r="C11176">
        <v>95</v>
      </c>
      <c r="D11176">
        <v>75620</v>
      </c>
    </row>
    <row r="11177" spans="1:4" x14ac:dyDescent="0.25">
      <c r="A11177" s="1">
        <v>43709.378182870372</v>
      </c>
      <c r="B11177">
        <v>954052</v>
      </c>
      <c r="C11177">
        <v>95</v>
      </c>
      <c r="D11177">
        <v>75621</v>
      </c>
    </row>
    <row r="11178" spans="1:4" x14ac:dyDescent="0.25">
      <c r="A11178" s="1">
        <v>43709.378819444442</v>
      </c>
      <c r="B11178">
        <v>883244</v>
      </c>
      <c r="C11178">
        <v>95</v>
      </c>
      <c r="D11178">
        <v>75622</v>
      </c>
    </row>
    <row r="11179" spans="1:4" x14ac:dyDescent="0.25">
      <c r="A11179" s="1">
        <v>43709.37945601852</v>
      </c>
      <c r="B11179">
        <v>229095</v>
      </c>
      <c r="C11179">
        <v>95</v>
      </c>
      <c r="D11179">
        <v>75623</v>
      </c>
    </row>
    <row r="11180" spans="1:4" x14ac:dyDescent="0.25">
      <c r="A11180" s="1">
        <v>43709.38009259259</v>
      </c>
      <c r="B11180">
        <v>366924</v>
      </c>
      <c r="C11180">
        <v>95</v>
      </c>
      <c r="D11180">
        <v>75624</v>
      </c>
    </row>
    <row r="11181" spans="1:4" x14ac:dyDescent="0.25">
      <c r="A11181" s="1">
        <v>43709.38071759259</v>
      </c>
      <c r="B11181">
        <v>655051</v>
      </c>
      <c r="C11181">
        <v>95</v>
      </c>
      <c r="D11181">
        <v>75625</v>
      </c>
    </row>
    <row r="11182" spans="1:4" x14ac:dyDescent="0.25">
      <c r="A11182" s="1">
        <v>43709.381342592591</v>
      </c>
      <c r="B11182">
        <v>777256</v>
      </c>
      <c r="C11182">
        <v>95</v>
      </c>
      <c r="D11182">
        <v>75626</v>
      </c>
    </row>
    <row r="11183" spans="1:4" x14ac:dyDescent="0.25">
      <c r="A11183" s="1">
        <v>43709.381944444445</v>
      </c>
      <c r="B11183">
        <v>521469</v>
      </c>
      <c r="C11183">
        <v>95</v>
      </c>
      <c r="D11183">
        <v>75627</v>
      </c>
    </row>
    <row r="11184" spans="1:4" x14ac:dyDescent="0.25">
      <c r="A11184" s="1">
        <v>43709.382534722223</v>
      </c>
      <c r="B11184">
        <v>437355</v>
      </c>
      <c r="C11184">
        <v>95</v>
      </c>
      <c r="D11184">
        <v>75628</v>
      </c>
    </row>
    <row r="11185" spans="1:4" x14ac:dyDescent="0.25">
      <c r="A11185" s="1">
        <v>43709.383136574077</v>
      </c>
      <c r="B11185">
        <v>208178</v>
      </c>
      <c r="C11185">
        <v>95</v>
      </c>
      <c r="D11185">
        <v>75629</v>
      </c>
    </row>
    <row r="11186" spans="1:4" x14ac:dyDescent="0.25">
      <c r="A11186" s="1">
        <v>43709.383761574078</v>
      </c>
      <c r="B11186">
        <v>32386</v>
      </c>
      <c r="C11186">
        <v>95</v>
      </c>
      <c r="D11186">
        <v>75630</v>
      </c>
    </row>
    <row r="11187" spans="1:4" x14ac:dyDescent="0.25">
      <c r="A11187" s="1">
        <v>43709.384398148148</v>
      </c>
      <c r="B11187">
        <v>7334</v>
      </c>
      <c r="C11187">
        <v>95</v>
      </c>
      <c r="D11187">
        <v>75631</v>
      </c>
    </row>
    <row r="11188" spans="1:4" x14ac:dyDescent="0.25">
      <c r="A11188" s="1">
        <v>43709.385023148148</v>
      </c>
      <c r="B11188">
        <v>383186</v>
      </c>
      <c r="C11188">
        <v>95</v>
      </c>
      <c r="D11188">
        <v>75632</v>
      </c>
    </row>
    <row r="11189" spans="1:4" x14ac:dyDescent="0.25">
      <c r="A11189" s="1">
        <v>43709.385659722226</v>
      </c>
      <c r="B11189">
        <v>636367</v>
      </c>
      <c r="C11189">
        <v>95</v>
      </c>
      <c r="D11189">
        <v>75633</v>
      </c>
    </row>
    <row r="11190" spans="1:4" x14ac:dyDescent="0.25">
      <c r="A11190" s="1">
        <v>43709.386296296296</v>
      </c>
      <c r="B11190">
        <v>20534</v>
      </c>
      <c r="C11190">
        <v>95</v>
      </c>
      <c r="D11190">
        <v>75634</v>
      </c>
    </row>
    <row r="11191" spans="1:4" x14ac:dyDescent="0.25">
      <c r="A11191" s="1">
        <v>43709.386932870373</v>
      </c>
      <c r="B11191">
        <v>174974</v>
      </c>
      <c r="C11191">
        <v>95</v>
      </c>
      <c r="D11191">
        <v>75635</v>
      </c>
    </row>
    <row r="11192" spans="1:4" x14ac:dyDescent="0.25">
      <c r="A11192" s="1">
        <v>43709.387557870374</v>
      </c>
      <c r="B11192">
        <v>520971</v>
      </c>
      <c r="C11192">
        <v>95</v>
      </c>
      <c r="D11192">
        <v>75636</v>
      </c>
    </row>
    <row r="11193" spans="1:4" x14ac:dyDescent="0.25">
      <c r="A11193" s="1">
        <v>43709.388194444444</v>
      </c>
      <c r="B11193">
        <v>420346</v>
      </c>
      <c r="C11193">
        <v>95</v>
      </c>
      <c r="D11193">
        <v>75637</v>
      </c>
    </row>
    <row r="11194" spans="1:4" x14ac:dyDescent="0.25">
      <c r="A11194" s="1">
        <v>43709.388831018521</v>
      </c>
      <c r="B11194">
        <v>427280</v>
      </c>
      <c r="C11194">
        <v>95</v>
      </c>
      <c r="D11194">
        <v>75638</v>
      </c>
    </row>
    <row r="11195" spans="1:4" x14ac:dyDescent="0.25">
      <c r="A11195" s="1">
        <v>43709.389456018522</v>
      </c>
      <c r="B11195">
        <v>904771</v>
      </c>
      <c r="C11195">
        <v>95</v>
      </c>
      <c r="D11195">
        <v>75639</v>
      </c>
    </row>
    <row r="11196" spans="1:4" x14ac:dyDescent="0.25">
      <c r="A11196" s="1">
        <v>43709.390057870369</v>
      </c>
      <c r="B11196">
        <v>761127</v>
      </c>
      <c r="C11196">
        <v>95</v>
      </c>
      <c r="D11196">
        <v>75640</v>
      </c>
    </row>
    <row r="11197" spans="1:4" x14ac:dyDescent="0.25">
      <c r="A11197" s="1">
        <v>43709.390648148146</v>
      </c>
      <c r="B11197">
        <v>679016</v>
      </c>
      <c r="C11197">
        <v>95</v>
      </c>
      <c r="D11197">
        <v>75641</v>
      </c>
    </row>
    <row r="11198" spans="1:4" x14ac:dyDescent="0.25">
      <c r="A11198" s="1">
        <v>43709.391250000001</v>
      </c>
      <c r="B11198">
        <v>373604</v>
      </c>
      <c r="C11198">
        <v>95</v>
      </c>
      <c r="D11198">
        <v>75642</v>
      </c>
    </row>
    <row r="11199" spans="1:4" x14ac:dyDescent="0.25">
      <c r="A11199" s="1">
        <v>43709.391863425924</v>
      </c>
      <c r="B11199">
        <v>181241</v>
      </c>
      <c r="C11199">
        <v>95</v>
      </c>
      <c r="D11199">
        <v>75643</v>
      </c>
    </row>
    <row r="11200" spans="1:4" x14ac:dyDescent="0.25">
      <c r="A11200" s="1">
        <v>43709.392500000002</v>
      </c>
      <c r="B11200">
        <v>309969</v>
      </c>
      <c r="C11200">
        <v>95</v>
      </c>
      <c r="D11200">
        <v>75644</v>
      </c>
    </row>
    <row r="11201" spans="1:4" x14ac:dyDescent="0.25">
      <c r="A11201" s="1">
        <v>43709.393125000002</v>
      </c>
      <c r="B11201">
        <v>915960</v>
      </c>
      <c r="C11201">
        <v>95</v>
      </c>
      <c r="D11201">
        <v>75645</v>
      </c>
    </row>
    <row r="11202" spans="1:4" x14ac:dyDescent="0.25">
      <c r="A11202" s="1">
        <v>43709.393773148149</v>
      </c>
      <c r="B11202">
        <v>94300</v>
      </c>
      <c r="C11202">
        <v>95</v>
      </c>
      <c r="D11202">
        <v>75646</v>
      </c>
    </row>
    <row r="11203" spans="1:4" x14ac:dyDescent="0.25">
      <c r="A11203" s="1">
        <v>43709.394409722219</v>
      </c>
      <c r="B11203">
        <v>340639</v>
      </c>
      <c r="C11203">
        <v>95</v>
      </c>
      <c r="D11203">
        <v>75647</v>
      </c>
    </row>
    <row r="11204" spans="1:4" x14ac:dyDescent="0.25">
      <c r="A11204" s="1">
        <v>43709.395046296297</v>
      </c>
      <c r="B11204">
        <v>190181</v>
      </c>
      <c r="C11204">
        <v>95</v>
      </c>
      <c r="D11204">
        <v>75648</v>
      </c>
    </row>
    <row r="11205" spans="1:4" x14ac:dyDescent="0.25">
      <c r="A11205" s="1">
        <v>43709.395682870374</v>
      </c>
      <c r="B11205">
        <v>481595</v>
      </c>
      <c r="C11205">
        <v>95</v>
      </c>
      <c r="D11205">
        <v>75649</v>
      </c>
    </row>
    <row r="11206" spans="1:4" x14ac:dyDescent="0.25">
      <c r="A11206" s="1">
        <v>43709.396307870367</v>
      </c>
      <c r="B11206">
        <v>930603</v>
      </c>
      <c r="C11206">
        <v>95</v>
      </c>
      <c r="D11206">
        <v>75650</v>
      </c>
    </row>
    <row r="11207" spans="1:4" x14ac:dyDescent="0.25">
      <c r="A11207" s="1">
        <v>43709.396956018521</v>
      </c>
      <c r="B11207">
        <v>239687</v>
      </c>
      <c r="C11207">
        <v>95</v>
      </c>
      <c r="D11207">
        <v>75651</v>
      </c>
    </row>
    <row r="11208" spans="1:4" x14ac:dyDescent="0.25">
      <c r="A11208" s="1">
        <v>43709.397581018522</v>
      </c>
      <c r="B11208">
        <v>751075</v>
      </c>
      <c r="C11208">
        <v>95</v>
      </c>
      <c r="D11208">
        <v>75652</v>
      </c>
    </row>
    <row r="11209" spans="1:4" x14ac:dyDescent="0.25">
      <c r="A11209" s="1">
        <v>43709.398194444446</v>
      </c>
      <c r="B11209">
        <v>814102</v>
      </c>
      <c r="C11209">
        <v>95</v>
      </c>
      <c r="D11209">
        <v>75653</v>
      </c>
    </row>
    <row r="11210" spans="1:4" x14ac:dyDescent="0.25">
      <c r="A11210" s="1">
        <v>43709.398796296293</v>
      </c>
      <c r="B11210">
        <v>35840</v>
      </c>
      <c r="C11210">
        <v>95</v>
      </c>
      <c r="D11210">
        <v>75654</v>
      </c>
    </row>
    <row r="11211" spans="1:4" x14ac:dyDescent="0.25">
      <c r="A11211" s="1">
        <v>43709.399398148147</v>
      </c>
      <c r="B11211">
        <v>78141</v>
      </c>
      <c r="C11211">
        <v>95</v>
      </c>
      <c r="D11211">
        <v>75655</v>
      </c>
    </row>
    <row r="11212" spans="1:4" x14ac:dyDescent="0.25">
      <c r="A11212" s="1">
        <v>43709.4</v>
      </c>
      <c r="B11212">
        <v>537055</v>
      </c>
      <c r="C11212">
        <v>95</v>
      </c>
      <c r="D11212">
        <v>75656</v>
      </c>
    </row>
    <row r="11213" spans="1:4" x14ac:dyDescent="0.25">
      <c r="A11213" s="1">
        <v>43709.400636574072</v>
      </c>
      <c r="B11213">
        <v>67123</v>
      </c>
      <c r="C11213">
        <v>95</v>
      </c>
      <c r="D11213">
        <v>75657</v>
      </c>
    </row>
    <row r="11214" spans="1:4" x14ac:dyDescent="0.25">
      <c r="A11214" s="1">
        <v>43709.401273148149</v>
      </c>
      <c r="B11214">
        <v>288589</v>
      </c>
      <c r="C11214">
        <v>95</v>
      </c>
      <c r="D11214">
        <v>75658</v>
      </c>
    </row>
    <row r="11215" spans="1:4" x14ac:dyDescent="0.25">
      <c r="A11215" s="1">
        <v>43709.401898148149</v>
      </c>
      <c r="B11215">
        <v>979593</v>
      </c>
      <c r="C11215">
        <v>95</v>
      </c>
      <c r="D11215">
        <v>75659</v>
      </c>
    </row>
    <row r="11216" spans="1:4" x14ac:dyDescent="0.25">
      <c r="A11216" s="1">
        <v>43709.402546296296</v>
      </c>
      <c r="B11216">
        <v>226056</v>
      </c>
      <c r="C11216">
        <v>95</v>
      </c>
      <c r="D11216">
        <v>75660</v>
      </c>
    </row>
    <row r="11217" spans="1:4" x14ac:dyDescent="0.25">
      <c r="A11217" s="1">
        <v>43709.403171296297</v>
      </c>
      <c r="B11217">
        <v>808655</v>
      </c>
      <c r="C11217">
        <v>95</v>
      </c>
      <c r="D11217">
        <v>75661</v>
      </c>
    </row>
    <row r="11218" spans="1:4" x14ac:dyDescent="0.25">
      <c r="A11218" s="1">
        <v>43709.403819444444</v>
      </c>
      <c r="B11218">
        <v>25523</v>
      </c>
      <c r="C11218">
        <v>95</v>
      </c>
      <c r="D11218">
        <v>75662</v>
      </c>
    </row>
    <row r="11219" spans="1:4" x14ac:dyDescent="0.25">
      <c r="A11219" s="1">
        <v>43709.404444444444</v>
      </c>
      <c r="B11219">
        <v>736361</v>
      </c>
      <c r="C11219">
        <v>95</v>
      </c>
      <c r="D11219">
        <v>75663</v>
      </c>
    </row>
    <row r="11220" spans="1:4" x14ac:dyDescent="0.25">
      <c r="A11220" s="1">
        <v>43709.405092592591</v>
      </c>
      <c r="B11220">
        <v>157080</v>
      </c>
      <c r="C11220">
        <v>95</v>
      </c>
      <c r="D11220">
        <v>75664</v>
      </c>
    </row>
    <row r="11221" spans="1:4" x14ac:dyDescent="0.25">
      <c r="A11221" s="1">
        <v>43709.405717592592</v>
      </c>
      <c r="B11221">
        <v>777713</v>
      </c>
      <c r="C11221">
        <v>95</v>
      </c>
      <c r="D11221">
        <v>75665</v>
      </c>
    </row>
    <row r="11222" spans="1:4" x14ac:dyDescent="0.25">
      <c r="A11222" s="1">
        <v>43709.406342592592</v>
      </c>
      <c r="B11222">
        <v>884460</v>
      </c>
      <c r="C11222">
        <v>95</v>
      </c>
      <c r="D11222">
        <v>75666</v>
      </c>
    </row>
    <row r="11223" spans="1:4" x14ac:dyDescent="0.25">
      <c r="A11223" s="1">
        <v>43709.406944444447</v>
      </c>
      <c r="B11223">
        <v>737673</v>
      </c>
      <c r="C11223">
        <v>95</v>
      </c>
      <c r="D11223">
        <v>75667</v>
      </c>
    </row>
    <row r="11224" spans="1:4" x14ac:dyDescent="0.25">
      <c r="A11224" s="1">
        <v>43709.407546296294</v>
      </c>
      <c r="B11224">
        <v>71243</v>
      </c>
      <c r="C11224">
        <v>95</v>
      </c>
      <c r="D11224">
        <v>75668</v>
      </c>
    </row>
    <row r="11225" spans="1:4" x14ac:dyDescent="0.25">
      <c r="A11225" s="1">
        <v>43709.408136574071</v>
      </c>
      <c r="B11225">
        <v>931948</v>
      </c>
      <c r="C11225">
        <v>95</v>
      </c>
      <c r="D11225">
        <v>75669</v>
      </c>
    </row>
    <row r="11226" spans="1:4" x14ac:dyDescent="0.25">
      <c r="A11226" s="1">
        <v>43709.408773148149</v>
      </c>
      <c r="B11226">
        <v>263501</v>
      </c>
      <c r="C11226">
        <v>95</v>
      </c>
      <c r="D11226">
        <v>75670</v>
      </c>
    </row>
    <row r="11227" spans="1:4" x14ac:dyDescent="0.25">
      <c r="A11227" s="1">
        <v>43709.409409722219</v>
      </c>
      <c r="B11227">
        <v>862811</v>
      </c>
      <c r="C11227">
        <v>95</v>
      </c>
      <c r="D11227">
        <v>75671</v>
      </c>
    </row>
    <row r="11228" spans="1:4" x14ac:dyDescent="0.25">
      <c r="A11228" s="1">
        <v>43709.410046296296</v>
      </c>
      <c r="B11228">
        <v>480963</v>
      </c>
      <c r="C11228">
        <v>95</v>
      </c>
      <c r="D11228">
        <v>75672</v>
      </c>
    </row>
    <row r="11229" spans="1:4" x14ac:dyDescent="0.25">
      <c r="A11229" s="1">
        <v>43709.410694444443</v>
      </c>
      <c r="B11229">
        <v>150405</v>
      </c>
      <c r="C11229">
        <v>95</v>
      </c>
      <c r="D11229">
        <v>75673</v>
      </c>
    </row>
    <row r="11230" spans="1:4" x14ac:dyDescent="0.25">
      <c r="A11230" s="1">
        <v>43709.411319444444</v>
      </c>
      <c r="B11230">
        <v>882752</v>
      </c>
      <c r="C11230">
        <v>95</v>
      </c>
      <c r="D11230">
        <v>75674</v>
      </c>
    </row>
    <row r="11231" spans="1:4" x14ac:dyDescent="0.25">
      <c r="A11231" s="1">
        <v>43709.41196759259</v>
      </c>
      <c r="B11231">
        <v>172811</v>
      </c>
      <c r="C11231">
        <v>95</v>
      </c>
      <c r="D11231">
        <v>75675</v>
      </c>
    </row>
    <row r="11232" spans="1:4" x14ac:dyDescent="0.25">
      <c r="A11232" s="1">
        <v>43709.412592592591</v>
      </c>
      <c r="B11232">
        <v>759872</v>
      </c>
      <c r="C11232">
        <v>95</v>
      </c>
      <c r="D11232">
        <v>75676</v>
      </c>
    </row>
    <row r="11233" spans="1:4" x14ac:dyDescent="0.25">
      <c r="A11233" s="1">
        <v>43709.413240740738</v>
      </c>
      <c r="B11233">
        <v>73872</v>
      </c>
      <c r="C11233">
        <v>95</v>
      </c>
      <c r="D11233">
        <v>75677</v>
      </c>
    </row>
    <row r="11234" spans="1:4" x14ac:dyDescent="0.25">
      <c r="A11234" s="1">
        <v>43709.413877314815</v>
      </c>
      <c r="B11234">
        <v>545022</v>
      </c>
      <c r="C11234">
        <v>95</v>
      </c>
      <c r="D11234">
        <v>75678</v>
      </c>
    </row>
    <row r="11235" spans="1:4" x14ac:dyDescent="0.25">
      <c r="A11235" s="1">
        <v>43709.414513888885</v>
      </c>
      <c r="B11235">
        <v>127608</v>
      </c>
      <c r="C11235">
        <v>95</v>
      </c>
      <c r="D11235">
        <v>75679</v>
      </c>
    </row>
    <row r="11236" spans="1:4" x14ac:dyDescent="0.25">
      <c r="A11236" s="1">
        <v>43709.41511574074</v>
      </c>
      <c r="B11236">
        <v>26442</v>
      </c>
      <c r="C11236">
        <v>95</v>
      </c>
      <c r="D11236">
        <v>75680</v>
      </c>
    </row>
    <row r="11237" spans="1:4" x14ac:dyDescent="0.25">
      <c r="A11237" s="1">
        <v>43709.415706018517</v>
      </c>
      <c r="B11237">
        <v>203517</v>
      </c>
      <c r="C11237">
        <v>95</v>
      </c>
      <c r="D11237">
        <v>75681</v>
      </c>
    </row>
    <row r="11238" spans="1:4" x14ac:dyDescent="0.25">
      <c r="A11238" s="1">
        <v>43709.416307870371</v>
      </c>
      <c r="B11238">
        <v>216236</v>
      </c>
      <c r="C11238">
        <v>95</v>
      </c>
      <c r="D11238">
        <v>75682</v>
      </c>
    </row>
    <row r="11239" spans="1:4" x14ac:dyDescent="0.25">
      <c r="A11239" s="1">
        <v>43709.416921296295</v>
      </c>
      <c r="B11239">
        <v>353199</v>
      </c>
      <c r="C11239">
        <v>95</v>
      </c>
      <c r="D11239">
        <v>75683</v>
      </c>
    </row>
    <row r="11240" spans="1:4" x14ac:dyDescent="0.25">
      <c r="A11240" s="1">
        <v>43709.417557870373</v>
      </c>
      <c r="B11240">
        <v>602577</v>
      </c>
      <c r="C11240">
        <v>95</v>
      </c>
      <c r="D11240">
        <v>75684</v>
      </c>
    </row>
    <row r="11241" spans="1:4" x14ac:dyDescent="0.25">
      <c r="A11241" s="1">
        <v>43709.418194444443</v>
      </c>
      <c r="B11241">
        <v>150602</v>
      </c>
      <c r="C11241">
        <v>95</v>
      </c>
      <c r="D11241">
        <v>75685</v>
      </c>
    </row>
    <row r="11242" spans="1:4" x14ac:dyDescent="0.25">
      <c r="A11242" s="1">
        <v>43709.41883101852</v>
      </c>
      <c r="B11242">
        <v>394892</v>
      </c>
      <c r="C11242">
        <v>95</v>
      </c>
      <c r="D11242">
        <v>75686</v>
      </c>
    </row>
    <row r="11243" spans="1:4" x14ac:dyDescent="0.25">
      <c r="A11243" s="1">
        <v>43709.41946759259</v>
      </c>
      <c r="B11243">
        <v>154405</v>
      </c>
      <c r="C11243">
        <v>95</v>
      </c>
      <c r="D11243">
        <v>75687</v>
      </c>
    </row>
    <row r="11244" spans="1:4" x14ac:dyDescent="0.25">
      <c r="A11244" s="1">
        <v>43709.420104166667</v>
      </c>
      <c r="B11244">
        <v>432863</v>
      </c>
      <c r="C11244">
        <v>95</v>
      </c>
      <c r="D11244">
        <v>75688</v>
      </c>
    </row>
    <row r="11245" spans="1:4" x14ac:dyDescent="0.25">
      <c r="A11245" s="1">
        <v>43709.420740740738</v>
      </c>
      <c r="B11245">
        <v>834449</v>
      </c>
      <c r="C11245">
        <v>95</v>
      </c>
      <c r="D11245">
        <v>75689</v>
      </c>
    </row>
    <row r="11246" spans="1:4" x14ac:dyDescent="0.25">
      <c r="A11246" s="1">
        <v>43709.421377314815</v>
      </c>
      <c r="B11246">
        <v>366444</v>
      </c>
      <c r="C11246">
        <v>95</v>
      </c>
      <c r="D11246">
        <v>75690</v>
      </c>
    </row>
    <row r="11247" spans="1:4" x14ac:dyDescent="0.25">
      <c r="A11247" s="1">
        <v>43709.422013888892</v>
      </c>
      <c r="B11247">
        <v>600897</v>
      </c>
      <c r="C11247">
        <v>95</v>
      </c>
      <c r="D11247">
        <v>75691</v>
      </c>
    </row>
    <row r="11248" spans="1:4" x14ac:dyDescent="0.25">
      <c r="A11248" s="1">
        <v>43709.422650462962</v>
      </c>
      <c r="B11248">
        <v>66632</v>
      </c>
      <c r="C11248">
        <v>95</v>
      </c>
      <c r="D11248">
        <v>75692</v>
      </c>
    </row>
    <row r="11249" spans="1:4" x14ac:dyDescent="0.25">
      <c r="A11249" s="1">
        <v>43709.42328703704</v>
      </c>
      <c r="B11249">
        <v>314035</v>
      </c>
      <c r="C11249">
        <v>95</v>
      </c>
      <c r="D11249">
        <v>75693</v>
      </c>
    </row>
    <row r="11250" spans="1:4" x14ac:dyDescent="0.25">
      <c r="A11250" s="1">
        <v>43709.42391203704</v>
      </c>
      <c r="B11250">
        <v>703129</v>
      </c>
      <c r="C11250">
        <v>95</v>
      </c>
      <c r="D11250">
        <v>75694</v>
      </c>
    </row>
    <row r="11251" spans="1:4" x14ac:dyDescent="0.25">
      <c r="A11251" s="1">
        <v>43709.424560185187</v>
      </c>
      <c r="B11251">
        <v>145371</v>
      </c>
      <c r="C11251">
        <v>95</v>
      </c>
      <c r="D11251">
        <v>75695</v>
      </c>
    </row>
    <row r="11252" spans="1:4" x14ac:dyDescent="0.25">
      <c r="A11252" s="1">
        <v>43709.425185185188</v>
      </c>
      <c r="B11252">
        <v>792426</v>
      </c>
      <c r="C11252">
        <v>95</v>
      </c>
      <c r="D11252">
        <v>75696</v>
      </c>
    </row>
    <row r="11253" spans="1:4" x14ac:dyDescent="0.25">
      <c r="A11253" s="1">
        <v>43709.425833333335</v>
      </c>
      <c r="B11253">
        <v>199887</v>
      </c>
      <c r="C11253">
        <v>95</v>
      </c>
      <c r="D11253">
        <v>75697</v>
      </c>
    </row>
    <row r="11254" spans="1:4" x14ac:dyDescent="0.25">
      <c r="A11254" s="1">
        <v>43709.426458333335</v>
      </c>
      <c r="B11254">
        <v>858377</v>
      </c>
      <c r="C11254">
        <v>95</v>
      </c>
      <c r="D11254">
        <v>75698</v>
      </c>
    </row>
    <row r="11255" spans="1:4" x14ac:dyDescent="0.25">
      <c r="A11255" s="1">
        <v>43709.427106481482</v>
      </c>
      <c r="B11255">
        <v>71934</v>
      </c>
      <c r="C11255">
        <v>95</v>
      </c>
      <c r="D11255">
        <v>75699</v>
      </c>
    </row>
    <row r="11256" spans="1:4" x14ac:dyDescent="0.25">
      <c r="A11256" s="1">
        <v>43709.427743055552</v>
      </c>
      <c r="B11256">
        <v>496110</v>
      </c>
      <c r="C11256">
        <v>95</v>
      </c>
      <c r="D11256">
        <v>75700</v>
      </c>
    </row>
    <row r="11257" spans="1:4" x14ac:dyDescent="0.25">
      <c r="A11257" s="1">
        <v>43709.428379629629</v>
      </c>
      <c r="B11257">
        <v>310223</v>
      </c>
      <c r="C11257">
        <v>95</v>
      </c>
      <c r="D11257">
        <v>75701</v>
      </c>
    </row>
    <row r="11258" spans="1:4" x14ac:dyDescent="0.25">
      <c r="A11258" s="1">
        <v>43709.429016203707</v>
      </c>
      <c r="B11258">
        <v>621947</v>
      </c>
      <c r="C11258">
        <v>95</v>
      </c>
      <c r="D11258">
        <v>75702</v>
      </c>
    </row>
    <row r="11259" spans="1:4" x14ac:dyDescent="0.25">
      <c r="A11259" s="1">
        <v>43709.429652777777</v>
      </c>
      <c r="B11259">
        <v>353920</v>
      </c>
      <c r="C11259">
        <v>95</v>
      </c>
      <c r="D11259">
        <v>75703</v>
      </c>
    </row>
    <row r="11260" spans="1:4" x14ac:dyDescent="0.25">
      <c r="A11260" s="1">
        <v>43709.430289351854</v>
      </c>
      <c r="B11260">
        <v>570898</v>
      </c>
      <c r="C11260">
        <v>95</v>
      </c>
      <c r="D11260">
        <v>75704</v>
      </c>
    </row>
    <row r="11261" spans="1:4" x14ac:dyDescent="0.25">
      <c r="A11261" s="1">
        <v>43709.430925925924</v>
      </c>
      <c r="B11261">
        <v>154582</v>
      </c>
      <c r="C11261">
        <v>95</v>
      </c>
      <c r="D11261">
        <v>75705</v>
      </c>
    </row>
    <row r="11262" spans="1:4" x14ac:dyDescent="0.25">
      <c r="A11262" s="1">
        <v>43709.431562500002</v>
      </c>
      <c r="B11262">
        <v>311541</v>
      </c>
      <c r="C11262">
        <v>95</v>
      </c>
      <c r="D11262">
        <v>75706</v>
      </c>
    </row>
    <row r="11263" spans="1:4" x14ac:dyDescent="0.25">
      <c r="A11263" s="1">
        <v>43709.432199074072</v>
      </c>
      <c r="B11263">
        <v>124233</v>
      </c>
      <c r="C11263">
        <v>95</v>
      </c>
      <c r="D11263">
        <v>75707</v>
      </c>
    </row>
    <row r="11264" spans="1:4" x14ac:dyDescent="0.25">
      <c r="A11264" s="1">
        <v>43709.432835648149</v>
      </c>
      <c r="B11264">
        <v>467777</v>
      </c>
      <c r="C11264">
        <v>95</v>
      </c>
      <c r="D11264">
        <v>75708</v>
      </c>
    </row>
    <row r="11265" spans="1:4" x14ac:dyDescent="0.25">
      <c r="A11265" s="1">
        <v>43709.433472222219</v>
      </c>
      <c r="B11265">
        <v>313046</v>
      </c>
      <c r="C11265">
        <v>95</v>
      </c>
      <c r="D11265">
        <v>75709</v>
      </c>
    </row>
    <row r="11266" spans="1:4" x14ac:dyDescent="0.25">
      <c r="A11266" s="1">
        <v>43709.434108796297</v>
      </c>
      <c r="B11266">
        <v>612412</v>
      </c>
      <c r="C11266">
        <v>95</v>
      </c>
      <c r="D11266">
        <v>75710</v>
      </c>
    </row>
    <row r="11267" spans="1:4" x14ac:dyDescent="0.25">
      <c r="A11267" s="1">
        <v>43709.434745370374</v>
      </c>
      <c r="B11267">
        <v>320362</v>
      </c>
      <c r="C11267">
        <v>95</v>
      </c>
      <c r="D11267">
        <v>75711</v>
      </c>
    </row>
    <row r="11268" spans="1:4" x14ac:dyDescent="0.25">
      <c r="A11268" s="1">
        <v>43709.435381944444</v>
      </c>
      <c r="B11268">
        <v>603868</v>
      </c>
      <c r="C11268">
        <v>95</v>
      </c>
      <c r="D11268">
        <v>75712</v>
      </c>
    </row>
    <row r="11269" spans="1:4" x14ac:dyDescent="0.25">
      <c r="A11269" s="1">
        <v>43709.436018518521</v>
      </c>
      <c r="B11269">
        <v>817403</v>
      </c>
      <c r="C11269">
        <v>95</v>
      </c>
      <c r="D11269">
        <v>75713</v>
      </c>
    </row>
    <row r="11270" spans="1:4" x14ac:dyDescent="0.25">
      <c r="A11270" s="1">
        <v>43709.436655092592</v>
      </c>
      <c r="B11270">
        <v>576997</v>
      </c>
      <c r="C11270">
        <v>95</v>
      </c>
      <c r="D11270">
        <v>75714</v>
      </c>
    </row>
    <row r="11271" spans="1:4" x14ac:dyDescent="0.25">
      <c r="A11271" s="1">
        <v>43709.437291666669</v>
      </c>
      <c r="B11271">
        <v>917578</v>
      </c>
      <c r="C11271">
        <v>95</v>
      </c>
      <c r="D11271">
        <v>75715</v>
      </c>
    </row>
    <row r="11272" spans="1:4" x14ac:dyDescent="0.25">
      <c r="A11272" s="1">
        <v>43709.437928240739</v>
      </c>
      <c r="B11272">
        <v>668201</v>
      </c>
      <c r="C11272">
        <v>95</v>
      </c>
      <c r="D11272">
        <v>75716</v>
      </c>
    </row>
    <row r="11273" spans="1:4" x14ac:dyDescent="0.25">
      <c r="A11273" s="1">
        <v>43709.438576388886</v>
      </c>
      <c r="B11273">
        <v>47128</v>
      </c>
      <c r="C11273">
        <v>95</v>
      </c>
      <c r="D11273">
        <v>75717</v>
      </c>
    </row>
    <row r="11274" spans="1:4" x14ac:dyDescent="0.25">
      <c r="A11274" s="1">
        <v>43709.439201388886</v>
      </c>
      <c r="B11274">
        <v>678246</v>
      </c>
      <c r="C11274">
        <v>95</v>
      </c>
      <c r="D11274">
        <v>75718</v>
      </c>
    </row>
    <row r="11275" spans="1:4" x14ac:dyDescent="0.25">
      <c r="A11275" s="1">
        <v>43709.439837962964</v>
      </c>
      <c r="B11275">
        <v>962335</v>
      </c>
      <c r="C11275">
        <v>95</v>
      </c>
      <c r="D11275">
        <v>75719</v>
      </c>
    </row>
    <row r="11276" spans="1:4" x14ac:dyDescent="0.25">
      <c r="A11276" s="1">
        <v>43709.440474537034</v>
      </c>
      <c r="B11276">
        <v>556791</v>
      </c>
      <c r="C11276">
        <v>95</v>
      </c>
      <c r="D11276">
        <v>75720</v>
      </c>
    </row>
    <row r="11277" spans="1:4" x14ac:dyDescent="0.25">
      <c r="A11277" s="1">
        <v>43709.441111111111</v>
      </c>
      <c r="B11277">
        <v>676920</v>
      </c>
      <c r="C11277">
        <v>95</v>
      </c>
      <c r="D11277">
        <v>75721</v>
      </c>
    </row>
    <row r="11278" spans="1:4" x14ac:dyDescent="0.25">
      <c r="A11278" s="1">
        <v>43709.441747685189</v>
      </c>
      <c r="B11278">
        <v>237068</v>
      </c>
      <c r="C11278">
        <v>95</v>
      </c>
      <c r="D11278">
        <v>75722</v>
      </c>
    </row>
    <row r="11279" spans="1:4" x14ac:dyDescent="0.25">
      <c r="A11279" s="1">
        <v>43709.442384259259</v>
      </c>
      <c r="B11279">
        <v>421909</v>
      </c>
      <c r="C11279">
        <v>95</v>
      </c>
      <c r="D11279">
        <v>75723</v>
      </c>
    </row>
    <row r="11280" spans="1:4" x14ac:dyDescent="0.25">
      <c r="A11280" s="1">
        <v>43709.443020833336</v>
      </c>
      <c r="B11280">
        <v>547528</v>
      </c>
      <c r="C11280">
        <v>95</v>
      </c>
      <c r="D11280">
        <v>75724</v>
      </c>
    </row>
    <row r="11281" spans="1:4" x14ac:dyDescent="0.25">
      <c r="A11281" s="1">
        <v>43709.443645833337</v>
      </c>
      <c r="B11281">
        <v>951796</v>
      </c>
      <c r="C11281">
        <v>95</v>
      </c>
      <c r="D11281">
        <v>75725</v>
      </c>
    </row>
    <row r="11282" spans="1:4" x14ac:dyDescent="0.25">
      <c r="A11282" s="1">
        <v>43709.444293981483</v>
      </c>
      <c r="B11282">
        <v>252752</v>
      </c>
      <c r="C11282">
        <v>95</v>
      </c>
      <c r="D11282">
        <v>75726</v>
      </c>
    </row>
    <row r="11283" spans="1:4" x14ac:dyDescent="0.25">
      <c r="A11283" s="1">
        <v>43709.444918981484</v>
      </c>
      <c r="B11283">
        <v>484270</v>
      </c>
      <c r="C11283">
        <v>95</v>
      </c>
      <c r="D11283">
        <v>75727</v>
      </c>
    </row>
    <row r="11284" spans="1:4" x14ac:dyDescent="0.25">
      <c r="A11284" s="1">
        <v>43709.445555555554</v>
      </c>
      <c r="B11284">
        <v>715388</v>
      </c>
      <c r="C11284">
        <v>95</v>
      </c>
      <c r="D11284">
        <v>75728</v>
      </c>
    </row>
    <row r="11285" spans="1:4" x14ac:dyDescent="0.25">
      <c r="A11285" s="1">
        <v>43709.446192129632</v>
      </c>
      <c r="B11285">
        <v>95825</v>
      </c>
      <c r="C11285">
        <v>95</v>
      </c>
      <c r="D11285">
        <v>75729</v>
      </c>
    </row>
    <row r="11286" spans="1:4" x14ac:dyDescent="0.25">
      <c r="A11286" s="1">
        <v>43709.446828703702</v>
      </c>
      <c r="B11286">
        <v>312669</v>
      </c>
      <c r="C11286">
        <v>95</v>
      </c>
      <c r="D11286">
        <v>75730</v>
      </c>
    </row>
    <row r="11287" spans="1:4" x14ac:dyDescent="0.25">
      <c r="A11287" s="1">
        <v>43709.447453703702</v>
      </c>
      <c r="B11287">
        <v>872278</v>
      </c>
      <c r="C11287">
        <v>95</v>
      </c>
      <c r="D11287">
        <v>75731</v>
      </c>
    </row>
    <row r="11288" spans="1:4" x14ac:dyDescent="0.25">
      <c r="A11288" s="1">
        <v>43709.448101851849</v>
      </c>
      <c r="B11288">
        <v>44420</v>
      </c>
      <c r="C11288">
        <v>95</v>
      </c>
      <c r="D11288">
        <v>75732</v>
      </c>
    </row>
    <row r="11289" spans="1:4" x14ac:dyDescent="0.25">
      <c r="A11289" s="1">
        <v>43709.44872685185</v>
      </c>
      <c r="B11289">
        <v>510234</v>
      </c>
      <c r="C11289">
        <v>95</v>
      </c>
      <c r="D11289">
        <v>75733</v>
      </c>
    </row>
    <row r="11290" spans="1:4" x14ac:dyDescent="0.25">
      <c r="A11290" s="1">
        <v>43709.449363425927</v>
      </c>
      <c r="B11290">
        <v>580823</v>
      </c>
      <c r="C11290">
        <v>95</v>
      </c>
      <c r="D11290">
        <v>75734</v>
      </c>
    </row>
    <row r="11291" spans="1:4" x14ac:dyDescent="0.25">
      <c r="A11291" s="1">
        <v>43709.45</v>
      </c>
      <c r="B11291">
        <v>887962</v>
      </c>
      <c r="C11291">
        <v>95</v>
      </c>
      <c r="D11291">
        <v>75735</v>
      </c>
    </row>
    <row r="11292" spans="1:4" x14ac:dyDescent="0.25">
      <c r="A11292" s="1">
        <v>43709.450636574074</v>
      </c>
      <c r="B11292">
        <v>339149</v>
      </c>
      <c r="C11292">
        <v>95</v>
      </c>
      <c r="D11292">
        <v>75736</v>
      </c>
    </row>
    <row r="11293" spans="1:4" x14ac:dyDescent="0.25">
      <c r="A11293" s="1">
        <v>43709.451273148145</v>
      </c>
      <c r="B11293">
        <v>301908</v>
      </c>
      <c r="C11293">
        <v>95</v>
      </c>
      <c r="D11293">
        <v>75737</v>
      </c>
    </row>
    <row r="11294" spans="1:4" x14ac:dyDescent="0.25">
      <c r="A11294" s="1">
        <v>43709.451898148145</v>
      </c>
      <c r="B11294">
        <v>699281</v>
      </c>
      <c r="C11294">
        <v>95</v>
      </c>
      <c r="D11294">
        <v>75738</v>
      </c>
    </row>
    <row r="11295" spans="1:4" x14ac:dyDescent="0.25">
      <c r="A11295" s="1">
        <v>43709.452534722222</v>
      </c>
      <c r="B11295">
        <v>874516</v>
      </c>
      <c r="C11295">
        <v>95</v>
      </c>
      <c r="D11295">
        <v>75739</v>
      </c>
    </row>
    <row r="11296" spans="1:4" x14ac:dyDescent="0.25">
      <c r="A11296" s="1">
        <v>43709.4531712963</v>
      </c>
      <c r="B11296">
        <v>238636</v>
      </c>
      <c r="C11296">
        <v>95</v>
      </c>
      <c r="D11296">
        <v>75740</v>
      </c>
    </row>
    <row r="11297" spans="1:4" x14ac:dyDescent="0.25">
      <c r="A11297" s="1">
        <v>43709.45380787037</v>
      </c>
      <c r="B11297">
        <v>324856</v>
      </c>
      <c r="C11297">
        <v>95</v>
      </c>
      <c r="D11297">
        <v>75741</v>
      </c>
    </row>
    <row r="11298" spans="1:4" x14ac:dyDescent="0.25">
      <c r="A11298" s="1">
        <v>43709.454432870371</v>
      </c>
      <c r="B11298">
        <v>656430</v>
      </c>
      <c r="C11298">
        <v>95</v>
      </c>
      <c r="D11298">
        <v>75742</v>
      </c>
    </row>
    <row r="11299" spans="1:4" x14ac:dyDescent="0.25">
      <c r="A11299" s="1">
        <v>43709.455069444448</v>
      </c>
      <c r="B11299">
        <v>840837</v>
      </c>
      <c r="C11299">
        <v>95</v>
      </c>
      <c r="D11299">
        <v>75743</v>
      </c>
    </row>
    <row r="11300" spans="1:4" x14ac:dyDescent="0.25">
      <c r="A11300" s="1">
        <v>43709.455706018518</v>
      </c>
      <c r="B11300">
        <v>315005</v>
      </c>
      <c r="C11300">
        <v>95</v>
      </c>
      <c r="D11300">
        <v>75744</v>
      </c>
    </row>
    <row r="11301" spans="1:4" x14ac:dyDescent="0.25">
      <c r="A11301" s="1">
        <v>43709.456342592595</v>
      </c>
      <c r="B11301">
        <v>436713</v>
      </c>
      <c r="C11301">
        <v>95</v>
      </c>
      <c r="D11301">
        <v>75745</v>
      </c>
    </row>
    <row r="11302" spans="1:4" x14ac:dyDescent="0.25">
      <c r="A11302" s="1">
        <v>43709.456979166665</v>
      </c>
      <c r="B11302">
        <v>68974</v>
      </c>
      <c r="C11302">
        <v>95</v>
      </c>
      <c r="D11302">
        <v>75746</v>
      </c>
    </row>
    <row r="11303" spans="1:4" x14ac:dyDescent="0.25">
      <c r="A11303" s="1">
        <v>43709.457615740743</v>
      </c>
      <c r="B11303">
        <v>361438</v>
      </c>
      <c r="C11303">
        <v>95</v>
      </c>
      <c r="D11303">
        <v>75747</v>
      </c>
    </row>
    <row r="11304" spans="1:4" x14ac:dyDescent="0.25">
      <c r="A11304" s="1">
        <v>43709.458252314813</v>
      </c>
      <c r="B11304">
        <v>512084</v>
      </c>
      <c r="C11304">
        <v>95</v>
      </c>
      <c r="D11304">
        <v>75748</v>
      </c>
    </row>
    <row r="11305" spans="1:4" x14ac:dyDescent="0.25">
      <c r="A11305" s="1">
        <v>43709.458877314813</v>
      </c>
      <c r="B11305">
        <v>719815</v>
      </c>
      <c r="C11305">
        <v>95</v>
      </c>
      <c r="D11305">
        <v>75749</v>
      </c>
    </row>
    <row r="11306" spans="1:4" x14ac:dyDescent="0.25">
      <c r="A11306" s="1">
        <v>43709.45952546296</v>
      </c>
      <c r="B11306">
        <v>18034</v>
      </c>
      <c r="C11306">
        <v>95</v>
      </c>
      <c r="D11306">
        <v>75750</v>
      </c>
    </row>
    <row r="11307" spans="1:4" x14ac:dyDescent="0.25">
      <c r="A11307" s="1">
        <v>43709.460150462961</v>
      </c>
      <c r="B11307">
        <v>455473</v>
      </c>
      <c r="C11307">
        <v>95</v>
      </c>
      <c r="D11307">
        <v>75751</v>
      </c>
    </row>
    <row r="11308" spans="1:4" x14ac:dyDescent="0.25">
      <c r="A11308" s="1">
        <v>43709.460787037038</v>
      </c>
      <c r="B11308">
        <v>730106</v>
      </c>
      <c r="C11308">
        <v>95</v>
      </c>
      <c r="D11308">
        <v>75752</v>
      </c>
    </row>
    <row r="11309" spans="1:4" x14ac:dyDescent="0.25">
      <c r="A11309" s="1">
        <v>43709.461423611108</v>
      </c>
      <c r="B11309">
        <v>240395</v>
      </c>
      <c r="C11309">
        <v>95</v>
      </c>
      <c r="D11309">
        <v>75753</v>
      </c>
    </row>
    <row r="11310" spans="1:4" x14ac:dyDescent="0.25">
      <c r="A11310" s="1">
        <v>43709.462060185186</v>
      </c>
      <c r="B11310">
        <v>440900</v>
      </c>
      <c r="C11310">
        <v>95</v>
      </c>
      <c r="D11310">
        <v>75754</v>
      </c>
    </row>
    <row r="11311" spans="1:4" x14ac:dyDescent="0.25">
      <c r="A11311" s="1">
        <v>43709.462696759256</v>
      </c>
      <c r="B11311">
        <v>38436</v>
      </c>
      <c r="C11311">
        <v>95</v>
      </c>
      <c r="D11311">
        <v>75755</v>
      </c>
    </row>
    <row r="11312" spans="1:4" x14ac:dyDescent="0.25">
      <c r="A11312" s="1">
        <v>43709.463333333333</v>
      </c>
      <c r="B11312">
        <v>288636</v>
      </c>
      <c r="C11312">
        <v>95</v>
      </c>
      <c r="D11312">
        <v>75756</v>
      </c>
    </row>
    <row r="11313" spans="1:4" x14ac:dyDescent="0.25">
      <c r="A11313" s="1">
        <v>43709.463958333334</v>
      </c>
      <c r="B11313">
        <v>858937</v>
      </c>
      <c r="C11313">
        <v>95</v>
      </c>
      <c r="D11313">
        <v>75757</v>
      </c>
    </row>
    <row r="11314" spans="1:4" x14ac:dyDescent="0.25">
      <c r="A11314" s="1">
        <v>43709.464606481481</v>
      </c>
      <c r="B11314">
        <v>151766</v>
      </c>
      <c r="C11314">
        <v>95</v>
      </c>
      <c r="D11314">
        <v>75758</v>
      </c>
    </row>
    <row r="11315" spans="1:4" x14ac:dyDescent="0.25">
      <c r="A11315" s="1">
        <v>43709.465243055558</v>
      </c>
      <c r="B11315">
        <v>208611</v>
      </c>
      <c r="C11315">
        <v>95</v>
      </c>
      <c r="D11315">
        <v>75759</v>
      </c>
    </row>
    <row r="11316" spans="1:4" x14ac:dyDescent="0.25">
      <c r="A11316" s="1">
        <v>43709.465868055559</v>
      </c>
      <c r="B11316">
        <v>695550</v>
      </c>
      <c r="C11316">
        <v>95</v>
      </c>
      <c r="D11316">
        <v>75760</v>
      </c>
    </row>
    <row r="11317" spans="1:4" x14ac:dyDescent="0.25">
      <c r="A11317" s="1">
        <v>43709.466504629629</v>
      </c>
      <c r="B11317">
        <v>997163</v>
      </c>
      <c r="C11317">
        <v>95</v>
      </c>
      <c r="D11317">
        <v>75761</v>
      </c>
    </row>
    <row r="11318" spans="1:4" x14ac:dyDescent="0.25">
      <c r="A11318" s="1">
        <v>43709.467141203706</v>
      </c>
      <c r="B11318">
        <v>512402</v>
      </c>
      <c r="C11318">
        <v>95</v>
      </c>
      <c r="D11318">
        <v>75762</v>
      </c>
    </row>
    <row r="11319" spans="1:4" x14ac:dyDescent="0.25">
      <c r="A11319" s="1">
        <v>43709.467777777776</v>
      </c>
      <c r="B11319">
        <v>579816</v>
      </c>
      <c r="C11319">
        <v>95</v>
      </c>
      <c r="D11319">
        <v>75763</v>
      </c>
    </row>
    <row r="11320" spans="1:4" x14ac:dyDescent="0.25">
      <c r="A11320" s="1">
        <v>43709.468402777777</v>
      </c>
      <c r="B11320">
        <v>932470</v>
      </c>
      <c r="C11320">
        <v>95</v>
      </c>
      <c r="D11320">
        <v>75764</v>
      </c>
    </row>
    <row r="11321" spans="1:4" x14ac:dyDescent="0.25">
      <c r="A11321" s="1">
        <v>43709.469050925924</v>
      </c>
      <c r="B11321">
        <v>53113</v>
      </c>
      <c r="C11321">
        <v>95</v>
      </c>
      <c r="D11321">
        <v>75765</v>
      </c>
    </row>
    <row r="11322" spans="1:4" x14ac:dyDescent="0.25">
      <c r="A11322" s="1">
        <v>43709.469675925924</v>
      </c>
      <c r="B11322">
        <v>609272</v>
      </c>
      <c r="C11322">
        <v>95</v>
      </c>
      <c r="D11322">
        <v>75766</v>
      </c>
    </row>
    <row r="11323" spans="1:4" x14ac:dyDescent="0.25">
      <c r="A11323" s="1">
        <v>43709.470312500001</v>
      </c>
      <c r="B11323">
        <v>795066</v>
      </c>
      <c r="C11323">
        <v>95</v>
      </c>
      <c r="D11323">
        <v>75767</v>
      </c>
    </row>
    <row r="11324" spans="1:4" x14ac:dyDescent="0.25">
      <c r="A11324" s="1">
        <v>43709.470949074072</v>
      </c>
      <c r="B11324">
        <v>222923</v>
      </c>
      <c r="C11324">
        <v>95</v>
      </c>
      <c r="D11324">
        <v>75768</v>
      </c>
    </row>
    <row r="11325" spans="1:4" x14ac:dyDescent="0.25">
      <c r="A11325" s="1">
        <v>43709.471585648149</v>
      </c>
      <c r="B11325">
        <v>303160</v>
      </c>
      <c r="C11325">
        <v>95</v>
      </c>
      <c r="D11325">
        <v>75769</v>
      </c>
    </row>
    <row r="11326" spans="1:4" x14ac:dyDescent="0.25">
      <c r="A11326" s="1">
        <v>43709.472222222219</v>
      </c>
      <c r="B11326">
        <v>511535</v>
      </c>
      <c r="C11326">
        <v>95</v>
      </c>
      <c r="D11326">
        <v>75770</v>
      </c>
    </row>
    <row r="11327" spans="1:4" x14ac:dyDescent="0.25">
      <c r="A11327" s="1">
        <v>43709.472858796296</v>
      </c>
      <c r="B11327">
        <v>18065</v>
      </c>
      <c r="C11327">
        <v>95</v>
      </c>
      <c r="D11327">
        <v>75771</v>
      </c>
    </row>
    <row r="11328" spans="1:4" x14ac:dyDescent="0.25">
      <c r="A11328" s="1">
        <v>43709.473495370374</v>
      </c>
      <c r="B11328">
        <v>270925</v>
      </c>
      <c r="C11328">
        <v>95</v>
      </c>
      <c r="D11328">
        <v>75772</v>
      </c>
    </row>
    <row r="11329" spans="1:4" x14ac:dyDescent="0.25">
      <c r="A11329" s="1">
        <v>43709.474120370367</v>
      </c>
      <c r="B11329">
        <v>773570</v>
      </c>
      <c r="C11329">
        <v>95</v>
      </c>
      <c r="D11329">
        <v>75773</v>
      </c>
    </row>
    <row r="11330" spans="1:4" x14ac:dyDescent="0.25">
      <c r="A11330" s="1">
        <v>43709.474756944444</v>
      </c>
      <c r="B11330">
        <v>961152</v>
      </c>
      <c r="C11330">
        <v>95</v>
      </c>
      <c r="D11330">
        <v>75774</v>
      </c>
    </row>
    <row r="11331" spans="1:4" x14ac:dyDescent="0.25">
      <c r="A11331" s="1">
        <v>43709.475393518522</v>
      </c>
      <c r="B11331">
        <v>225986</v>
      </c>
      <c r="C11331">
        <v>95</v>
      </c>
      <c r="D11331">
        <v>75775</v>
      </c>
    </row>
    <row r="11332" spans="1:4" x14ac:dyDescent="0.25">
      <c r="A11332" s="1">
        <v>43709.476030092592</v>
      </c>
      <c r="B11332">
        <v>498946</v>
      </c>
      <c r="C11332">
        <v>95</v>
      </c>
      <c r="D11332">
        <v>75776</v>
      </c>
    </row>
    <row r="11333" spans="1:4" x14ac:dyDescent="0.25">
      <c r="A11333" s="1">
        <v>43709.476655092592</v>
      </c>
      <c r="B11333">
        <v>982973</v>
      </c>
      <c r="C11333">
        <v>95</v>
      </c>
      <c r="D11333">
        <v>75777</v>
      </c>
    </row>
    <row r="11334" spans="1:4" x14ac:dyDescent="0.25">
      <c r="A11334" s="1">
        <v>43709.477303240739</v>
      </c>
      <c r="B11334">
        <v>271728</v>
      </c>
      <c r="C11334">
        <v>95</v>
      </c>
      <c r="D11334">
        <v>75778</v>
      </c>
    </row>
    <row r="11335" spans="1:4" x14ac:dyDescent="0.25">
      <c r="A11335" s="1">
        <v>43709.47792824074</v>
      </c>
      <c r="B11335">
        <v>614944</v>
      </c>
      <c r="C11335">
        <v>95</v>
      </c>
      <c r="D11335">
        <v>75779</v>
      </c>
    </row>
    <row r="11336" spans="1:4" x14ac:dyDescent="0.25">
      <c r="A11336" s="1">
        <v>43709.478564814817</v>
      </c>
      <c r="B11336">
        <v>783622</v>
      </c>
      <c r="C11336">
        <v>95</v>
      </c>
      <c r="D11336">
        <v>75780</v>
      </c>
    </row>
    <row r="11337" spans="1:4" x14ac:dyDescent="0.25">
      <c r="A11337" s="1">
        <v>43709.479201388887</v>
      </c>
      <c r="B11337">
        <v>371464</v>
      </c>
      <c r="C11337">
        <v>95</v>
      </c>
      <c r="D11337">
        <v>75781</v>
      </c>
    </row>
    <row r="11338" spans="1:4" x14ac:dyDescent="0.25">
      <c r="A11338" s="1">
        <v>43709.479837962965</v>
      </c>
      <c r="B11338">
        <v>553248</v>
      </c>
      <c r="C11338">
        <v>95</v>
      </c>
      <c r="D11338">
        <v>75782</v>
      </c>
    </row>
    <row r="11339" spans="1:4" x14ac:dyDescent="0.25">
      <c r="A11339" s="1">
        <v>43709.480474537035</v>
      </c>
      <c r="B11339">
        <v>725281</v>
      </c>
      <c r="C11339">
        <v>95</v>
      </c>
      <c r="D11339">
        <v>75783</v>
      </c>
    </row>
    <row r="11340" spans="1:4" x14ac:dyDescent="0.25">
      <c r="A11340" s="1">
        <v>43709.481111111112</v>
      </c>
      <c r="B11340">
        <v>241651</v>
      </c>
      <c r="C11340">
        <v>95</v>
      </c>
      <c r="D11340">
        <v>75784</v>
      </c>
    </row>
    <row r="11341" spans="1:4" x14ac:dyDescent="0.25">
      <c r="A11341" s="1">
        <v>43709.481747685182</v>
      </c>
      <c r="B11341">
        <v>356659</v>
      </c>
      <c r="C11341">
        <v>95</v>
      </c>
      <c r="D11341">
        <v>75785</v>
      </c>
    </row>
    <row r="11342" spans="1:4" x14ac:dyDescent="0.25">
      <c r="A11342" s="1">
        <v>43709.482372685183</v>
      </c>
      <c r="B11342">
        <v>812073</v>
      </c>
      <c r="C11342">
        <v>95</v>
      </c>
      <c r="D11342">
        <v>75786</v>
      </c>
    </row>
    <row r="11343" spans="1:4" x14ac:dyDescent="0.25">
      <c r="A11343" s="1">
        <v>43709.483020833337</v>
      </c>
      <c r="B11343">
        <v>54126</v>
      </c>
      <c r="C11343">
        <v>95</v>
      </c>
      <c r="D11343">
        <v>75787</v>
      </c>
    </row>
    <row r="11344" spans="1:4" x14ac:dyDescent="0.25">
      <c r="A11344" s="1">
        <v>43709.48364583333</v>
      </c>
      <c r="B11344">
        <v>443942</v>
      </c>
      <c r="C11344">
        <v>95</v>
      </c>
      <c r="D11344">
        <v>75788</v>
      </c>
    </row>
    <row r="11345" spans="1:4" x14ac:dyDescent="0.25">
      <c r="A11345" s="1">
        <v>43709.484282407408</v>
      </c>
      <c r="B11345">
        <v>759999</v>
      </c>
      <c r="C11345">
        <v>95</v>
      </c>
      <c r="D11345">
        <v>75789</v>
      </c>
    </row>
    <row r="11346" spans="1:4" x14ac:dyDescent="0.25">
      <c r="A11346" s="1">
        <v>43709.484918981485</v>
      </c>
      <c r="B11346">
        <v>244174</v>
      </c>
      <c r="C11346">
        <v>95</v>
      </c>
      <c r="D11346">
        <v>75790</v>
      </c>
    </row>
    <row r="11347" spans="1:4" x14ac:dyDescent="0.25">
      <c r="A11347" s="1">
        <v>43709.485555555555</v>
      </c>
      <c r="B11347">
        <v>261012</v>
      </c>
      <c r="C11347">
        <v>95</v>
      </c>
      <c r="D11347">
        <v>75791</v>
      </c>
    </row>
    <row r="11348" spans="1:4" x14ac:dyDescent="0.25">
      <c r="A11348" s="1">
        <v>43709.486180555556</v>
      </c>
      <c r="B11348">
        <v>705446</v>
      </c>
      <c r="C11348">
        <v>95</v>
      </c>
      <c r="D11348">
        <v>75792</v>
      </c>
    </row>
    <row r="11349" spans="1:4" x14ac:dyDescent="0.25">
      <c r="A11349" s="1">
        <v>43709.486817129633</v>
      </c>
      <c r="B11349">
        <v>869784</v>
      </c>
      <c r="C11349">
        <v>95</v>
      </c>
      <c r="D11349">
        <v>75793</v>
      </c>
    </row>
    <row r="11350" spans="1:4" x14ac:dyDescent="0.25">
      <c r="A11350" s="1">
        <v>43709.48746527778</v>
      </c>
      <c r="B11350">
        <v>37471</v>
      </c>
      <c r="C11350">
        <v>95</v>
      </c>
      <c r="D11350">
        <v>75794</v>
      </c>
    </row>
    <row r="11351" spans="1:4" x14ac:dyDescent="0.25">
      <c r="A11351" s="1">
        <v>43709.48809027778</v>
      </c>
      <c r="B11351">
        <v>388772</v>
      </c>
      <c r="C11351">
        <v>95</v>
      </c>
      <c r="D11351">
        <v>75795</v>
      </c>
    </row>
    <row r="11352" spans="1:4" x14ac:dyDescent="0.25">
      <c r="A11352" s="1">
        <v>43709.488726851851</v>
      </c>
      <c r="B11352">
        <v>540172</v>
      </c>
      <c r="C11352">
        <v>95</v>
      </c>
      <c r="D11352">
        <v>75796</v>
      </c>
    </row>
    <row r="11353" spans="1:4" x14ac:dyDescent="0.25">
      <c r="A11353" s="1">
        <v>43709.489351851851</v>
      </c>
      <c r="B11353">
        <v>946455</v>
      </c>
      <c r="C11353">
        <v>95</v>
      </c>
      <c r="D11353">
        <v>75797</v>
      </c>
    </row>
    <row r="11354" spans="1:4" x14ac:dyDescent="0.25">
      <c r="A11354" s="1">
        <v>43709.489988425928</v>
      </c>
      <c r="B11354">
        <v>962793</v>
      </c>
      <c r="C11354">
        <v>95</v>
      </c>
      <c r="D11354">
        <v>75798</v>
      </c>
    </row>
    <row r="11355" spans="1:4" x14ac:dyDescent="0.25">
      <c r="A11355" s="1">
        <v>43709.490624999999</v>
      </c>
      <c r="B11355">
        <v>371871</v>
      </c>
      <c r="C11355">
        <v>95</v>
      </c>
      <c r="D11355">
        <v>75799</v>
      </c>
    </row>
    <row r="11356" spans="1:4" x14ac:dyDescent="0.25">
      <c r="A11356" s="1">
        <v>43709.491261574076</v>
      </c>
      <c r="B11356">
        <v>334057</v>
      </c>
      <c r="C11356">
        <v>95</v>
      </c>
      <c r="D11356">
        <v>75800</v>
      </c>
    </row>
    <row r="11357" spans="1:4" x14ac:dyDescent="0.25">
      <c r="A11357" s="1">
        <v>43709.491886574076</v>
      </c>
      <c r="B11357">
        <v>852586</v>
      </c>
      <c r="C11357">
        <v>95</v>
      </c>
      <c r="D11357">
        <v>75801</v>
      </c>
    </row>
    <row r="11358" spans="1:4" x14ac:dyDescent="0.25">
      <c r="A11358" s="1">
        <v>43709.492523148147</v>
      </c>
      <c r="B11358">
        <v>824006</v>
      </c>
      <c r="C11358">
        <v>95</v>
      </c>
      <c r="D11358">
        <v>75802</v>
      </c>
    </row>
    <row r="11359" spans="1:4" x14ac:dyDescent="0.25">
      <c r="A11359" s="1">
        <v>43709.493159722224</v>
      </c>
      <c r="B11359">
        <v>123200</v>
      </c>
      <c r="C11359">
        <v>95</v>
      </c>
      <c r="D11359">
        <v>75803</v>
      </c>
    </row>
    <row r="11360" spans="1:4" x14ac:dyDescent="0.25">
      <c r="A11360" s="1">
        <v>43709.493796296294</v>
      </c>
      <c r="B11360">
        <v>171143</v>
      </c>
      <c r="C11360">
        <v>95</v>
      </c>
      <c r="D11360">
        <v>75804</v>
      </c>
    </row>
    <row r="11361" spans="1:4" x14ac:dyDescent="0.25">
      <c r="A11361" s="1">
        <v>43709.494432870371</v>
      </c>
      <c r="B11361">
        <v>128071</v>
      </c>
      <c r="C11361">
        <v>95</v>
      </c>
      <c r="D11361">
        <v>75805</v>
      </c>
    </row>
    <row r="11362" spans="1:4" x14ac:dyDescent="0.25">
      <c r="A11362" s="1">
        <v>43709.495057870372</v>
      </c>
      <c r="B11362">
        <v>333312</v>
      </c>
      <c r="C11362">
        <v>95</v>
      </c>
      <c r="D11362">
        <v>75806</v>
      </c>
    </row>
    <row r="11363" spans="1:4" x14ac:dyDescent="0.25">
      <c r="A11363" s="1">
        <v>43709.495694444442</v>
      </c>
      <c r="B11363">
        <v>449038</v>
      </c>
      <c r="C11363">
        <v>95</v>
      </c>
      <c r="D11363">
        <v>75807</v>
      </c>
    </row>
    <row r="11364" spans="1:4" x14ac:dyDescent="0.25">
      <c r="A11364" s="1">
        <v>43709.496319444443</v>
      </c>
      <c r="B11364">
        <v>675276</v>
      </c>
      <c r="C11364">
        <v>95</v>
      </c>
      <c r="D11364">
        <v>75808</v>
      </c>
    </row>
    <row r="11365" spans="1:4" x14ac:dyDescent="0.25">
      <c r="A11365" s="1">
        <v>43709.49695601852</v>
      </c>
      <c r="B11365">
        <v>593298</v>
      </c>
      <c r="C11365">
        <v>95</v>
      </c>
      <c r="D11365">
        <v>75809</v>
      </c>
    </row>
    <row r="11366" spans="1:4" x14ac:dyDescent="0.25">
      <c r="A11366" s="1">
        <v>43709.497581018521</v>
      </c>
      <c r="B11366">
        <v>988941</v>
      </c>
      <c r="C11366">
        <v>95</v>
      </c>
      <c r="D11366">
        <v>75810</v>
      </c>
    </row>
    <row r="11367" spans="1:4" x14ac:dyDescent="0.25">
      <c r="A11367" s="1">
        <v>43709.49800925926</v>
      </c>
      <c r="B11367">
        <v>380655</v>
      </c>
      <c r="C11367">
        <v>95</v>
      </c>
      <c r="D11367">
        <v>75811</v>
      </c>
    </row>
    <row r="11368" spans="1:4" x14ac:dyDescent="0.25">
      <c r="A11368" s="1">
        <v>43709.498344907406</v>
      </c>
      <c r="B11368">
        <v>874773</v>
      </c>
      <c r="C11368">
        <v>95</v>
      </c>
      <c r="D11368">
        <v>75812</v>
      </c>
    </row>
    <row r="11369" spans="1:4" x14ac:dyDescent="0.25">
      <c r="A11369" s="1">
        <v>43709.498680555553</v>
      </c>
      <c r="B11369">
        <v>821017</v>
      </c>
      <c r="C11369">
        <v>95</v>
      </c>
      <c r="D11369">
        <v>75813</v>
      </c>
    </row>
    <row r="11370" spans="1:4" x14ac:dyDescent="0.25">
      <c r="A11370" s="1">
        <v>43709.499027777776</v>
      </c>
      <c r="B11370">
        <v>404400</v>
      </c>
      <c r="C11370">
        <v>95</v>
      </c>
      <c r="D11370">
        <v>75814</v>
      </c>
    </row>
    <row r="11371" spans="1:4" x14ac:dyDescent="0.25">
      <c r="A11371" s="1">
        <v>43709.499363425923</v>
      </c>
      <c r="B11371">
        <v>842052</v>
      </c>
      <c r="C11371">
        <v>95</v>
      </c>
      <c r="D11371">
        <v>75815</v>
      </c>
    </row>
    <row r="11372" spans="1:4" x14ac:dyDescent="0.25">
      <c r="A11372" s="1">
        <v>43709.499710648146</v>
      </c>
      <c r="B11372">
        <v>309097</v>
      </c>
      <c r="C11372">
        <v>95</v>
      </c>
      <c r="D11372">
        <v>75816</v>
      </c>
    </row>
    <row r="11373" spans="1:4" x14ac:dyDescent="0.25">
      <c r="A11373" s="1">
        <v>43709.500034722223</v>
      </c>
      <c r="B11373">
        <v>966310</v>
      </c>
      <c r="C11373">
        <v>95</v>
      </c>
      <c r="D11373">
        <v>75817</v>
      </c>
    </row>
    <row r="11374" spans="1:4" x14ac:dyDescent="0.25">
      <c r="A11374" s="1">
        <v>43709.500381944446</v>
      </c>
      <c r="B11374">
        <v>486560</v>
      </c>
      <c r="C11374">
        <v>95</v>
      </c>
      <c r="D11374">
        <v>75818</v>
      </c>
    </row>
    <row r="11375" spans="1:4" x14ac:dyDescent="0.25">
      <c r="A11375" s="1">
        <v>43709.500717592593</v>
      </c>
      <c r="B11375">
        <v>868052</v>
      </c>
      <c r="C11375">
        <v>95</v>
      </c>
      <c r="D11375">
        <v>75819</v>
      </c>
    </row>
    <row r="11376" spans="1:4" x14ac:dyDescent="0.25">
      <c r="A11376" s="1">
        <v>43709.501064814816</v>
      </c>
      <c r="B11376">
        <v>198160</v>
      </c>
      <c r="C11376">
        <v>95</v>
      </c>
      <c r="D11376">
        <v>75820</v>
      </c>
    </row>
    <row r="11377" spans="1:4" x14ac:dyDescent="0.25">
      <c r="A11377" s="1">
        <v>43709.501400462963</v>
      </c>
      <c r="B11377">
        <v>548799</v>
      </c>
      <c r="C11377">
        <v>95</v>
      </c>
      <c r="D11377">
        <v>75821</v>
      </c>
    </row>
    <row r="11378" spans="1:4" x14ac:dyDescent="0.25">
      <c r="A11378" s="1">
        <v>43709.501736111109</v>
      </c>
      <c r="B11378">
        <v>255989</v>
      </c>
      <c r="C11378">
        <v>95</v>
      </c>
      <c r="D11378">
        <v>75822</v>
      </c>
    </row>
    <row r="11379" spans="1:4" x14ac:dyDescent="0.25">
      <c r="A11379" s="1">
        <v>43709.502071759256</v>
      </c>
      <c r="B11379">
        <v>579772</v>
      </c>
      <c r="C11379">
        <v>95</v>
      </c>
      <c r="D11379">
        <v>75823</v>
      </c>
    </row>
    <row r="11380" spans="1:4" x14ac:dyDescent="0.25">
      <c r="A11380" s="1">
        <v>43709.50240740741</v>
      </c>
      <c r="B11380">
        <v>946620</v>
      </c>
      <c r="C11380">
        <v>95</v>
      </c>
      <c r="D11380">
        <v>75824</v>
      </c>
    </row>
    <row r="11381" spans="1:4" x14ac:dyDescent="0.25">
      <c r="A11381" s="1">
        <v>43709.502754629626</v>
      </c>
      <c r="B11381">
        <v>256860</v>
      </c>
      <c r="C11381">
        <v>95</v>
      </c>
      <c r="D11381">
        <v>75825</v>
      </c>
    </row>
    <row r="11382" spans="1:4" x14ac:dyDescent="0.25">
      <c r="A11382" s="1">
        <v>43709.503078703703</v>
      </c>
      <c r="B11382">
        <v>965087</v>
      </c>
      <c r="C11382">
        <v>95</v>
      </c>
      <c r="D11382">
        <v>75826</v>
      </c>
    </row>
    <row r="11383" spans="1:4" x14ac:dyDescent="0.25">
      <c r="A11383" s="1">
        <v>43709.503425925926</v>
      </c>
      <c r="B11383">
        <v>194303</v>
      </c>
      <c r="C11383">
        <v>95</v>
      </c>
      <c r="D11383">
        <v>75827</v>
      </c>
    </row>
    <row r="11384" spans="1:4" x14ac:dyDescent="0.25">
      <c r="A11384" s="1">
        <v>43709.503761574073</v>
      </c>
      <c r="B11384">
        <v>570245</v>
      </c>
      <c r="C11384">
        <v>95</v>
      </c>
      <c r="D11384">
        <v>75828</v>
      </c>
    </row>
    <row r="11385" spans="1:4" x14ac:dyDescent="0.25">
      <c r="A11385" s="1">
        <v>43709.50409722222</v>
      </c>
      <c r="B11385">
        <v>850860</v>
      </c>
      <c r="C11385">
        <v>95</v>
      </c>
      <c r="D11385">
        <v>75829</v>
      </c>
    </row>
    <row r="11386" spans="1:4" x14ac:dyDescent="0.25">
      <c r="A11386" s="1">
        <v>43709.504432870373</v>
      </c>
      <c r="B11386">
        <v>449676</v>
      </c>
      <c r="C11386">
        <v>95</v>
      </c>
      <c r="D11386">
        <v>75830</v>
      </c>
    </row>
    <row r="11387" spans="1:4" x14ac:dyDescent="0.25">
      <c r="A11387" s="1">
        <v>43709.50476851852</v>
      </c>
      <c r="B11387">
        <v>747199</v>
      </c>
      <c r="C11387">
        <v>95</v>
      </c>
      <c r="D11387">
        <v>75831</v>
      </c>
    </row>
    <row r="11388" spans="1:4" x14ac:dyDescent="0.25">
      <c r="A11388" s="1">
        <v>43709.505115740743</v>
      </c>
      <c r="B11388">
        <v>77764</v>
      </c>
      <c r="C11388">
        <v>95</v>
      </c>
      <c r="D11388">
        <v>75832</v>
      </c>
    </row>
    <row r="11389" spans="1:4" x14ac:dyDescent="0.25">
      <c r="A11389" s="1">
        <v>43709.50545138889</v>
      </c>
      <c r="B11389">
        <v>294842</v>
      </c>
      <c r="C11389">
        <v>95</v>
      </c>
      <c r="D11389">
        <v>75833</v>
      </c>
    </row>
    <row r="11390" spans="1:4" x14ac:dyDescent="0.25">
      <c r="A11390" s="1">
        <v>43709.50577546296</v>
      </c>
      <c r="B11390">
        <v>883018</v>
      </c>
      <c r="C11390">
        <v>95</v>
      </c>
      <c r="D11390">
        <v>75834</v>
      </c>
    </row>
    <row r="11391" spans="1:4" x14ac:dyDescent="0.25">
      <c r="A11391" s="1">
        <v>43709.506122685183</v>
      </c>
      <c r="B11391">
        <v>94686</v>
      </c>
      <c r="C11391">
        <v>95</v>
      </c>
      <c r="D11391">
        <v>75835</v>
      </c>
    </row>
    <row r="11392" spans="1:4" x14ac:dyDescent="0.25">
      <c r="A11392" s="1">
        <v>43709.506458333337</v>
      </c>
      <c r="B11392">
        <v>272413</v>
      </c>
      <c r="C11392">
        <v>95</v>
      </c>
      <c r="D11392">
        <v>75836</v>
      </c>
    </row>
    <row r="11393" spans="1:4" x14ac:dyDescent="0.25">
      <c r="A11393" s="1">
        <v>43709.506793981483</v>
      </c>
      <c r="B11393">
        <v>554925</v>
      </c>
      <c r="C11393">
        <v>95</v>
      </c>
      <c r="D11393">
        <v>75837</v>
      </c>
    </row>
    <row r="11394" spans="1:4" x14ac:dyDescent="0.25">
      <c r="A11394" s="1">
        <v>43709.50712962963</v>
      </c>
      <c r="B11394">
        <v>55207</v>
      </c>
      <c r="C11394">
        <v>95</v>
      </c>
      <c r="D11394">
        <v>75838</v>
      </c>
    </row>
    <row r="11395" spans="1:4" x14ac:dyDescent="0.25">
      <c r="A11395" s="1">
        <v>43709.507465277777</v>
      </c>
      <c r="B11395">
        <v>281984</v>
      </c>
      <c r="C11395">
        <v>95</v>
      </c>
      <c r="D11395">
        <v>75839</v>
      </c>
    </row>
    <row r="11396" spans="1:4" x14ac:dyDescent="0.25">
      <c r="A11396" s="1">
        <v>43709.507800925923</v>
      </c>
      <c r="B11396">
        <v>468312</v>
      </c>
      <c r="C11396">
        <v>95</v>
      </c>
      <c r="D11396">
        <v>75840</v>
      </c>
    </row>
    <row r="11397" spans="1:4" x14ac:dyDescent="0.25">
      <c r="A11397" s="1">
        <v>43709.508136574077</v>
      </c>
      <c r="B11397">
        <v>587042</v>
      </c>
      <c r="C11397">
        <v>95</v>
      </c>
      <c r="D11397">
        <v>75841</v>
      </c>
    </row>
    <row r="11398" spans="1:4" x14ac:dyDescent="0.25">
      <c r="A11398" s="1">
        <v>43709.508472222224</v>
      </c>
      <c r="B11398">
        <v>159718</v>
      </c>
      <c r="C11398">
        <v>95</v>
      </c>
      <c r="D11398">
        <v>75842</v>
      </c>
    </row>
    <row r="11399" spans="1:4" x14ac:dyDescent="0.25">
      <c r="A11399" s="1">
        <v>43709.50880787037</v>
      </c>
      <c r="B11399">
        <v>344822</v>
      </c>
      <c r="C11399">
        <v>95</v>
      </c>
      <c r="D11399">
        <v>75843</v>
      </c>
    </row>
    <row r="11400" spans="1:4" x14ac:dyDescent="0.25">
      <c r="A11400" s="1">
        <v>43709.509143518517</v>
      </c>
      <c r="B11400">
        <v>479878</v>
      </c>
      <c r="C11400">
        <v>95</v>
      </c>
      <c r="D11400">
        <v>75844</v>
      </c>
    </row>
    <row r="11401" spans="1:4" x14ac:dyDescent="0.25">
      <c r="A11401" s="1">
        <v>43709.509479166663</v>
      </c>
      <c r="B11401">
        <v>739670</v>
      </c>
      <c r="C11401">
        <v>95</v>
      </c>
      <c r="D11401">
        <v>75845</v>
      </c>
    </row>
    <row r="11402" spans="1:4" x14ac:dyDescent="0.25">
      <c r="A11402" s="1">
        <v>43709.509814814817</v>
      </c>
      <c r="B11402">
        <v>237335</v>
      </c>
      <c r="C11402">
        <v>95</v>
      </c>
      <c r="D11402">
        <v>75846</v>
      </c>
    </row>
    <row r="11403" spans="1:4" x14ac:dyDescent="0.25">
      <c r="A11403" s="1">
        <v>43709.510150462964</v>
      </c>
      <c r="B11403">
        <v>412761</v>
      </c>
      <c r="C11403">
        <v>95</v>
      </c>
      <c r="D11403">
        <v>75847</v>
      </c>
    </row>
    <row r="11404" spans="1:4" x14ac:dyDescent="0.25">
      <c r="A11404" s="1">
        <v>43709.51048611111</v>
      </c>
      <c r="B11404">
        <v>555578</v>
      </c>
      <c r="C11404">
        <v>95</v>
      </c>
      <c r="D11404">
        <v>75848</v>
      </c>
    </row>
    <row r="11405" spans="1:4" x14ac:dyDescent="0.25">
      <c r="A11405" s="1">
        <v>43709.510821759257</v>
      </c>
      <c r="B11405">
        <v>741102</v>
      </c>
      <c r="C11405">
        <v>95</v>
      </c>
      <c r="D11405">
        <v>75849</v>
      </c>
    </row>
    <row r="11406" spans="1:4" x14ac:dyDescent="0.25">
      <c r="A11406" s="1">
        <v>43709.511157407411</v>
      </c>
      <c r="B11406">
        <v>134540</v>
      </c>
      <c r="C11406">
        <v>95</v>
      </c>
      <c r="D11406">
        <v>75850</v>
      </c>
    </row>
    <row r="11407" spans="1:4" x14ac:dyDescent="0.25">
      <c r="A11407" s="1">
        <v>43709.511493055557</v>
      </c>
      <c r="B11407">
        <v>350080</v>
      </c>
      <c r="C11407">
        <v>95</v>
      </c>
      <c r="D11407">
        <v>75851</v>
      </c>
    </row>
    <row r="11408" spans="1:4" x14ac:dyDescent="0.25">
      <c r="A11408" s="1">
        <v>43709.511828703704</v>
      </c>
      <c r="B11408">
        <v>411441</v>
      </c>
      <c r="C11408">
        <v>95</v>
      </c>
      <c r="D11408">
        <v>75852</v>
      </c>
    </row>
    <row r="11409" spans="1:4" x14ac:dyDescent="0.25">
      <c r="A11409" s="1">
        <v>43709.512164351851</v>
      </c>
      <c r="B11409">
        <v>545944</v>
      </c>
      <c r="C11409">
        <v>95</v>
      </c>
      <c r="D11409">
        <v>75853</v>
      </c>
    </row>
    <row r="11410" spans="1:4" x14ac:dyDescent="0.25">
      <c r="A11410" s="1">
        <v>43709.512499999997</v>
      </c>
      <c r="B11410">
        <v>663229</v>
      </c>
      <c r="C11410">
        <v>95</v>
      </c>
      <c r="D11410">
        <v>75854</v>
      </c>
    </row>
    <row r="11411" spans="1:4" x14ac:dyDescent="0.25">
      <c r="A11411" s="1">
        <v>43709.512824074074</v>
      </c>
      <c r="B11411">
        <v>951246</v>
      </c>
      <c r="C11411">
        <v>95</v>
      </c>
      <c r="D11411">
        <v>75855</v>
      </c>
    </row>
    <row r="11412" spans="1:4" x14ac:dyDescent="0.25">
      <c r="A11412" s="1">
        <v>43709.513171296298</v>
      </c>
      <c r="B11412">
        <v>91135</v>
      </c>
      <c r="C11412">
        <v>95</v>
      </c>
      <c r="D11412">
        <v>75856</v>
      </c>
    </row>
    <row r="11413" spans="1:4" x14ac:dyDescent="0.25">
      <c r="A11413" s="1">
        <v>43709.513506944444</v>
      </c>
      <c r="B11413">
        <v>260762</v>
      </c>
      <c r="C11413">
        <v>95</v>
      </c>
      <c r="D11413">
        <v>75857</v>
      </c>
    </row>
    <row r="11414" spans="1:4" x14ac:dyDescent="0.25">
      <c r="A11414" s="1">
        <v>43709.513842592591</v>
      </c>
      <c r="B11414">
        <v>315551</v>
      </c>
      <c r="C11414">
        <v>95</v>
      </c>
      <c r="D11414">
        <v>75858</v>
      </c>
    </row>
    <row r="11415" spans="1:4" x14ac:dyDescent="0.25">
      <c r="A11415" s="1">
        <v>43709.514166666668</v>
      </c>
      <c r="B11415">
        <v>725693</v>
      </c>
      <c r="C11415">
        <v>95</v>
      </c>
      <c r="D11415">
        <v>75859</v>
      </c>
    </row>
    <row r="11416" spans="1:4" x14ac:dyDescent="0.25">
      <c r="A11416" s="1">
        <v>43709.514502314814</v>
      </c>
      <c r="B11416">
        <v>923098</v>
      </c>
      <c r="C11416">
        <v>95</v>
      </c>
      <c r="D11416">
        <v>75860</v>
      </c>
    </row>
    <row r="11417" spans="1:4" x14ac:dyDescent="0.25">
      <c r="A11417" s="1">
        <v>43709.514849537038</v>
      </c>
      <c r="B11417">
        <v>17081</v>
      </c>
      <c r="C11417">
        <v>95</v>
      </c>
      <c r="D11417">
        <v>75861</v>
      </c>
    </row>
    <row r="11418" spans="1:4" x14ac:dyDescent="0.25">
      <c r="A11418" s="1">
        <v>43709.515185185184</v>
      </c>
      <c r="B11418">
        <v>112055</v>
      </c>
      <c r="C11418">
        <v>95</v>
      </c>
      <c r="D11418">
        <v>75862</v>
      </c>
    </row>
    <row r="11419" spans="1:4" x14ac:dyDescent="0.25">
      <c r="A11419" s="1">
        <v>43709.515509259261</v>
      </c>
      <c r="B11419">
        <v>634980</v>
      </c>
      <c r="C11419">
        <v>95</v>
      </c>
      <c r="D11419">
        <v>75863</v>
      </c>
    </row>
    <row r="11420" spans="1:4" x14ac:dyDescent="0.25">
      <c r="A11420" s="1">
        <v>43709.515844907408</v>
      </c>
      <c r="B11420">
        <v>713032</v>
      </c>
      <c r="C11420">
        <v>95</v>
      </c>
      <c r="D11420">
        <v>75864</v>
      </c>
    </row>
    <row r="11421" spans="1:4" x14ac:dyDescent="0.25">
      <c r="A11421" s="1">
        <v>43709.516180555554</v>
      </c>
      <c r="B11421">
        <v>755609</v>
      </c>
      <c r="C11421">
        <v>95</v>
      </c>
      <c r="D11421">
        <v>75865</v>
      </c>
    </row>
    <row r="11422" spans="1:4" x14ac:dyDescent="0.25">
      <c r="A11422" s="1">
        <v>43709.516516203701</v>
      </c>
      <c r="B11422">
        <v>776858</v>
      </c>
      <c r="C11422">
        <v>95</v>
      </c>
      <c r="D11422">
        <v>75866</v>
      </c>
    </row>
    <row r="11423" spans="1:4" x14ac:dyDescent="0.25">
      <c r="A11423" s="1">
        <v>43709.516851851855</v>
      </c>
      <c r="B11423">
        <v>180883</v>
      </c>
      <c r="C11423">
        <v>95</v>
      </c>
      <c r="D11423">
        <v>75867</v>
      </c>
    </row>
    <row r="11424" spans="1:4" x14ac:dyDescent="0.25">
      <c r="A11424" s="1">
        <v>43709.517187500001</v>
      </c>
      <c r="B11424">
        <v>288816</v>
      </c>
      <c r="C11424">
        <v>95</v>
      </c>
      <c r="D11424">
        <v>75868</v>
      </c>
    </row>
    <row r="11425" spans="1:4" x14ac:dyDescent="0.25">
      <c r="A11425" s="1">
        <v>43709.517523148148</v>
      </c>
      <c r="B11425">
        <v>397615</v>
      </c>
      <c r="C11425">
        <v>95</v>
      </c>
      <c r="D11425">
        <v>75869</v>
      </c>
    </row>
    <row r="11426" spans="1:4" x14ac:dyDescent="0.25">
      <c r="A11426" s="1">
        <v>43709.517858796295</v>
      </c>
      <c r="B11426">
        <v>359946</v>
      </c>
      <c r="C11426">
        <v>95</v>
      </c>
      <c r="D11426">
        <v>75870</v>
      </c>
    </row>
    <row r="11427" spans="1:4" x14ac:dyDescent="0.25">
      <c r="A11427" s="1">
        <v>43709.518182870372</v>
      </c>
      <c r="B11427">
        <v>719201</v>
      </c>
      <c r="C11427">
        <v>95</v>
      </c>
      <c r="D11427">
        <v>75871</v>
      </c>
    </row>
    <row r="11428" spans="1:4" x14ac:dyDescent="0.25">
      <c r="A11428" s="1">
        <v>43709.518518518518</v>
      </c>
      <c r="B11428">
        <v>816133</v>
      </c>
      <c r="C11428">
        <v>95</v>
      </c>
      <c r="D11428">
        <v>75872</v>
      </c>
    </row>
    <row r="11429" spans="1:4" x14ac:dyDescent="0.25">
      <c r="A11429" s="1">
        <v>43709.518854166665</v>
      </c>
      <c r="B11429">
        <v>873706</v>
      </c>
      <c r="C11429">
        <v>95</v>
      </c>
      <c r="D11429">
        <v>75873</v>
      </c>
    </row>
    <row r="11430" spans="1:4" x14ac:dyDescent="0.25">
      <c r="A11430" s="1">
        <v>43709.519189814811</v>
      </c>
      <c r="B11430">
        <v>928446</v>
      </c>
      <c r="C11430">
        <v>95</v>
      </c>
      <c r="D11430">
        <v>75874</v>
      </c>
    </row>
    <row r="11431" spans="1:4" x14ac:dyDescent="0.25">
      <c r="A11431" s="1">
        <v>43709.519525462965</v>
      </c>
      <c r="B11431">
        <v>226947</v>
      </c>
      <c r="C11431">
        <v>95</v>
      </c>
      <c r="D11431">
        <v>75875</v>
      </c>
    </row>
    <row r="11432" spans="1:4" x14ac:dyDescent="0.25">
      <c r="A11432" s="1">
        <v>43709.519861111112</v>
      </c>
      <c r="B11432">
        <v>388149</v>
      </c>
      <c r="C11432">
        <v>95</v>
      </c>
      <c r="D11432">
        <v>75876</v>
      </c>
    </row>
    <row r="11433" spans="1:4" x14ac:dyDescent="0.25">
      <c r="A11433" s="1">
        <v>43709.520196759258</v>
      </c>
      <c r="B11433">
        <v>343002</v>
      </c>
      <c r="C11433">
        <v>95</v>
      </c>
      <c r="D11433">
        <v>75877</v>
      </c>
    </row>
    <row r="11434" spans="1:4" x14ac:dyDescent="0.25">
      <c r="A11434" s="1">
        <v>43709.520532407405</v>
      </c>
      <c r="B11434">
        <v>343310</v>
      </c>
      <c r="C11434">
        <v>95</v>
      </c>
      <c r="D11434">
        <v>75878</v>
      </c>
    </row>
    <row r="11435" spans="1:4" x14ac:dyDescent="0.25">
      <c r="A11435" s="1">
        <v>43709.520856481482</v>
      </c>
      <c r="B11435">
        <v>747678</v>
      </c>
      <c r="C11435">
        <v>95</v>
      </c>
      <c r="D11435">
        <v>75879</v>
      </c>
    </row>
    <row r="11436" spans="1:4" x14ac:dyDescent="0.25">
      <c r="A11436" s="1">
        <v>43709.521192129629</v>
      </c>
      <c r="B11436">
        <v>740888</v>
      </c>
      <c r="C11436">
        <v>95</v>
      </c>
      <c r="D11436">
        <v>75880</v>
      </c>
    </row>
    <row r="11437" spans="1:4" x14ac:dyDescent="0.25">
      <c r="A11437" s="1">
        <v>43709.521527777775</v>
      </c>
      <c r="B11437">
        <v>779912</v>
      </c>
      <c r="C11437">
        <v>95</v>
      </c>
      <c r="D11437">
        <v>75881</v>
      </c>
    </row>
    <row r="11438" spans="1:4" x14ac:dyDescent="0.25">
      <c r="A11438" s="1">
        <v>43709.521863425929</v>
      </c>
      <c r="B11438">
        <v>752288</v>
      </c>
      <c r="C11438">
        <v>95</v>
      </c>
      <c r="D11438">
        <v>75882</v>
      </c>
    </row>
    <row r="11439" spans="1:4" x14ac:dyDescent="0.25">
      <c r="A11439" s="1">
        <v>43709.522199074076</v>
      </c>
      <c r="B11439">
        <v>749418</v>
      </c>
      <c r="C11439">
        <v>95</v>
      </c>
      <c r="D11439">
        <v>75883</v>
      </c>
    </row>
    <row r="11440" spans="1:4" x14ac:dyDescent="0.25">
      <c r="A11440" s="1">
        <v>43709.522534722222</v>
      </c>
      <c r="B11440">
        <v>44692</v>
      </c>
      <c r="C11440">
        <v>95</v>
      </c>
      <c r="D11440">
        <v>75884</v>
      </c>
    </row>
    <row r="11441" spans="1:4" x14ac:dyDescent="0.25">
      <c r="A11441" s="1">
        <v>43709.522870370369</v>
      </c>
      <c r="B11441">
        <v>59850</v>
      </c>
      <c r="C11441">
        <v>95</v>
      </c>
      <c r="D11441">
        <v>75885</v>
      </c>
    </row>
    <row r="11442" spans="1:4" x14ac:dyDescent="0.25">
      <c r="A11442" s="1">
        <v>43709.523206018515</v>
      </c>
      <c r="B11442">
        <v>58790</v>
      </c>
      <c r="C11442">
        <v>95</v>
      </c>
      <c r="D11442">
        <v>75886</v>
      </c>
    </row>
    <row r="11443" spans="1:4" x14ac:dyDescent="0.25">
      <c r="A11443" s="1">
        <v>43709.523530092592</v>
      </c>
      <c r="B11443">
        <v>989734</v>
      </c>
      <c r="C11443">
        <v>95</v>
      </c>
      <c r="D11443">
        <v>75887</v>
      </c>
    </row>
    <row r="11444" spans="1:4" x14ac:dyDescent="0.25">
      <c r="A11444" s="1">
        <v>43709.523865740739</v>
      </c>
      <c r="B11444">
        <v>287683</v>
      </c>
      <c r="C11444">
        <v>95</v>
      </c>
      <c r="D11444">
        <v>75888</v>
      </c>
    </row>
    <row r="11445" spans="1:4" x14ac:dyDescent="0.25">
      <c r="A11445" s="1">
        <v>43709.524201388886</v>
      </c>
      <c r="B11445">
        <v>292947</v>
      </c>
      <c r="C11445">
        <v>95</v>
      </c>
      <c r="D11445">
        <v>75889</v>
      </c>
    </row>
    <row r="11446" spans="1:4" x14ac:dyDescent="0.25">
      <c r="A11446" s="1">
        <v>43709.524629629632</v>
      </c>
      <c r="B11446">
        <v>43282</v>
      </c>
      <c r="C11446">
        <v>95</v>
      </c>
      <c r="D11446">
        <v>75890</v>
      </c>
    </row>
    <row r="11447" spans="1:4" x14ac:dyDescent="0.25">
      <c r="A11447" s="1">
        <v>43709.525254629632</v>
      </c>
      <c r="B11447">
        <v>558386</v>
      </c>
      <c r="C11447">
        <v>95</v>
      </c>
      <c r="D11447">
        <v>75891</v>
      </c>
    </row>
    <row r="11448" spans="1:4" x14ac:dyDescent="0.25">
      <c r="A11448" s="1">
        <v>43709.525891203702</v>
      </c>
      <c r="B11448">
        <v>795334</v>
      </c>
      <c r="C11448">
        <v>95</v>
      </c>
      <c r="D11448">
        <v>75892</v>
      </c>
    </row>
    <row r="11449" spans="1:4" x14ac:dyDescent="0.25">
      <c r="A11449" s="1">
        <v>43709.52652777778</v>
      </c>
      <c r="B11449">
        <v>232449</v>
      </c>
      <c r="C11449">
        <v>95</v>
      </c>
      <c r="D11449">
        <v>75893</v>
      </c>
    </row>
    <row r="11450" spans="1:4" x14ac:dyDescent="0.25">
      <c r="A11450" s="1">
        <v>43709.52716435185</v>
      </c>
      <c r="B11450">
        <v>405200</v>
      </c>
      <c r="C11450">
        <v>95</v>
      </c>
      <c r="D11450">
        <v>75894</v>
      </c>
    </row>
    <row r="11451" spans="1:4" x14ac:dyDescent="0.25">
      <c r="A11451" s="1">
        <v>43709.527789351851</v>
      </c>
      <c r="B11451">
        <v>845854</v>
      </c>
      <c r="C11451">
        <v>95</v>
      </c>
      <c r="D11451">
        <v>75895</v>
      </c>
    </row>
    <row r="11452" spans="1:4" x14ac:dyDescent="0.25">
      <c r="A11452" s="1">
        <v>43709.528437499997</v>
      </c>
      <c r="B11452">
        <v>153980</v>
      </c>
      <c r="C11452">
        <v>95</v>
      </c>
      <c r="D11452">
        <v>75896</v>
      </c>
    </row>
    <row r="11453" spans="1:4" x14ac:dyDescent="0.25">
      <c r="A11453" s="1">
        <v>43709.529074074075</v>
      </c>
      <c r="B11453">
        <v>377639</v>
      </c>
      <c r="C11453">
        <v>95</v>
      </c>
      <c r="D11453">
        <v>75897</v>
      </c>
    </row>
    <row r="11454" spans="1:4" x14ac:dyDescent="0.25">
      <c r="A11454" s="1">
        <v>43709.529710648145</v>
      </c>
      <c r="B11454">
        <v>3802</v>
      </c>
      <c r="C11454">
        <v>95</v>
      </c>
      <c r="D11454">
        <v>75898</v>
      </c>
    </row>
    <row r="11455" spans="1:4" x14ac:dyDescent="0.25">
      <c r="A11455" s="1">
        <v>43709.530347222222</v>
      </c>
      <c r="B11455">
        <v>270402</v>
      </c>
      <c r="C11455">
        <v>95</v>
      </c>
      <c r="D11455">
        <v>75899</v>
      </c>
    </row>
    <row r="11456" spans="1:4" x14ac:dyDescent="0.25">
      <c r="A11456" s="1">
        <v>43709.530972222223</v>
      </c>
      <c r="B11456">
        <v>717556</v>
      </c>
      <c r="C11456">
        <v>95</v>
      </c>
      <c r="D11456">
        <v>75900</v>
      </c>
    </row>
    <row r="11457" spans="1:4" x14ac:dyDescent="0.25">
      <c r="A11457" s="1">
        <v>43709.53162037037</v>
      </c>
      <c r="B11457">
        <v>45104</v>
      </c>
      <c r="C11457">
        <v>95</v>
      </c>
      <c r="D11457">
        <v>75901</v>
      </c>
    </row>
    <row r="11458" spans="1:4" x14ac:dyDescent="0.25">
      <c r="A11458" s="1">
        <v>43709.53224537037</v>
      </c>
      <c r="B11458">
        <v>730981</v>
      </c>
      <c r="C11458">
        <v>95</v>
      </c>
      <c r="D11458">
        <v>75902</v>
      </c>
    </row>
    <row r="11459" spans="1:4" x14ac:dyDescent="0.25">
      <c r="A11459" s="1">
        <v>43709.532881944448</v>
      </c>
      <c r="B11459">
        <v>913649</v>
      </c>
      <c r="C11459">
        <v>95</v>
      </c>
      <c r="D11459">
        <v>75903</v>
      </c>
    </row>
    <row r="11460" spans="1:4" x14ac:dyDescent="0.25">
      <c r="A11460" s="1">
        <v>43709.533518518518</v>
      </c>
      <c r="B11460">
        <v>552304</v>
      </c>
      <c r="C11460">
        <v>95</v>
      </c>
      <c r="D11460">
        <v>75904</v>
      </c>
    </row>
    <row r="11461" spans="1:4" x14ac:dyDescent="0.25">
      <c r="A11461" s="1">
        <v>43709.534155092595</v>
      </c>
      <c r="B11461">
        <v>876667</v>
      </c>
      <c r="C11461">
        <v>95</v>
      </c>
      <c r="D11461">
        <v>75905</v>
      </c>
    </row>
    <row r="11462" spans="1:4" x14ac:dyDescent="0.25">
      <c r="A11462" s="1">
        <v>43709.534791666665</v>
      </c>
      <c r="B11462">
        <v>385976</v>
      </c>
      <c r="C11462">
        <v>95</v>
      </c>
      <c r="D11462">
        <v>75906</v>
      </c>
    </row>
    <row r="11463" spans="1:4" x14ac:dyDescent="0.25">
      <c r="A11463" s="1">
        <v>43709.535428240742</v>
      </c>
      <c r="B11463">
        <v>837105</v>
      </c>
      <c r="C11463">
        <v>95</v>
      </c>
      <c r="D11463">
        <v>75907</v>
      </c>
    </row>
    <row r="11464" spans="1:4" x14ac:dyDescent="0.25">
      <c r="A11464" s="1">
        <v>43709.536076388889</v>
      </c>
      <c r="B11464">
        <v>173437</v>
      </c>
      <c r="C11464">
        <v>95</v>
      </c>
      <c r="D11464">
        <v>75908</v>
      </c>
    </row>
    <row r="11465" spans="1:4" x14ac:dyDescent="0.25">
      <c r="A11465" s="1">
        <v>43709.53670138889</v>
      </c>
      <c r="B11465">
        <v>849839</v>
      </c>
      <c r="C11465">
        <v>95</v>
      </c>
      <c r="D11465">
        <v>75909</v>
      </c>
    </row>
    <row r="11466" spans="1:4" x14ac:dyDescent="0.25">
      <c r="A11466" s="1">
        <v>43709.537349537037</v>
      </c>
      <c r="B11466">
        <v>50175</v>
      </c>
      <c r="C11466">
        <v>95</v>
      </c>
      <c r="D11466">
        <v>75910</v>
      </c>
    </row>
    <row r="11467" spans="1:4" x14ac:dyDescent="0.25">
      <c r="A11467" s="1">
        <v>43709.537974537037</v>
      </c>
      <c r="B11467">
        <v>661468</v>
      </c>
      <c r="C11467">
        <v>95</v>
      </c>
      <c r="D11467">
        <v>75911</v>
      </c>
    </row>
    <row r="11468" spans="1:4" x14ac:dyDescent="0.25">
      <c r="A11468" s="1">
        <v>43709.538611111115</v>
      </c>
      <c r="B11468">
        <v>741947</v>
      </c>
      <c r="C11468">
        <v>95</v>
      </c>
      <c r="D11468">
        <v>75912</v>
      </c>
    </row>
    <row r="11469" spans="1:4" x14ac:dyDescent="0.25">
      <c r="A11469" s="1">
        <v>43709.539247685185</v>
      </c>
      <c r="B11469">
        <v>332211</v>
      </c>
      <c r="C11469">
        <v>95</v>
      </c>
      <c r="D11469">
        <v>75913</v>
      </c>
    </row>
    <row r="11470" spans="1:4" x14ac:dyDescent="0.25">
      <c r="A11470" s="1">
        <v>43709.539884259262</v>
      </c>
      <c r="B11470">
        <v>505599</v>
      </c>
      <c r="C11470">
        <v>95</v>
      </c>
      <c r="D11470">
        <v>75914</v>
      </c>
    </row>
    <row r="11471" spans="1:4" x14ac:dyDescent="0.25">
      <c r="A11471" s="1">
        <v>43709.540520833332</v>
      </c>
      <c r="B11471">
        <v>92981</v>
      </c>
      <c r="C11471">
        <v>95</v>
      </c>
      <c r="D11471">
        <v>75915</v>
      </c>
    </row>
    <row r="11472" spans="1:4" x14ac:dyDescent="0.25">
      <c r="A11472" s="1">
        <v>43709.54115740741</v>
      </c>
      <c r="B11472">
        <v>43545</v>
      </c>
      <c r="C11472">
        <v>95</v>
      </c>
      <c r="D11472">
        <v>75916</v>
      </c>
    </row>
    <row r="11473" spans="1:4" x14ac:dyDescent="0.25">
      <c r="A11473" s="1">
        <v>43709.54178240741</v>
      </c>
      <c r="B11473">
        <v>447725</v>
      </c>
      <c r="C11473">
        <v>95</v>
      </c>
      <c r="D11473">
        <v>75917</v>
      </c>
    </row>
    <row r="11474" spans="1:4" x14ac:dyDescent="0.25">
      <c r="A11474" s="1">
        <v>43709.54241898148</v>
      </c>
      <c r="B11474">
        <v>656925</v>
      </c>
      <c r="C11474">
        <v>95</v>
      </c>
      <c r="D11474">
        <v>75918</v>
      </c>
    </row>
    <row r="11475" spans="1:4" x14ac:dyDescent="0.25">
      <c r="A11475" s="1">
        <v>43709.543055555558</v>
      </c>
      <c r="B11475">
        <v>641792</v>
      </c>
      <c r="C11475">
        <v>95</v>
      </c>
      <c r="D11475">
        <v>75919</v>
      </c>
    </row>
    <row r="11476" spans="1:4" x14ac:dyDescent="0.25">
      <c r="A11476" s="1">
        <v>43709.543692129628</v>
      </c>
      <c r="B11476">
        <v>231667</v>
      </c>
      <c r="C11476">
        <v>95</v>
      </c>
      <c r="D11476">
        <v>75920</v>
      </c>
    </row>
    <row r="11477" spans="1:4" x14ac:dyDescent="0.25">
      <c r="A11477" s="1">
        <v>43709.544328703705</v>
      </c>
      <c r="B11477">
        <v>372805</v>
      </c>
      <c r="C11477">
        <v>95</v>
      </c>
      <c r="D11477">
        <v>75921</v>
      </c>
    </row>
    <row r="11478" spans="1:4" x14ac:dyDescent="0.25">
      <c r="A11478" s="1">
        <v>43709.544953703706</v>
      </c>
      <c r="B11478">
        <v>827507</v>
      </c>
      <c r="C11478">
        <v>95</v>
      </c>
      <c r="D11478">
        <v>75922</v>
      </c>
    </row>
    <row r="11479" spans="1:4" x14ac:dyDescent="0.25">
      <c r="A11479" s="1">
        <v>43709.545590277776</v>
      </c>
      <c r="B11479">
        <v>902863</v>
      </c>
      <c r="C11479">
        <v>95</v>
      </c>
      <c r="D11479">
        <v>75923</v>
      </c>
    </row>
    <row r="11480" spans="1:4" x14ac:dyDescent="0.25">
      <c r="A11480" s="1">
        <v>43709.546226851853</v>
      </c>
      <c r="B11480">
        <v>323549</v>
      </c>
      <c r="C11480">
        <v>95</v>
      </c>
      <c r="D11480">
        <v>75924</v>
      </c>
    </row>
    <row r="11481" spans="1:4" x14ac:dyDescent="0.25">
      <c r="A11481" s="1">
        <v>43709.546863425923</v>
      </c>
      <c r="B11481">
        <v>489535</v>
      </c>
      <c r="C11481">
        <v>95</v>
      </c>
      <c r="D11481">
        <v>75925</v>
      </c>
    </row>
    <row r="11482" spans="1:4" x14ac:dyDescent="0.25">
      <c r="A11482" s="1">
        <v>43709.547488425924</v>
      </c>
      <c r="B11482">
        <v>864945</v>
      </c>
      <c r="C11482">
        <v>95</v>
      </c>
      <c r="D11482">
        <v>75926</v>
      </c>
    </row>
    <row r="11483" spans="1:4" x14ac:dyDescent="0.25">
      <c r="A11483" s="1">
        <v>43709.548136574071</v>
      </c>
      <c r="B11483">
        <v>23896</v>
      </c>
      <c r="C11483">
        <v>95</v>
      </c>
      <c r="D11483">
        <v>75927</v>
      </c>
    </row>
    <row r="11484" spans="1:4" x14ac:dyDescent="0.25">
      <c r="A11484" s="1">
        <v>43709.548761574071</v>
      </c>
      <c r="B11484">
        <v>644829</v>
      </c>
      <c r="C11484">
        <v>95</v>
      </c>
      <c r="D11484">
        <v>75928</v>
      </c>
    </row>
    <row r="11485" spans="1:4" x14ac:dyDescent="0.25">
      <c r="A11485" s="1">
        <v>43709.549398148149</v>
      </c>
      <c r="B11485">
        <v>858200</v>
      </c>
      <c r="C11485">
        <v>95</v>
      </c>
      <c r="D11485">
        <v>75929</v>
      </c>
    </row>
    <row r="11486" spans="1:4" x14ac:dyDescent="0.25">
      <c r="A11486" s="1">
        <v>43709.550034722219</v>
      </c>
      <c r="B11486">
        <v>125910</v>
      </c>
      <c r="C11486">
        <v>95</v>
      </c>
      <c r="D11486">
        <v>75930</v>
      </c>
    </row>
    <row r="11487" spans="1:4" x14ac:dyDescent="0.25">
      <c r="A11487" s="1">
        <v>43709.550671296296</v>
      </c>
      <c r="B11487">
        <v>485551</v>
      </c>
      <c r="C11487">
        <v>95</v>
      </c>
      <c r="D11487">
        <v>75931</v>
      </c>
    </row>
    <row r="11488" spans="1:4" x14ac:dyDescent="0.25">
      <c r="A11488" s="1">
        <v>43709.551307870373</v>
      </c>
      <c r="B11488">
        <v>786626</v>
      </c>
      <c r="C11488">
        <v>95</v>
      </c>
      <c r="D11488">
        <v>75932</v>
      </c>
    </row>
    <row r="11489" spans="1:4" x14ac:dyDescent="0.25">
      <c r="A11489" s="1">
        <v>43709.551944444444</v>
      </c>
      <c r="B11489">
        <v>515527</v>
      </c>
      <c r="C11489">
        <v>95</v>
      </c>
      <c r="D11489">
        <v>75933</v>
      </c>
    </row>
    <row r="11490" spans="1:4" x14ac:dyDescent="0.25">
      <c r="A11490" s="1">
        <v>43709.552581018521</v>
      </c>
      <c r="B11490">
        <v>878740</v>
      </c>
      <c r="C11490">
        <v>95</v>
      </c>
      <c r="D11490">
        <v>75934</v>
      </c>
    </row>
    <row r="11491" spans="1:4" x14ac:dyDescent="0.25">
      <c r="A11491" s="1">
        <v>43709.553217592591</v>
      </c>
      <c r="B11491">
        <v>479577</v>
      </c>
      <c r="C11491">
        <v>95</v>
      </c>
      <c r="D11491">
        <v>75935</v>
      </c>
    </row>
    <row r="11492" spans="1:4" x14ac:dyDescent="0.25">
      <c r="A11492" s="1">
        <v>43709.553854166668</v>
      </c>
      <c r="B11492">
        <v>665947</v>
      </c>
      <c r="C11492">
        <v>95</v>
      </c>
      <c r="D11492">
        <v>75936</v>
      </c>
    </row>
    <row r="11493" spans="1:4" x14ac:dyDescent="0.25">
      <c r="A11493" s="1">
        <v>43709.554490740738</v>
      </c>
      <c r="B11493">
        <v>245328</v>
      </c>
      <c r="C11493">
        <v>95</v>
      </c>
      <c r="D11493">
        <v>75937</v>
      </c>
    </row>
    <row r="11494" spans="1:4" x14ac:dyDescent="0.25">
      <c r="A11494" s="1">
        <v>43709.555127314816</v>
      </c>
      <c r="B11494">
        <v>532645</v>
      </c>
      <c r="C11494">
        <v>95</v>
      </c>
      <c r="D11494">
        <v>75938</v>
      </c>
    </row>
    <row r="11495" spans="1:4" x14ac:dyDescent="0.25">
      <c r="A11495" s="1">
        <v>43709.555763888886</v>
      </c>
      <c r="B11495">
        <v>71952</v>
      </c>
      <c r="C11495">
        <v>95</v>
      </c>
      <c r="D11495">
        <v>75939</v>
      </c>
    </row>
    <row r="11496" spans="1:4" x14ac:dyDescent="0.25">
      <c r="A11496" s="1">
        <v>43709.556400462963</v>
      </c>
      <c r="B11496">
        <v>425468</v>
      </c>
      <c r="C11496">
        <v>95</v>
      </c>
      <c r="D11496">
        <v>75940</v>
      </c>
    </row>
    <row r="11497" spans="1:4" x14ac:dyDescent="0.25">
      <c r="A11497" s="1">
        <v>43709.557025462964</v>
      </c>
      <c r="B11497">
        <v>910653</v>
      </c>
      <c r="C11497">
        <v>95</v>
      </c>
      <c r="D11497">
        <v>75941</v>
      </c>
    </row>
    <row r="11498" spans="1:4" x14ac:dyDescent="0.25">
      <c r="A11498" s="1">
        <v>43709.557673611111</v>
      </c>
      <c r="B11498">
        <v>281827</v>
      </c>
      <c r="C11498">
        <v>95</v>
      </c>
      <c r="D11498">
        <v>75942</v>
      </c>
    </row>
    <row r="11499" spans="1:4" x14ac:dyDescent="0.25">
      <c r="A11499" s="1">
        <v>43709.558310185188</v>
      </c>
      <c r="B11499">
        <v>491610</v>
      </c>
      <c r="C11499">
        <v>95</v>
      </c>
      <c r="D11499">
        <v>75943</v>
      </c>
    </row>
    <row r="11500" spans="1:4" x14ac:dyDescent="0.25">
      <c r="A11500" s="1">
        <v>43709.558946759258</v>
      </c>
      <c r="B11500">
        <v>183057</v>
      </c>
      <c r="C11500">
        <v>95</v>
      </c>
      <c r="D11500">
        <v>75944</v>
      </c>
    </row>
    <row r="11501" spans="1:4" x14ac:dyDescent="0.25">
      <c r="A11501" s="1">
        <v>43709.559583333335</v>
      </c>
      <c r="B11501">
        <v>451061</v>
      </c>
      <c r="C11501">
        <v>95</v>
      </c>
      <c r="D11501">
        <v>75945</v>
      </c>
    </row>
    <row r="11502" spans="1:4" x14ac:dyDescent="0.25">
      <c r="A11502" s="1">
        <v>43709.560208333336</v>
      </c>
      <c r="B11502">
        <v>986855</v>
      </c>
      <c r="C11502">
        <v>95</v>
      </c>
      <c r="D11502">
        <v>75946</v>
      </c>
    </row>
    <row r="11503" spans="1:4" x14ac:dyDescent="0.25">
      <c r="A11503" s="1">
        <v>43709.560856481483</v>
      </c>
      <c r="B11503">
        <v>162993</v>
      </c>
      <c r="C11503">
        <v>95</v>
      </c>
      <c r="D11503">
        <v>75947</v>
      </c>
    </row>
    <row r="11504" spans="1:4" x14ac:dyDescent="0.25">
      <c r="A11504" s="1">
        <v>43709.561481481483</v>
      </c>
      <c r="B11504">
        <v>825366</v>
      </c>
      <c r="C11504">
        <v>95</v>
      </c>
      <c r="D11504">
        <v>75948</v>
      </c>
    </row>
    <row r="11505" spans="1:4" x14ac:dyDescent="0.25">
      <c r="A11505" s="1">
        <v>43709.56212962963</v>
      </c>
      <c r="B11505">
        <v>73707</v>
      </c>
      <c r="C11505">
        <v>95</v>
      </c>
      <c r="D11505">
        <v>75949</v>
      </c>
    </row>
    <row r="11506" spans="1:4" x14ac:dyDescent="0.25">
      <c r="A11506" s="1">
        <v>43709.562754629631</v>
      </c>
      <c r="B11506">
        <v>657875</v>
      </c>
      <c r="C11506">
        <v>95</v>
      </c>
      <c r="D11506">
        <v>75950</v>
      </c>
    </row>
    <row r="11507" spans="1:4" x14ac:dyDescent="0.25">
      <c r="A11507" s="1">
        <v>43709.564386574071</v>
      </c>
      <c r="B11507">
        <v>375644</v>
      </c>
      <c r="C11507">
        <v>95</v>
      </c>
      <c r="D11507">
        <v>75951</v>
      </c>
    </row>
    <row r="11508" spans="1:4" x14ac:dyDescent="0.25">
      <c r="A11508" s="1">
        <v>43709.567037037035</v>
      </c>
      <c r="B11508">
        <v>163755</v>
      </c>
      <c r="C11508">
        <v>95</v>
      </c>
      <c r="D11508">
        <v>75952</v>
      </c>
    </row>
    <row r="11509" spans="1:4" x14ac:dyDescent="0.25">
      <c r="A11509" s="1">
        <v>43709.569699074076</v>
      </c>
      <c r="B11509">
        <v>767112</v>
      </c>
      <c r="C11509">
        <v>95</v>
      </c>
      <c r="D11509">
        <v>75953</v>
      </c>
    </row>
    <row r="11510" spans="1:4" x14ac:dyDescent="0.25">
      <c r="A11510" s="1">
        <v>43709.57236111111</v>
      </c>
      <c r="B11510">
        <v>637464</v>
      </c>
      <c r="C11510">
        <v>95</v>
      </c>
      <c r="D11510">
        <v>75954</v>
      </c>
    </row>
    <row r="11511" spans="1:4" x14ac:dyDescent="0.25">
      <c r="A11511" s="1">
        <v>43709.575011574074</v>
      </c>
      <c r="B11511">
        <v>980420</v>
      </c>
      <c r="C11511">
        <v>95</v>
      </c>
      <c r="D11511">
        <v>75955</v>
      </c>
    </row>
    <row r="11512" spans="1:4" x14ac:dyDescent="0.25">
      <c r="A11512" s="1">
        <v>43709.577685185184</v>
      </c>
      <c r="B11512">
        <v>624108</v>
      </c>
      <c r="C11512">
        <v>95</v>
      </c>
      <c r="D11512">
        <v>75956</v>
      </c>
    </row>
    <row r="11513" spans="1:4" x14ac:dyDescent="0.25">
      <c r="A11513" s="1">
        <v>43709.580358796295</v>
      </c>
      <c r="B11513">
        <v>6932</v>
      </c>
      <c r="C11513">
        <v>95</v>
      </c>
      <c r="D11513">
        <v>75957</v>
      </c>
    </row>
    <row r="11514" spans="1:4" x14ac:dyDescent="0.25">
      <c r="A11514" s="1">
        <v>43709.583032407405</v>
      </c>
      <c r="B11514">
        <v>49221</v>
      </c>
      <c r="C11514">
        <v>95</v>
      </c>
      <c r="D11514">
        <v>75958</v>
      </c>
    </row>
    <row r="11515" spans="1:4" x14ac:dyDescent="0.25">
      <c r="A11515" s="1">
        <v>43709.585706018515</v>
      </c>
      <c r="B11515">
        <v>706165</v>
      </c>
      <c r="C11515">
        <v>95</v>
      </c>
      <c r="D11515">
        <v>75959</v>
      </c>
    </row>
    <row r="11516" spans="1:4" x14ac:dyDescent="0.25">
      <c r="A11516" s="1">
        <v>43709.588368055556</v>
      </c>
      <c r="B11516">
        <v>796264</v>
      </c>
      <c r="C11516">
        <v>95</v>
      </c>
      <c r="D11516">
        <v>75960</v>
      </c>
    </row>
    <row r="11517" spans="1:4" x14ac:dyDescent="0.25">
      <c r="A11517" s="1">
        <v>43709.59103009259</v>
      </c>
      <c r="B11517">
        <v>766769</v>
      </c>
      <c r="C11517">
        <v>95</v>
      </c>
      <c r="D11517">
        <v>75961</v>
      </c>
    </row>
    <row r="11518" spans="1:4" x14ac:dyDescent="0.25">
      <c r="A11518" s="1">
        <v>43709.5937037037</v>
      </c>
      <c r="B11518">
        <v>706476</v>
      </c>
      <c r="C11518">
        <v>95</v>
      </c>
      <c r="D11518">
        <v>75962</v>
      </c>
    </row>
    <row r="11519" spans="1:4" x14ac:dyDescent="0.25">
      <c r="A11519" s="1">
        <v>43709.596388888887</v>
      </c>
      <c r="B11519">
        <v>252846</v>
      </c>
      <c r="C11519">
        <v>95</v>
      </c>
      <c r="D11519">
        <v>75963</v>
      </c>
    </row>
    <row r="11520" spans="1:4" x14ac:dyDescent="0.25">
      <c r="A11520" s="1">
        <v>43709.599050925928</v>
      </c>
      <c r="B11520">
        <v>274471</v>
      </c>
      <c r="C11520">
        <v>95</v>
      </c>
      <c r="D11520">
        <v>75964</v>
      </c>
    </row>
    <row r="11521" spans="1:4" x14ac:dyDescent="0.25">
      <c r="A11521" s="1">
        <v>43709.601701388892</v>
      </c>
      <c r="B11521">
        <v>236054</v>
      </c>
      <c r="C11521">
        <v>95</v>
      </c>
      <c r="D11521">
        <v>75965</v>
      </c>
    </row>
    <row r="11522" spans="1:4" x14ac:dyDescent="0.25">
      <c r="A11522" s="1">
        <v>43709.604363425926</v>
      </c>
      <c r="B11522">
        <v>735014</v>
      </c>
      <c r="C11522">
        <v>95</v>
      </c>
      <c r="D11522">
        <v>75966</v>
      </c>
    </row>
    <row r="11523" spans="1:4" x14ac:dyDescent="0.25">
      <c r="A11523" s="1">
        <v>43709.607037037036</v>
      </c>
      <c r="B11523">
        <v>356487</v>
      </c>
      <c r="C11523">
        <v>95</v>
      </c>
      <c r="D11523">
        <v>75967</v>
      </c>
    </row>
    <row r="11524" spans="1:4" x14ac:dyDescent="0.25">
      <c r="A11524" s="1">
        <v>43709.607916666668</v>
      </c>
      <c r="B11524">
        <v>466873</v>
      </c>
      <c r="C11524">
        <v>95</v>
      </c>
      <c r="D11524">
        <v>75968</v>
      </c>
    </row>
    <row r="11525" spans="1:4" x14ac:dyDescent="0.25">
      <c r="A11525" s="1">
        <v>43709.608483796299</v>
      </c>
      <c r="B11525">
        <v>546808</v>
      </c>
      <c r="C11525">
        <v>95</v>
      </c>
      <c r="D11525">
        <v>75969</v>
      </c>
    </row>
    <row r="11526" spans="1:4" x14ac:dyDescent="0.25">
      <c r="A11526" s="1">
        <v>43709.6090625</v>
      </c>
      <c r="B11526">
        <v>77493</v>
      </c>
      <c r="C11526">
        <v>95</v>
      </c>
      <c r="D11526">
        <v>75970</v>
      </c>
    </row>
    <row r="11527" spans="1:4" x14ac:dyDescent="0.25">
      <c r="A11527" s="1">
        <v>43709.609629629631</v>
      </c>
      <c r="B11527">
        <v>392802</v>
      </c>
      <c r="C11527">
        <v>95</v>
      </c>
      <c r="D11527">
        <v>75971</v>
      </c>
    </row>
    <row r="11528" spans="1:4" x14ac:dyDescent="0.25">
      <c r="A11528" s="1">
        <v>43709.610185185185</v>
      </c>
      <c r="B11528">
        <v>991131</v>
      </c>
      <c r="C11528">
        <v>95</v>
      </c>
      <c r="D11528">
        <v>75972</v>
      </c>
    </row>
    <row r="11529" spans="1:4" x14ac:dyDescent="0.25">
      <c r="A11529" s="1">
        <v>43709.610763888886</v>
      </c>
      <c r="B11529">
        <v>236649</v>
      </c>
      <c r="C11529">
        <v>95</v>
      </c>
      <c r="D11529">
        <v>75973</v>
      </c>
    </row>
    <row r="11530" spans="1:4" x14ac:dyDescent="0.25">
      <c r="A11530" s="1">
        <v>43709.611319444448</v>
      </c>
      <c r="B11530">
        <v>813066</v>
      </c>
      <c r="C11530">
        <v>95</v>
      </c>
      <c r="D11530">
        <v>75974</v>
      </c>
    </row>
    <row r="11531" spans="1:4" x14ac:dyDescent="0.25">
      <c r="A11531" s="1">
        <v>43709.611886574072</v>
      </c>
      <c r="B11531">
        <v>807678</v>
      </c>
      <c r="C11531">
        <v>95</v>
      </c>
      <c r="D11531">
        <v>75975</v>
      </c>
    </row>
    <row r="11532" spans="1:4" x14ac:dyDescent="0.25">
      <c r="A11532" s="1">
        <v>43709.612453703703</v>
      </c>
      <c r="B11532">
        <v>907151</v>
      </c>
      <c r="C11532">
        <v>95</v>
      </c>
      <c r="D11532">
        <v>75976</v>
      </c>
    </row>
    <row r="11533" spans="1:4" x14ac:dyDescent="0.25">
      <c r="A11533" s="1">
        <v>43709.613020833334</v>
      </c>
      <c r="B11533">
        <v>372359</v>
      </c>
      <c r="C11533">
        <v>95</v>
      </c>
      <c r="D11533">
        <v>75977</v>
      </c>
    </row>
    <row r="11534" spans="1:4" x14ac:dyDescent="0.25">
      <c r="A11534" s="1">
        <v>43709.613587962966</v>
      </c>
      <c r="B11534">
        <v>470217</v>
      </c>
      <c r="C11534">
        <v>95</v>
      </c>
      <c r="D11534">
        <v>75978</v>
      </c>
    </row>
    <row r="11535" spans="1:4" x14ac:dyDescent="0.25">
      <c r="A11535" s="1">
        <v>43709.61414351852</v>
      </c>
      <c r="B11535">
        <v>967962</v>
      </c>
      <c r="C11535">
        <v>95</v>
      </c>
      <c r="D11535">
        <v>75979</v>
      </c>
    </row>
    <row r="11536" spans="1:4" x14ac:dyDescent="0.25">
      <c r="A11536" s="1">
        <v>43709.614710648151</v>
      </c>
      <c r="B11536">
        <v>898442</v>
      </c>
      <c r="C11536">
        <v>95</v>
      </c>
      <c r="D11536">
        <v>75980</v>
      </c>
    </row>
    <row r="11537" spans="1:4" x14ac:dyDescent="0.25">
      <c r="A11537" s="1">
        <v>43709.617210648146</v>
      </c>
      <c r="B11537">
        <v>444399</v>
      </c>
      <c r="C11537">
        <v>95</v>
      </c>
      <c r="D11537">
        <v>75981</v>
      </c>
    </row>
    <row r="11538" spans="1:4" x14ac:dyDescent="0.25">
      <c r="A11538" s="1">
        <v>43709.61990740741</v>
      </c>
      <c r="B11538">
        <v>361597</v>
      </c>
      <c r="C11538">
        <v>95</v>
      </c>
      <c r="D11538">
        <v>75982</v>
      </c>
    </row>
    <row r="11539" spans="1:4" x14ac:dyDescent="0.25">
      <c r="A11539" s="1">
        <v>43709.622604166667</v>
      </c>
      <c r="B11539">
        <v>277796</v>
      </c>
      <c r="C11539">
        <v>95</v>
      </c>
      <c r="D11539">
        <v>75983</v>
      </c>
    </row>
    <row r="11540" spans="1:4" x14ac:dyDescent="0.25">
      <c r="A11540" s="1">
        <v>43709.625277777777</v>
      </c>
      <c r="B11540">
        <v>815074</v>
      </c>
      <c r="C11540">
        <v>95</v>
      </c>
      <c r="D11540">
        <v>75984</v>
      </c>
    </row>
    <row r="11541" spans="1:4" x14ac:dyDescent="0.25">
      <c r="A11541" s="1">
        <v>43709.627893518518</v>
      </c>
      <c r="B11541">
        <v>890021</v>
      </c>
      <c r="C11541">
        <v>95</v>
      </c>
      <c r="D11541">
        <v>75985</v>
      </c>
    </row>
    <row r="11542" spans="1:4" x14ac:dyDescent="0.25">
      <c r="A11542" s="1">
        <v>43709.630509259259</v>
      </c>
      <c r="B11542">
        <v>387929</v>
      </c>
      <c r="C11542">
        <v>95</v>
      </c>
      <c r="D11542">
        <v>75986</v>
      </c>
    </row>
    <row r="11543" spans="1:4" x14ac:dyDescent="0.25">
      <c r="A11543" s="1">
        <v>43709.633206018516</v>
      </c>
      <c r="B11543">
        <v>589168</v>
      </c>
      <c r="C11543">
        <v>95</v>
      </c>
      <c r="D11543">
        <v>75987</v>
      </c>
    </row>
    <row r="11544" spans="1:4" x14ac:dyDescent="0.25">
      <c r="A11544" s="1">
        <v>43709.635879629626</v>
      </c>
      <c r="B11544">
        <v>413399</v>
      </c>
      <c r="C11544">
        <v>95</v>
      </c>
      <c r="D11544">
        <v>75988</v>
      </c>
    </row>
    <row r="11545" spans="1:4" x14ac:dyDescent="0.25">
      <c r="A11545" s="1">
        <v>43709.638553240744</v>
      </c>
      <c r="B11545">
        <v>919151</v>
      </c>
      <c r="C11545">
        <v>95</v>
      </c>
      <c r="D11545">
        <v>75989</v>
      </c>
    </row>
    <row r="11546" spans="1:4" x14ac:dyDescent="0.25">
      <c r="A11546" s="1">
        <v>43709.641226851854</v>
      </c>
      <c r="B11546">
        <v>719453</v>
      </c>
      <c r="C11546">
        <v>95</v>
      </c>
      <c r="D11546">
        <v>75990</v>
      </c>
    </row>
    <row r="11547" spans="1:4" x14ac:dyDescent="0.25">
      <c r="A11547" s="1">
        <v>43709.643900462965</v>
      </c>
      <c r="B11547">
        <v>240650</v>
      </c>
      <c r="C11547">
        <v>95</v>
      </c>
      <c r="D11547">
        <v>75991</v>
      </c>
    </row>
    <row r="11548" spans="1:4" x14ac:dyDescent="0.25">
      <c r="A11548" s="1">
        <v>43709.646574074075</v>
      </c>
      <c r="B11548">
        <v>1682</v>
      </c>
      <c r="C11548">
        <v>95</v>
      </c>
      <c r="D11548">
        <v>75992</v>
      </c>
    </row>
    <row r="11549" spans="1:4" x14ac:dyDescent="0.25">
      <c r="A11549" s="1">
        <v>43709.649224537039</v>
      </c>
      <c r="B11549">
        <v>852756</v>
      </c>
      <c r="C11549">
        <v>95</v>
      </c>
      <c r="D11549">
        <v>75993</v>
      </c>
    </row>
    <row r="11550" spans="1:4" x14ac:dyDescent="0.25">
      <c r="A11550" s="1">
        <v>43709.651909722219</v>
      </c>
      <c r="B11550">
        <v>682575</v>
      </c>
      <c r="C11550">
        <v>95</v>
      </c>
      <c r="D11550">
        <v>75994</v>
      </c>
    </row>
    <row r="11551" spans="1:4" x14ac:dyDescent="0.25">
      <c r="A11551" s="1">
        <v>43709.654583333337</v>
      </c>
      <c r="B11551">
        <v>353972</v>
      </c>
      <c r="C11551">
        <v>95</v>
      </c>
      <c r="D11551">
        <v>75995</v>
      </c>
    </row>
    <row r="11552" spans="1:4" x14ac:dyDescent="0.25">
      <c r="A11552" s="1">
        <v>43709.657256944447</v>
      </c>
      <c r="B11552">
        <v>411853</v>
      </c>
      <c r="C11552">
        <v>95</v>
      </c>
      <c r="D11552">
        <v>75996</v>
      </c>
    </row>
    <row r="11553" spans="1:4" x14ac:dyDescent="0.25">
      <c r="A11553" s="1">
        <v>43709.659930555557</v>
      </c>
      <c r="B11553">
        <v>822205</v>
      </c>
      <c r="C11553">
        <v>95</v>
      </c>
      <c r="D11553">
        <v>75997</v>
      </c>
    </row>
    <row r="11554" spans="1:4" x14ac:dyDescent="0.25">
      <c r="A11554" s="1">
        <v>43709.662604166668</v>
      </c>
      <c r="B11554">
        <v>597347</v>
      </c>
      <c r="C11554">
        <v>95</v>
      </c>
      <c r="D11554">
        <v>75998</v>
      </c>
    </row>
    <row r="11555" spans="1:4" x14ac:dyDescent="0.25">
      <c r="A11555" s="1">
        <v>43709.665277777778</v>
      </c>
      <c r="B11555">
        <v>73169</v>
      </c>
      <c r="C11555">
        <v>95</v>
      </c>
      <c r="D11555">
        <v>75999</v>
      </c>
    </row>
    <row r="11556" spans="1:4" x14ac:dyDescent="0.25">
      <c r="A11556" s="1">
        <v>43709.667951388888</v>
      </c>
      <c r="B11556">
        <v>233472</v>
      </c>
      <c r="C11556">
        <v>95</v>
      </c>
      <c r="D11556">
        <v>76000</v>
      </c>
    </row>
    <row r="11557" spans="1:4" x14ac:dyDescent="0.25">
      <c r="A11557" s="1">
        <v>43709.668495370373</v>
      </c>
      <c r="B11557">
        <v>424607</v>
      </c>
      <c r="C11557">
        <v>95</v>
      </c>
      <c r="D11557">
        <v>76001</v>
      </c>
    </row>
    <row r="11558" spans="1:4" x14ac:dyDescent="0.25">
      <c r="A11558" s="1">
        <v>43709.668587962966</v>
      </c>
      <c r="B11558">
        <v>600152</v>
      </c>
      <c r="C11558">
        <v>95</v>
      </c>
      <c r="D11558">
        <v>76002</v>
      </c>
    </row>
    <row r="11559" spans="1:4" x14ac:dyDescent="0.25">
      <c r="A11559" s="1">
        <v>43709.668657407405</v>
      </c>
      <c r="B11559">
        <v>102961</v>
      </c>
      <c r="C11559">
        <v>95</v>
      </c>
      <c r="D11559">
        <v>76003</v>
      </c>
    </row>
    <row r="11560" spans="1:4" x14ac:dyDescent="0.25">
      <c r="A11560" s="1">
        <v>43709.668703703705</v>
      </c>
      <c r="B11560">
        <v>593575</v>
      </c>
      <c r="C11560">
        <v>95</v>
      </c>
      <c r="D11560">
        <v>76004</v>
      </c>
    </row>
    <row r="11561" spans="1:4" x14ac:dyDescent="0.25">
      <c r="A11561" s="1">
        <v>43709.668749999997</v>
      </c>
      <c r="B11561">
        <v>191554</v>
      </c>
      <c r="C11561">
        <v>95</v>
      </c>
      <c r="D11561">
        <v>76005</v>
      </c>
    </row>
    <row r="11562" spans="1:4" x14ac:dyDescent="0.25">
      <c r="A11562" s="1">
        <v>43709.66878472222</v>
      </c>
      <c r="B11562">
        <v>724555</v>
      </c>
      <c r="C11562">
        <v>95</v>
      </c>
      <c r="D11562">
        <v>76006</v>
      </c>
    </row>
    <row r="11563" spans="1:4" x14ac:dyDescent="0.25">
      <c r="A11563" s="1">
        <v>43709.66883101852</v>
      </c>
      <c r="B11563">
        <v>75776</v>
      </c>
      <c r="C11563">
        <v>95</v>
      </c>
      <c r="D11563">
        <v>76007</v>
      </c>
    </row>
    <row r="11564" spans="1:4" x14ac:dyDescent="0.25">
      <c r="A11564" s="1">
        <v>43709.668865740743</v>
      </c>
      <c r="B11564">
        <v>346405</v>
      </c>
      <c r="C11564">
        <v>95</v>
      </c>
      <c r="D11564">
        <v>76008</v>
      </c>
    </row>
    <row r="11565" spans="1:4" x14ac:dyDescent="0.25">
      <c r="A11565" s="1">
        <v>43709.668900462966</v>
      </c>
      <c r="B11565">
        <v>517188</v>
      </c>
      <c r="C11565">
        <v>95</v>
      </c>
      <c r="D11565">
        <v>76009</v>
      </c>
    </row>
    <row r="11566" spans="1:4" x14ac:dyDescent="0.25">
      <c r="A11566" s="1">
        <v>43709.668935185182</v>
      </c>
      <c r="B11566">
        <v>791721</v>
      </c>
      <c r="C11566">
        <v>95</v>
      </c>
      <c r="D11566">
        <v>76010</v>
      </c>
    </row>
    <row r="11567" spans="1:4" x14ac:dyDescent="0.25">
      <c r="A11567" s="1">
        <v>43709.668981481482</v>
      </c>
      <c r="B11567">
        <v>64512</v>
      </c>
      <c r="C11567">
        <v>95</v>
      </c>
      <c r="D11567">
        <v>76011</v>
      </c>
    </row>
    <row r="11568" spans="1:4" x14ac:dyDescent="0.25">
      <c r="A11568" s="1">
        <v>43709.669016203705</v>
      </c>
      <c r="B11568">
        <v>449807</v>
      </c>
      <c r="C11568">
        <v>95</v>
      </c>
      <c r="D11568">
        <v>76012</v>
      </c>
    </row>
    <row r="11569" spans="1:4" x14ac:dyDescent="0.25">
      <c r="A11569" s="1">
        <v>43709.669050925928</v>
      </c>
      <c r="B11569">
        <v>800600</v>
      </c>
      <c r="C11569">
        <v>95</v>
      </c>
      <c r="D11569">
        <v>76013</v>
      </c>
    </row>
    <row r="11570" spans="1:4" x14ac:dyDescent="0.25">
      <c r="A11570" s="1">
        <v>43709.66909722222</v>
      </c>
      <c r="B11570">
        <v>164514</v>
      </c>
      <c r="C11570">
        <v>95</v>
      </c>
      <c r="D11570">
        <v>76014</v>
      </c>
    </row>
    <row r="11571" spans="1:4" x14ac:dyDescent="0.25">
      <c r="A11571" s="1">
        <v>43709.669131944444</v>
      </c>
      <c r="B11571">
        <v>619420</v>
      </c>
      <c r="C11571">
        <v>95</v>
      </c>
      <c r="D11571">
        <v>76015</v>
      </c>
    </row>
    <row r="11572" spans="1:4" x14ac:dyDescent="0.25">
      <c r="A11572" s="1">
        <v>43709.669166666667</v>
      </c>
      <c r="B11572">
        <v>979290</v>
      </c>
      <c r="C11572">
        <v>95</v>
      </c>
      <c r="D11572">
        <v>76016</v>
      </c>
    </row>
    <row r="11573" spans="1:4" x14ac:dyDescent="0.25">
      <c r="A11573" s="1">
        <v>43709.669212962966</v>
      </c>
      <c r="B11573">
        <v>429251</v>
      </c>
      <c r="C11573">
        <v>95</v>
      </c>
      <c r="D11573">
        <v>76017</v>
      </c>
    </row>
    <row r="11574" spans="1:4" x14ac:dyDescent="0.25">
      <c r="A11574" s="1">
        <v>43709.669247685182</v>
      </c>
      <c r="B11574">
        <v>807329</v>
      </c>
      <c r="C11574">
        <v>95</v>
      </c>
      <c r="D11574">
        <v>76018</v>
      </c>
    </row>
    <row r="11575" spans="1:4" x14ac:dyDescent="0.25">
      <c r="A11575" s="1">
        <v>43709.669293981482</v>
      </c>
      <c r="B11575">
        <v>274290</v>
      </c>
      <c r="C11575">
        <v>95</v>
      </c>
      <c r="D11575">
        <v>76019</v>
      </c>
    </row>
    <row r="11576" spans="1:4" x14ac:dyDescent="0.25">
      <c r="A11576" s="1">
        <v>43709.669328703705</v>
      </c>
      <c r="B11576">
        <v>671215</v>
      </c>
      <c r="C11576">
        <v>95</v>
      </c>
      <c r="D11576">
        <v>76020</v>
      </c>
    </row>
    <row r="11577" spans="1:4" x14ac:dyDescent="0.25">
      <c r="A11577" s="1">
        <v>43709.669374999998</v>
      </c>
      <c r="B11577">
        <v>133594</v>
      </c>
      <c r="C11577">
        <v>95</v>
      </c>
      <c r="D11577">
        <v>76021</v>
      </c>
    </row>
    <row r="11578" spans="1:4" x14ac:dyDescent="0.25">
      <c r="A11578" s="1">
        <v>43709.669409722221</v>
      </c>
      <c r="B11578">
        <v>590677</v>
      </c>
      <c r="C11578">
        <v>95</v>
      </c>
      <c r="D11578">
        <v>76022</v>
      </c>
    </row>
    <row r="11579" spans="1:4" x14ac:dyDescent="0.25">
      <c r="A11579" s="1">
        <v>43709.669456018521</v>
      </c>
      <c r="B11579">
        <v>14892</v>
      </c>
      <c r="C11579">
        <v>95</v>
      </c>
      <c r="D11579">
        <v>76023</v>
      </c>
    </row>
    <row r="11580" spans="1:4" x14ac:dyDescent="0.25">
      <c r="A11580" s="1">
        <v>43709.669479166667</v>
      </c>
      <c r="B11580">
        <v>878238</v>
      </c>
      <c r="C11580">
        <v>95</v>
      </c>
      <c r="D11580">
        <v>76024</v>
      </c>
    </row>
    <row r="11581" spans="1:4" x14ac:dyDescent="0.25">
      <c r="A11581" s="1">
        <v>43709.669525462959</v>
      </c>
      <c r="B11581">
        <v>346899</v>
      </c>
      <c r="C11581">
        <v>95</v>
      </c>
      <c r="D11581">
        <v>76025</v>
      </c>
    </row>
    <row r="11582" spans="1:4" x14ac:dyDescent="0.25">
      <c r="A11582" s="1">
        <v>43709.669560185182</v>
      </c>
      <c r="B11582">
        <v>797897</v>
      </c>
      <c r="C11582">
        <v>95</v>
      </c>
      <c r="D11582">
        <v>76026</v>
      </c>
    </row>
    <row r="11583" spans="1:4" x14ac:dyDescent="0.25">
      <c r="A11583" s="1">
        <v>43709.669606481482</v>
      </c>
      <c r="B11583">
        <v>385252</v>
      </c>
      <c r="C11583">
        <v>95</v>
      </c>
      <c r="D11583">
        <v>76027</v>
      </c>
    </row>
    <row r="11584" spans="1:4" x14ac:dyDescent="0.25">
      <c r="A11584" s="1">
        <v>43709.669641203705</v>
      </c>
      <c r="B11584">
        <v>870218</v>
      </c>
      <c r="C11584">
        <v>95</v>
      </c>
      <c r="D11584">
        <v>76028</v>
      </c>
    </row>
    <row r="11585" spans="1:4" x14ac:dyDescent="0.25">
      <c r="A11585" s="1">
        <v>43709.669687499998</v>
      </c>
      <c r="B11585">
        <v>449759</v>
      </c>
      <c r="C11585">
        <v>95</v>
      </c>
      <c r="D11585">
        <v>76029</v>
      </c>
    </row>
    <row r="11586" spans="1:4" x14ac:dyDescent="0.25">
      <c r="A11586" s="1">
        <v>43709.669733796298</v>
      </c>
      <c r="B11586">
        <v>119946</v>
      </c>
      <c r="C11586">
        <v>95</v>
      </c>
      <c r="D11586">
        <v>76030</v>
      </c>
    </row>
    <row r="11587" spans="1:4" x14ac:dyDescent="0.25">
      <c r="A11587" s="1">
        <v>43709.669768518521</v>
      </c>
      <c r="B11587">
        <v>779069</v>
      </c>
      <c r="C11587">
        <v>95</v>
      </c>
      <c r="D11587">
        <v>76031</v>
      </c>
    </row>
    <row r="11588" spans="1:4" x14ac:dyDescent="0.25">
      <c r="A11588" s="1">
        <v>43709.669814814813</v>
      </c>
      <c r="B11588">
        <v>447962</v>
      </c>
      <c r="C11588">
        <v>95</v>
      </c>
      <c r="D11588">
        <v>76032</v>
      </c>
    </row>
    <row r="11589" spans="1:4" x14ac:dyDescent="0.25">
      <c r="A11589" s="1">
        <v>43709.669861111113</v>
      </c>
      <c r="B11589">
        <v>105087</v>
      </c>
      <c r="C11589">
        <v>95</v>
      </c>
      <c r="D11589">
        <v>76033</v>
      </c>
    </row>
    <row r="11590" spans="1:4" x14ac:dyDescent="0.25">
      <c r="A11590" s="1">
        <v>43709.669895833336</v>
      </c>
      <c r="B11590">
        <v>679020</v>
      </c>
      <c r="C11590">
        <v>95</v>
      </c>
      <c r="D11590">
        <v>76034</v>
      </c>
    </row>
    <row r="11591" spans="1:4" x14ac:dyDescent="0.25">
      <c r="A11591" s="1">
        <v>43709.669942129629</v>
      </c>
      <c r="B11591">
        <v>329375</v>
      </c>
      <c r="C11591">
        <v>95</v>
      </c>
      <c r="D11591">
        <v>76035</v>
      </c>
    </row>
    <row r="11592" spans="1:4" x14ac:dyDescent="0.25">
      <c r="A11592" s="1">
        <v>43709.669988425929</v>
      </c>
      <c r="B11592">
        <v>94371</v>
      </c>
      <c r="C11592">
        <v>95</v>
      </c>
      <c r="D11592">
        <v>76036</v>
      </c>
    </row>
    <row r="11593" spans="1:4" x14ac:dyDescent="0.25">
      <c r="A11593" s="1">
        <v>43709.670023148145</v>
      </c>
      <c r="B11593">
        <v>752298</v>
      </c>
      <c r="C11593">
        <v>95</v>
      </c>
      <c r="D11593">
        <v>76037</v>
      </c>
    </row>
    <row r="11594" spans="1:4" x14ac:dyDescent="0.25">
      <c r="A11594" s="1">
        <v>43709.670069444444</v>
      </c>
      <c r="B11594">
        <v>322452</v>
      </c>
      <c r="C11594">
        <v>95</v>
      </c>
      <c r="D11594">
        <v>76038</v>
      </c>
    </row>
    <row r="11595" spans="1:4" x14ac:dyDescent="0.25">
      <c r="A11595" s="1">
        <v>43709.670104166667</v>
      </c>
      <c r="B11595">
        <v>993355</v>
      </c>
      <c r="C11595">
        <v>95</v>
      </c>
      <c r="D11595">
        <v>76039</v>
      </c>
    </row>
    <row r="11596" spans="1:4" x14ac:dyDescent="0.25">
      <c r="A11596" s="1">
        <v>43709.67015046296</v>
      </c>
      <c r="B11596">
        <v>556173</v>
      </c>
      <c r="C11596">
        <v>95</v>
      </c>
      <c r="D11596">
        <v>76040</v>
      </c>
    </row>
    <row r="11597" spans="1:4" x14ac:dyDescent="0.25">
      <c r="A11597" s="1">
        <v>43709.67019675926</v>
      </c>
      <c r="B11597">
        <v>161972</v>
      </c>
      <c r="C11597">
        <v>95</v>
      </c>
      <c r="D11597">
        <v>76041</v>
      </c>
    </row>
    <row r="11598" spans="1:4" x14ac:dyDescent="0.25">
      <c r="A11598" s="1">
        <v>43709.670231481483</v>
      </c>
      <c r="B11598">
        <v>624660</v>
      </c>
      <c r="C11598">
        <v>95</v>
      </c>
      <c r="D11598">
        <v>76042</v>
      </c>
    </row>
    <row r="11599" spans="1:4" x14ac:dyDescent="0.25">
      <c r="A11599" s="1">
        <v>43709.670277777775</v>
      </c>
      <c r="B11599">
        <v>192167</v>
      </c>
      <c r="C11599">
        <v>95</v>
      </c>
      <c r="D11599">
        <v>76043</v>
      </c>
    </row>
    <row r="11600" spans="1:4" x14ac:dyDescent="0.25">
      <c r="A11600" s="1">
        <v>43709.670312499999</v>
      </c>
      <c r="B11600">
        <v>654872</v>
      </c>
      <c r="C11600">
        <v>95</v>
      </c>
      <c r="D11600">
        <v>76044</v>
      </c>
    </row>
    <row r="11601" spans="1:4" x14ac:dyDescent="0.25">
      <c r="A11601" s="1">
        <v>43709.670358796298</v>
      </c>
      <c r="B11601">
        <v>249525</v>
      </c>
      <c r="C11601">
        <v>95</v>
      </c>
      <c r="D11601">
        <v>76045</v>
      </c>
    </row>
    <row r="11602" spans="1:4" x14ac:dyDescent="0.25">
      <c r="A11602" s="1">
        <v>43709.670393518521</v>
      </c>
      <c r="B11602">
        <v>713906</v>
      </c>
      <c r="C11602">
        <v>95</v>
      </c>
      <c r="D11602">
        <v>76046</v>
      </c>
    </row>
    <row r="11603" spans="1:4" x14ac:dyDescent="0.25">
      <c r="A11603" s="1">
        <v>43709.670439814814</v>
      </c>
      <c r="B11603">
        <v>183686</v>
      </c>
      <c r="C11603">
        <v>95</v>
      </c>
      <c r="D11603">
        <v>76047</v>
      </c>
    </row>
    <row r="11604" spans="1:4" x14ac:dyDescent="0.25">
      <c r="A11604" s="1">
        <v>43709.670474537037</v>
      </c>
      <c r="B11604">
        <v>631520</v>
      </c>
      <c r="C11604">
        <v>95</v>
      </c>
      <c r="D11604">
        <v>76048</v>
      </c>
    </row>
    <row r="11605" spans="1:4" x14ac:dyDescent="0.25">
      <c r="A11605" s="1">
        <v>43709.670520833337</v>
      </c>
      <c r="B11605">
        <v>168430</v>
      </c>
      <c r="C11605">
        <v>95</v>
      </c>
      <c r="D11605">
        <v>76049</v>
      </c>
    </row>
    <row r="11606" spans="1:4" x14ac:dyDescent="0.25">
      <c r="A11606" s="1">
        <v>43709.670555555553</v>
      </c>
      <c r="B11606">
        <v>645834</v>
      </c>
      <c r="C11606">
        <v>95</v>
      </c>
      <c r="D11606">
        <v>76050</v>
      </c>
    </row>
    <row r="11607" spans="1:4" x14ac:dyDescent="0.25">
      <c r="A11607" s="1">
        <v>43709.670601851853</v>
      </c>
      <c r="B11607">
        <v>27064</v>
      </c>
      <c r="C11607">
        <v>95</v>
      </c>
      <c r="D11607">
        <v>76051</v>
      </c>
    </row>
    <row r="11608" spans="1:4" x14ac:dyDescent="0.25">
      <c r="A11608" s="1">
        <v>43709.670636574076</v>
      </c>
      <c r="B11608">
        <v>523036</v>
      </c>
      <c r="C11608">
        <v>95</v>
      </c>
      <c r="D11608">
        <v>76052</v>
      </c>
    </row>
    <row r="11609" spans="1:4" x14ac:dyDescent="0.25">
      <c r="A11609" s="1">
        <v>43709.670671296299</v>
      </c>
      <c r="B11609">
        <v>906090</v>
      </c>
      <c r="C11609">
        <v>95</v>
      </c>
      <c r="D11609">
        <v>76053</v>
      </c>
    </row>
    <row r="11610" spans="1:4" x14ac:dyDescent="0.25">
      <c r="A11610" s="1">
        <v>43709.670717592591</v>
      </c>
      <c r="B11610">
        <v>284629</v>
      </c>
      <c r="C11610">
        <v>95</v>
      </c>
      <c r="D11610">
        <v>76054</v>
      </c>
    </row>
    <row r="11611" spans="1:4" x14ac:dyDescent="0.25">
      <c r="A11611" s="1">
        <v>43709.670752314814</v>
      </c>
      <c r="B11611">
        <v>659267</v>
      </c>
      <c r="C11611">
        <v>95</v>
      </c>
      <c r="D11611">
        <v>76055</v>
      </c>
    </row>
    <row r="11612" spans="1:4" x14ac:dyDescent="0.25">
      <c r="A11612" s="1">
        <v>43709.670798611114</v>
      </c>
      <c r="B11612">
        <v>104130</v>
      </c>
      <c r="C11612">
        <v>95</v>
      </c>
      <c r="D11612">
        <v>76056</v>
      </c>
    </row>
    <row r="11613" spans="1:4" x14ac:dyDescent="0.25">
      <c r="A11613" s="1">
        <v>43709.67083333333</v>
      </c>
      <c r="B11613">
        <v>448630</v>
      </c>
      <c r="C11613">
        <v>95</v>
      </c>
      <c r="D11613">
        <v>76057</v>
      </c>
    </row>
    <row r="11614" spans="1:4" x14ac:dyDescent="0.25">
      <c r="A11614" s="1">
        <v>43709.670856481483</v>
      </c>
      <c r="B11614">
        <v>988069</v>
      </c>
      <c r="C11614">
        <v>95</v>
      </c>
      <c r="D11614">
        <v>76058</v>
      </c>
    </row>
    <row r="11615" spans="1:4" x14ac:dyDescent="0.25">
      <c r="A11615" s="1">
        <v>43709.670891203707</v>
      </c>
      <c r="B11615">
        <v>944967</v>
      </c>
      <c r="C11615">
        <v>95</v>
      </c>
      <c r="D11615">
        <v>76059</v>
      </c>
    </row>
    <row r="11616" spans="1:4" x14ac:dyDescent="0.25">
      <c r="A11616" s="1">
        <v>43709.670925925922</v>
      </c>
      <c r="B11616">
        <v>799319</v>
      </c>
      <c r="C11616">
        <v>95</v>
      </c>
      <c r="D11616">
        <v>76060</v>
      </c>
    </row>
    <row r="11617" spans="1:4" x14ac:dyDescent="0.25">
      <c r="A11617" s="1">
        <v>43709.670960648145</v>
      </c>
      <c r="B11617">
        <v>520951</v>
      </c>
      <c r="C11617">
        <v>95</v>
      </c>
      <c r="D11617">
        <v>76061</v>
      </c>
    </row>
    <row r="11618" spans="1:4" x14ac:dyDescent="0.25">
      <c r="A11618" s="1">
        <v>43709.670995370368</v>
      </c>
      <c r="B11618">
        <v>257678</v>
      </c>
      <c r="C11618">
        <v>95</v>
      </c>
      <c r="D11618">
        <v>76062</v>
      </c>
    </row>
    <row r="11619" spans="1:4" x14ac:dyDescent="0.25">
      <c r="A11619" s="1">
        <v>43709.671018518522</v>
      </c>
      <c r="B11619">
        <v>984019</v>
      </c>
      <c r="C11619">
        <v>95</v>
      </c>
      <c r="D11619">
        <v>76063</v>
      </c>
    </row>
    <row r="11620" spans="1:4" x14ac:dyDescent="0.25">
      <c r="A11620" s="1">
        <v>43709.671053240738</v>
      </c>
      <c r="B11620">
        <v>453229</v>
      </c>
      <c r="C11620">
        <v>95</v>
      </c>
      <c r="D11620">
        <v>76064</v>
      </c>
    </row>
    <row r="11621" spans="1:4" x14ac:dyDescent="0.25">
      <c r="A11621" s="1">
        <v>43709.671076388891</v>
      </c>
      <c r="B11621">
        <v>925585</v>
      </c>
      <c r="C11621">
        <v>95</v>
      </c>
      <c r="D11621">
        <v>76065</v>
      </c>
    </row>
    <row r="11622" spans="1:4" x14ac:dyDescent="0.25">
      <c r="A11622" s="1">
        <v>43709.671111111114</v>
      </c>
      <c r="B11622">
        <v>275579</v>
      </c>
      <c r="C11622">
        <v>95</v>
      </c>
      <c r="D11622">
        <v>76066</v>
      </c>
    </row>
    <row r="11623" spans="1:4" x14ac:dyDescent="0.25">
      <c r="A11623" s="1">
        <v>43709.671134259261</v>
      </c>
      <c r="B11623">
        <v>621311</v>
      </c>
      <c r="C11623">
        <v>95</v>
      </c>
      <c r="D11623">
        <v>76067</v>
      </c>
    </row>
    <row r="11624" spans="1:4" x14ac:dyDescent="0.25">
      <c r="A11624" s="1">
        <v>43709.671168981484</v>
      </c>
      <c r="B11624">
        <v>52267</v>
      </c>
      <c r="C11624">
        <v>95</v>
      </c>
      <c r="D11624">
        <v>76068</v>
      </c>
    </row>
    <row r="11625" spans="1:4" x14ac:dyDescent="0.25">
      <c r="A11625" s="1">
        <v>43709.67119212963</v>
      </c>
      <c r="B11625">
        <v>298469</v>
      </c>
      <c r="C11625">
        <v>95</v>
      </c>
      <c r="D11625">
        <v>76069</v>
      </c>
    </row>
    <row r="11626" spans="1:4" x14ac:dyDescent="0.25">
      <c r="A11626" s="1">
        <v>43709.671215277776</v>
      </c>
      <c r="B11626">
        <v>534595</v>
      </c>
      <c r="C11626">
        <v>95</v>
      </c>
      <c r="D11626">
        <v>76070</v>
      </c>
    </row>
    <row r="11627" spans="1:4" x14ac:dyDescent="0.25">
      <c r="A11627" s="1">
        <v>43709.671238425923</v>
      </c>
      <c r="B11627">
        <v>663422</v>
      </c>
      <c r="C11627">
        <v>95</v>
      </c>
      <c r="D11627">
        <v>76071</v>
      </c>
    </row>
    <row r="11628" spans="1:4" x14ac:dyDescent="0.25">
      <c r="A11628" s="1">
        <v>43709.671261574076</v>
      </c>
      <c r="B11628">
        <v>683721</v>
      </c>
      <c r="C11628">
        <v>95</v>
      </c>
      <c r="D11628">
        <v>76072</v>
      </c>
    </row>
    <row r="11629" spans="1:4" x14ac:dyDescent="0.25">
      <c r="A11629" s="1">
        <v>43709.671284722222</v>
      </c>
      <c r="B11629">
        <v>811108</v>
      </c>
      <c r="C11629">
        <v>95</v>
      </c>
      <c r="D11629">
        <v>76073</v>
      </c>
    </row>
    <row r="11630" spans="1:4" x14ac:dyDescent="0.25">
      <c r="A11630" s="1">
        <v>43709.671307870369</v>
      </c>
      <c r="B11630">
        <v>843966</v>
      </c>
      <c r="C11630">
        <v>95</v>
      </c>
      <c r="D11630">
        <v>76074</v>
      </c>
    </row>
    <row r="11631" spans="1:4" x14ac:dyDescent="0.25">
      <c r="A11631" s="1">
        <v>43709.671331018515</v>
      </c>
      <c r="B11631">
        <v>875200</v>
      </c>
      <c r="C11631">
        <v>95</v>
      </c>
      <c r="D11631">
        <v>76075</v>
      </c>
    </row>
    <row r="11632" spans="1:4" x14ac:dyDescent="0.25">
      <c r="A11632" s="1">
        <v>43709.671354166669</v>
      </c>
      <c r="B11632">
        <v>805382</v>
      </c>
      <c r="C11632">
        <v>95</v>
      </c>
      <c r="D11632">
        <v>76076</v>
      </c>
    </row>
    <row r="11633" spans="1:4" x14ac:dyDescent="0.25">
      <c r="A11633" s="1">
        <v>43709.671377314815</v>
      </c>
      <c r="B11633">
        <v>767714</v>
      </c>
      <c r="C11633">
        <v>95</v>
      </c>
      <c r="D11633">
        <v>76077</v>
      </c>
    </row>
    <row r="11634" spans="1:4" x14ac:dyDescent="0.25">
      <c r="A11634" s="1">
        <v>43709.671400462961</v>
      </c>
      <c r="B11634">
        <v>605149</v>
      </c>
      <c r="C11634">
        <v>95</v>
      </c>
      <c r="D11634">
        <v>76078</v>
      </c>
    </row>
    <row r="11635" spans="1:4" x14ac:dyDescent="0.25">
      <c r="A11635" s="1">
        <v>43709.671423611115</v>
      </c>
      <c r="B11635">
        <v>353916</v>
      </c>
      <c r="C11635">
        <v>95</v>
      </c>
      <c r="D11635">
        <v>76079</v>
      </c>
    </row>
    <row r="11636" spans="1:4" x14ac:dyDescent="0.25">
      <c r="A11636" s="1">
        <v>43709.671446759261</v>
      </c>
      <c r="B11636">
        <v>101023</v>
      </c>
      <c r="C11636">
        <v>95</v>
      </c>
      <c r="D11636">
        <v>76080</v>
      </c>
    </row>
    <row r="11637" spans="1:4" x14ac:dyDescent="0.25">
      <c r="A11637" s="1">
        <v>43709.671458333331</v>
      </c>
      <c r="B11637">
        <v>932606</v>
      </c>
      <c r="C11637">
        <v>95</v>
      </c>
      <c r="D11637">
        <v>76081</v>
      </c>
    </row>
    <row r="11638" spans="1:4" x14ac:dyDescent="0.25">
      <c r="A11638" s="1">
        <v>43709.671481481484</v>
      </c>
      <c r="B11638">
        <v>686527</v>
      </c>
      <c r="C11638">
        <v>95</v>
      </c>
      <c r="D11638">
        <v>76082</v>
      </c>
    </row>
    <row r="11639" spans="1:4" x14ac:dyDescent="0.25">
      <c r="A11639" s="1">
        <v>43709.67150462963</v>
      </c>
      <c r="B11639">
        <v>431574</v>
      </c>
      <c r="C11639">
        <v>95</v>
      </c>
      <c r="D11639">
        <v>76083</v>
      </c>
    </row>
    <row r="11640" spans="1:4" x14ac:dyDescent="0.25">
      <c r="A11640" s="1">
        <v>43709.671527777777</v>
      </c>
      <c r="B11640">
        <v>196448</v>
      </c>
      <c r="C11640">
        <v>95</v>
      </c>
      <c r="D11640">
        <v>76084</v>
      </c>
    </row>
    <row r="11641" spans="1:4" x14ac:dyDescent="0.25">
      <c r="A11641" s="1">
        <v>43709.671539351853</v>
      </c>
      <c r="B11641">
        <v>911184</v>
      </c>
      <c r="C11641">
        <v>95</v>
      </c>
      <c r="D11641">
        <v>76085</v>
      </c>
    </row>
    <row r="11642" spans="1:4" x14ac:dyDescent="0.25">
      <c r="A11642" s="1">
        <v>43709.6715625</v>
      </c>
      <c r="B11642">
        <v>657439</v>
      </c>
      <c r="C11642">
        <v>95</v>
      </c>
      <c r="D11642">
        <v>76086</v>
      </c>
    </row>
    <row r="11643" spans="1:4" x14ac:dyDescent="0.25">
      <c r="A11643" s="1">
        <v>43709.671585648146</v>
      </c>
      <c r="B11643">
        <v>211462</v>
      </c>
      <c r="C11643">
        <v>95</v>
      </c>
      <c r="D11643">
        <v>76087</v>
      </c>
    </row>
    <row r="11644" spans="1:4" x14ac:dyDescent="0.25">
      <c r="A11644" s="1">
        <v>43709.671597222223</v>
      </c>
      <c r="B11644">
        <v>842062</v>
      </c>
      <c r="C11644">
        <v>95</v>
      </c>
      <c r="D11644">
        <v>76088</v>
      </c>
    </row>
    <row r="11645" spans="1:4" x14ac:dyDescent="0.25">
      <c r="A11645" s="1">
        <v>43709.671620370369</v>
      </c>
      <c r="B11645">
        <v>367461</v>
      </c>
      <c r="C11645">
        <v>95</v>
      </c>
      <c r="D11645">
        <v>76089</v>
      </c>
    </row>
    <row r="11646" spans="1:4" x14ac:dyDescent="0.25">
      <c r="A11646" s="1">
        <v>43709.671643518515</v>
      </c>
      <c r="B11646">
        <v>4432</v>
      </c>
      <c r="C11646">
        <v>95</v>
      </c>
      <c r="D11646">
        <v>76090</v>
      </c>
    </row>
    <row r="11647" spans="1:4" x14ac:dyDescent="0.25">
      <c r="A11647" s="1">
        <v>43709.671655092592</v>
      </c>
      <c r="B11647">
        <v>532479</v>
      </c>
      <c r="C11647">
        <v>95</v>
      </c>
      <c r="D11647">
        <v>76091</v>
      </c>
    </row>
    <row r="11648" spans="1:4" x14ac:dyDescent="0.25">
      <c r="A11648" s="1">
        <v>43709.671678240738</v>
      </c>
      <c r="B11648">
        <v>57432</v>
      </c>
      <c r="C11648">
        <v>95</v>
      </c>
      <c r="D11648">
        <v>76092</v>
      </c>
    </row>
    <row r="11649" spans="1:4" x14ac:dyDescent="0.25">
      <c r="A11649" s="1">
        <v>43709.671689814815</v>
      </c>
      <c r="B11649">
        <v>592057</v>
      </c>
      <c r="C11649">
        <v>95</v>
      </c>
      <c r="D11649">
        <v>76093</v>
      </c>
    </row>
    <row r="11650" spans="1:4" x14ac:dyDescent="0.25">
      <c r="A11650" s="1">
        <v>43709.671712962961</v>
      </c>
      <c r="B11650">
        <v>19725</v>
      </c>
      <c r="C11650">
        <v>95</v>
      </c>
      <c r="D11650">
        <v>76094</v>
      </c>
    </row>
    <row r="11651" spans="1:4" x14ac:dyDescent="0.25">
      <c r="A11651" s="1">
        <v>43709.671724537038</v>
      </c>
      <c r="B11651">
        <v>456059</v>
      </c>
      <c r="C11651">
        <v>95</v>
      </c>
      <c r="D11651">
        <v>76095</v>
      </c>
    </row>
    <row r="11652" spans="1:4" x14ac:dyDescent="0.25">
      <c r="A11652" s="1">
        <v>43709.671736111108</v>
      </c>
      <c r="B11652">
        <v>879718</v>
      </c>
      <c r="C11652">
        <v>95</v>
      </c>
      <c r="D11652">
        <v>76096</v>
      </c>
    </row>
    <row r="11653" spans="1:4" x14ac:dyDescent="0.25">
      <c r="A11653" s="1">
        <v>43709.671759259261</v>
      </c>
      <c r="B11653">
        <v>342983</v>
      </c>
      <c r="C11653">
        <v>95</v>
      </c>
      <c r="D11653">
        <v>76097</v>
      </c>
    </row>
    <row r="11654" spans="1:4" x14ac:dyDescent="0.25">
      <c r="A11654" s="1">
        <v>43709.671770833331</v>
      </c>
      <c r="B11654">
        <v>664084</v>
      </c>
      <c r="C11654">
        <v>95</v>
      </c>
      <c r="D11654">
        <v>76098</v>
      </c>
    </row>
    <row r="11655" spans="1:4" x14ac:dyDescent="0.25">
      <c r="A11655" s="1">
        <v>43709.671793981484</v>
      </c>
      <c r="B11655">
        <v>119086</v>
      </c>
      <c r="C11655">
        <v>95</v>
      </c>
      <c r="D11655">
        <v>76099</v>
      </c>
    </row>
    <row r="11656" spans="1:4" x14ac:dyDescent="0.25">
      <c r="A11656" s="1">
        <v>43709.671805555554</v>
      </c>
      <c r="B11656">
        <v>471359</v>
      </c>
      <c r="C11656">
        <v>95</v>
      </c>
      <c r="D11656">
        <v>76100</v>
      </c>
    </row>
    <row r="11657" spans="1:4" x14ac:dyDescent="0.25">
      <c r="A11657" s="1">
        <v>43709.671817129631</v>
      </c>
      <c r="B11657">
        <v>917371</v>
      </c>
      <c r="C11657">
        <v>95</v>
      </c>
      <c r="D11657">
        <v>76101</v>
      </c>
    </row>
    <row r="11658" spans="1:4" x14ac:dyDescent="0.25">
      <c r="A11658" s="1">
        <v>43709.671840277777</v>
      </c>
      <c r="B11658">
        <v>253881</v>
      </c>
      <c r="C11658">
        <v>95</v>
      </c>
      <c r="D11658">
        <v>76102</v>
      </c>
    </row>
    <row r="11659" spans="1:4" x14ac:dyDescent="0.25">
      <c r="A11659" s="1">
        <v>43709.671851851854</v>
      </c>
      <c r="B11659">
        <v>690692</v>
      </c>
      <c r="C11659">
        <v>95</v>
      </c>
      <c r="D11659">
        <v>76103</v>
      </c>
    </row>
    <row r="11660" spans="1:4" x14ac:dyDescent="0.25">
      <c r="A11660" s="1">
        <v>43709.671875</v>
      </c>
      <c r="B11660">
        <v>17819</v>
      </c>
      <c r="C11660">
        <v>95</v>
      </c>
      <c r="D11660">
        <v>76104</v>
      </c>
    </row>
    <row r="11661" spans="1:4" x14ac:dyDescent="0.25">
      <c r="A11661" s="1">
        <v>43709.671886574077</v>
      </c>
      <c r="B11661">
        <v>342654</v>
      </c>
      <c r="C11661">
        <v>95</v>
      </c>
      <c r="D11661">
        <v>76105</v>
      </c>
    </row>
    <row r="11662" spans="1:4" x14ac:dyDescent="0.25">
      <c r="A11662" s="1">
        <v>43709.671898148146</v>
      </c>
      <c r="B11662">
        <v>575674</v>
      </c>
      <c r="C11662">
        <v>95</v>
      </c>
      <c r="D11662">
        <v>76106</v>
      </c>
    </row>
    <row r="11663" spans="1:4" x14ac:dyDescent="0.25">
      <c r="A11663" s="1">
        <v>43709.671909722223</v>
      </c>
      <c r="B11663">
        <v>899835</v>
      </c>
      <c r="C11663">
        <v>95</v>
      </c>
      <c r="D11663">
        <v>76107</v>
      </c>
    </row>
    <row r="11664" spans="1:4" x14ac:dyDescent="0.25">
      <c r="A11664" s="1">
        <v>43709.671932870369</v>
      </c>
      <c r="B11664">
        <v>120354</v>
      </c>
      <c r="C11664">
        <v>95</v>
      </c>
      <c r="D11664">
        <v>76108</v>
      </c>
    </row>
    <row r="11665" spans="1:4" x14ac:dyDescent="0.25">
      <c r="A11665" s="1">
        <v>43709.671944444446</v>
      </c>
      <c r="B11665">
        <v>343094</v>
      </c>
      <c r="C11665">
        <v>95</v>
      </c>
      <c r="D11665">
        <v>76109</v>
      </c>
    </row>
    <row r="11666" spans="1:4" x14ac:dyDescent="0.25">
      <c r="A11666" s="1">
        <v>43709.671956018516</v>
      </c>
      <c r="B11666">
        <v>670325</v>
      </c>
      <c r="C11666">
        <v>95</v>
      </c>
      <c r="D11666">
        <v>76110</v>
      </c>
    </row>
    <row r="11667" spans="1:4" x14ac:dyDescent="0.25">
      <c r="A11667" s="1">
        <v>43709.671967592592</v>
      </c>
      <c r="B11667">
        <v>892842</v>
      </c>
      <c r="C11667">
        <v>95</v>
      </c>
      <c r="D11667">
        <v>76111</v>
      </c>
    </row>
    <row r="11668" spans="1:4" x14ac:dyDescent="0.25">
      <c r="A11668" s="1">
        <v>43709.671990740739</v>
      </c>
      <c r="B11668">
        <v>118474</v>
      </c>
      <c r="C11668">
        <v>95</v>
      </c>
      <c r="D11668">
        <v>76112</v>
      </c>
    </row>
    <row r="11669" spans="1:4" x14ac:dyDescent="0.25">
      <c r="A11669" s="1">
        <v>43709.672002314815</v>
      </c>
      <c r="B11669">
        <v>444221</v>
      </c>
      <c r="C11669">
        <v>95</v>
      </c>
      <c r="D11669">
        <v>76113</v>
      </c>
    </row>
    <row r="11670" spans="1:4" x14ac:dyDescent="0.25">
      <c r="A11670" s="1">
        <v>43709.672013888892</v>
      </c>
      <c r="B11670">
        <v>671550</v>
      </c>
      <c r="C11670">
        <v>95</v>
      </c>
      <c r="D11670">
        <v>76114</v>
      </c>
    </row>
    <row r="11671" spans="1:4" x14ac:dyDescent="0.25">
      <c r="A11671" s="1">
        <v>43709.672025462962</v>
      </c>
      <c r="B11671">
        <v>911385</v>
      </c>
      <c r="C11671">
        <v>95</v>
      </c>
      <c r="D11671">
        <v>76115</v>
      </c>
    </row>
    <row r="11672" spans="1:4" x14ac:dyDescent="0.25">
      <c r="A11672" s="1">
        <v>43709.672048611108</v>
      </c>
      <c r="B11672">
        <v>42634</v>
      </c>
      <c r="C11672">
        <v>95</v>
      </c>
      <c r="D11672">
        <v>76116</v>
      </c>
    </row>
    <row r="11673" spans="1:4" x14ac:dyDescent="0.25">
      <c r="A11673" s="1">
        <v>43709.672060185185</v>
      </c>
      <c r="B11673">
        <v>273950</v>
      </c>
      <c r="C11673">
        <v>95</v>
      </c>
      <c r="D11673">
        <v>76117</v>
      </c>
    </row>
    <row r="11674" spans="1:4" x14ac:dyDescent="0.25">
      <c r="A11674" s="1">
        <v>43709.672071759262</v>
      </c>
      <c r="B11674">
        <v>393937</v>
      </c>
      <c r="C11674">
        <v>95</v>
      </c>
      <c r="D11674">
        <v>76118</v>
      </c>
    </row>
    <row r="11675" spans="1:4" x14ac:dyDescent="0.25">
      <c r="A11675" s="1">
        <v>43709.672083333331</v>
      </c>
      <c r="B11675">
        <v>542015</v>
      </c>
      <c r="C11675">
        <v>95</v>
      </c>
      <c r="D11675">
        <v>76119</v>
      </c>
    </row>
    <row r="11676" spans="1:4" x14ac:dyDescent="0.25">
      <c r="A11676" s="1">
        <v>43709.672094907408</v>
      </c>
      <c r="B11676">
        <v>578404</v>
      </c>
      <c r="C11676">
        <v>95</v>
      </c>
      <c r="D11676">
        <v>76120</v>
      </c>
    </row>
    <row r="11677" spans="1:4" x14ac:dyDescent="0.25">
      <c r="A11677" s="1">
        <v>43709.672106481485</v>
      </c>
      <c r="B11677">
        <v>717256</v>
      </c>
      <c r="C11677">
        <v>95</v>
      </c>
      <c r="D11677">
        <v>76121</v>
      </c>
    </row>
    <row r="11678" spans="1:4" x14ac:dyDescent="0.25">
      <c r="A11678" s="1">
        <v>43709.672118055554</v>
      </c>
      <c r="B11678">
        <v>839792</v>
      </c>
      <c r="C11678">
        <v>95</v>
      </c>
      <c r="D11678">
        <v>76122</v>
      </c>
    </row>
    <row r="11679" spans="1:4" x14ac:dyDescent="0.25">
      <c r="A11679" s="1">
        <v>43709.672129629631</v>
      </c>
      <c r="B11679">
        <v>864435</v>
      </c>
      <c r="C11679">
        <v>95</v>
      </c>
      <c r="D11679">
        <v>76123</v>
      </c>
    </row>
    <row r="11680" spans="1:4" x14ac:dyDescent="0.25">
      <c r="A11680" s="1">
        <v>43709.6721412037</v>
      </c>
      <c r="B11680">
        <v>990307</v>
      </c>
      <c r="C11680">
        <v>95</v>
      </c>
      <c r="D11680">
        <v>76124</v>
      </c>
    </row>
    <row r="11681" spans="1:4" x14ac:dyDescent="0.25">
      <c r="A11681" s="1">
        <v>43709.672164351854</v>
      </c>
      <c r="B11681">
        <v>103471</v>
      </c>
      <c r="C11681">
        <v>95</v>
      </c>
      <c r="D11681">
        <v>76125</v>
      </c>
    </row>
    <row r="11682" spans="1:4" x14ac:dyDescent="0.25">
      <c r="A11682" s="1">
        <v>43709.672175925924</v>
      </c>
      <c r="B11682">
        <v>132196</v>
      </c>
      <c r="C11682">
        <v>95</v>
      </c>
      <c r="D11682">
        <v>76126</v>
      </c>
    </row>
    <row r="11683" spans="1:4" x14ac:dyDescent="0.25">
      <c r="A11683" s="1">
        <v>43709.6721875</v>
      </c>
      <c r="B11683">
        <v>256588</v>
      </c>
      <c r="C11683">
        <v>95</v>
      </c>
      <c r="D11683">
        <v>76127</v>
      </c>
    </row>
    <row r="11684" spans="1:4" x14ac:dyDescent="0.25">
      <c r="A11684" s="1">
        <v>43709.672199074077</v>
      </c>
      <c r="B11684">
        <v>278991</v>
      </c>
      <c r="C11684">
        <v>95</v>
      </c>
      <c r="D11684">
        <v>76128</v>
      </c>
    </row>
    <row r="11685" spans="1:4" x14ac:dyDescent="0.25">
      <c r="A11685" s="1">
        <v>43709.672210648147</v>
      </c>
      <c r="B11685">
        <v>306636</v>
      </c>
      <c r="C11685">
        <v>95</v>
      </c>
      <c r="D11685">
        <v>76129</v>
      </c>
    </row>
    <row r="11686" spans="1:4" x14ac:dyDescent="0.25">
      <c r="A11686" s="1">
        <v>43709.672222222223</v>
      </c>
      <c r="B11686">
        <v>376341</v>
      </c>
      <c r="C11686">
        <v>95</v>
      </c>
      <c r="D11686">
        <v>76130</v>
      </c>
    </row>
    <row r="11687" spans="1:4" x14ac:dyDescent="0.25">
      <c r="A11687" s="1">
        <v>43709.672233796293</v>
      </c>
      <c r="B11687">
        <v>351196</v>
      </c>
      <c r="C11687">
        <v>95</v>
      </c>
      <c r="D11687">
        <v>76131</v>
      </c>
    </row>
    <row r="11688" spans="1:4" x14ac:dyDescent="0.25">
      <c r="A11688" s="1">
        <v>43709.672233796293</v>
      </c>
      <c r="B11688">
        <v>721574</v>
      </c>
      <c r="C11688">
        <v>95</v>
      </c>
      <c r="D11688">
        <v>76132</v>
      </c>
    </row>
    <row r="11689" spans="1:4" x14ac:dyDescent="0.25">
      <c r="A11689" s="1">
        <v>43709.67224537037</v>
      </c>
      <c r="B11689">
        <v>644695</v>
      </c>
      <c r="C11689">
        <v>95</v>
      </c>
      <c r="D11689">
        <v>76133</v>
      </c>
    </row>
    <row r="11690" spans="1:4" x14ac:dyDescent="0.25">
      <c r="A11690" s="1">
        <v>43709.672256944446</v>
      </c>
      <c r="B11690">
        <v>668000</v>
      </c>
      <c r="C11690">
        <v>95</v>
      </c>
      <c r="D11690">
        <v>76134</v>
      </c>
    </row>
    <row r="11691" spans="1:4" x14ac:dyDescent="0.25">
      <c r="A11691" s="1">
        <v>43709.672268518516</v>
      </c>
      <c r="B11691">
        <v>693789</v>
      </c>
      <c r="C11691">
        <v>95</v>
      </c>
      <c r="D11691">
        <v>76135</v>
      </c>
    </row>
    <row r="11692" spans="1:4" x14ac:dyDescent="0.25">
      <c r="A11692" s="1">
        <v>43709.672280092593</v>
      </c>
      <c r="B11692">
        <v>717242</v>
      </c>
      <c r="C11692">
        <v>95</v>
      </c>
      <c r="D11692">
        <v>76136</v>
      </c>
    </row>
    <row r="11693" spans="1:4" x14ac:dyDescent="0.25">
      <c r="A11693" s="1">
        <v>43709.672291666669</v>
      </c>
      <c r="B11693">
        <v>740164</v>
      </c>
      <c r="C11693">
        <v>95</v>
      </c>
      <c r="D11693">
        <v>76137</v>
      </c>
    </row>
    <row r="11694" spans="1:4" x14ac:dyDescent="0.25">
      <c r="A11694" s="1">
        <v>43709.672303240739</v>
      </c>
      <c r="B11694">
        <v>763360</v>
      </c>
      <c r="C11694">
        <v>95</v>
      </c>
      <c r="D11694">
        <v>76138</v>
      </c>
    </row>
    <row r="11695" spans="1:4" x14ac:dyDescent="0.25">
      <c r="A11695" s="1">
        <v>43709.672314814816</v>
      </c>
      <c r="B11695">
        <v>702466</v>
      </c>
      <c r="C11695">
        <v>95</v>
      </c>
      <c r="D11695">
        <v>76139</v>
      </c>
    </row>
    <row r="11696" spans="1:4" x14ac:dyDescent="0.25">
      <c r="A11696" s="1">
        <v>43709.672326388885</v>
      </c>
      <c r="B11696">
        <v>731203</v>
      </c>
      <c r="C11696">
        <v>95</v>
      </c>
      <c r="D11696">
        <v>76140</v>
      </c>
    </row>
    <row r="11697" spans="1:4" x14ac:dyDescent="0.25">
      <c r="A11697" s="1">
        <v>43709.672337962962</v>
      </c>
      <c r="B11697">
        <v>770270</v>
      </c>
      <c r="C11697">
        <v>95</v>
      </c>
      <c r="D11697">
        <v>76141</v>
      </c>
    </row>
    <row r="11698" spans="1:4" x14ac:dyDescent="0.25">
      <c r="A11698" s="1">
        <v>43709.672349537039</v>
      </c>
      <c r="B11698">
        <v>796084</v>
      </c>
      <c r="C11698">
        <v>95</v>
      </c>
      <c r="D11698">
        <v>76142</v>
      </c>
    </row>
    <row r="11699" spans="1:4" x14ac:dyDescent="0.25">
      <c r="A11699" s="1">
        <v>43709.672361111108</v>
      </c>
      <c r="B11699">
        <v>723603</v>
      </c>
      <c r="C11699">
        <v>95</v>
      </c>
      <c r="D11699">
        <v>76143</v>
      </c>
    </row>
    <row r="11700" spans="1:4" x14ac:dyDescent="0.25">
      <c r="A11700" s="1">
        <v>43709.672372685185</v>
      </c>
      <c r="B11700">
        <v>750961</v>
      </c>
      <c r="C11700">
        <v>95</v>
      </c>
      <c r="D11700">
        <v>76144</v>
      </c>
    </row>
    <row r="11701" spans="1:4" x14ac:dyDescent="0.25">
      <c r="A11701" s="1">
        <v>43709.672384259262</v>
      </c>
      <c r="B11701">
        <v>776786</v>
      </c>
      <c r="C11701">
        <v>95</v>
      </c>
      <c r="D11701">
        <v>76145</v>
      </c>
    </row>
    <row r="11702" spans="1:4" x14ac:dyDescent="0.25">
      <c r="A11702" s="1">
        <v>43709.672395833331</v>
      </c>
      <c r="B11702">
        <v>798178</v>
      </c>
      <c r="C11702">
        <v>95</v>
      </c>
      <c r="D11702">
        <v>76146</v>
      </c>
    </row>
    <row r="11703" spans="1:4" x14ac:dyDescent="0.25">
      <c r="A11703" s="1">
        <v>43709.672407407408</v>
      </c>
      <c r="B11703">
        <v>828567</v>
      </c>
      <c r="C11703">
        <v>95</v>
      </c>
      <c r="D11703">
        <v>76147</v>
      </c>
    </row>
    <row r="11704" spans="1:4" x14ac:dyDescent="0.25">
      <c r="A11704" s="1">
        <v>43709.672418981485</v>
      </c>
      <c r="B11704">
        <v>860347</v>
      </c>
      <c r="C11704">
        <v>95</v>
      </c>
      <c r="D11704">
        <v>76148</v>
      </c>
    </row>
    <row r="11705" spans="1:4" x14ac:dyDescent="0.25">
      <c r="A11705" s="1">
        <v>43709.672430555554</v>
      </c>
      <c r="B11705">
        <v>789819</v>
      </c>
      <c r="C11705">
        <v>95</v>
      </c>
      <c r="D11705">
        <v>76149</v>
      </c>
    </row>
    <row r="11706" spans="1:4" x14ac:dyDescent="0.25">
      <c r="A11706" s="1">
        <v>43709.672442129631</v>
      </c>
      <c r="B11706">
        <v>812959</v>
      </c>
      <c r="C11706">
        <v>95</v>
      </c>
      <c r="D11706">
        <v>76150</v>
      </c>
    </row>
    <row r="11707" spans="1:4" x14ac:dyDescent="0.25">
      <c r="A11707" s="1">
        <v>43709.672453703701</v>
      </c>
      <c r="B11707">
        <v>840775</v>
      </c>
      <c r="C11707">
        <v>95</v>
      </c>
      <c r="D11707">
        <v>76151</v>
      </c>
    </row>
    <row r="11708" spans="1:4" x14ac:dyDescent="0.25">
      <c r="A11708" s="1">
        <v>43709.672465277778</v>
      </c>
      <c r="B11708">
        <v>885952</v>
      </c>
      <c r="C11708">
        <v>95</v>
      </c>
      <c r="D11708">
        <v>76152</v>
      </c>
    </row>
    <row r="11709" spans="1:4" x14ac:dyDescent="0.25">
      <c r="A11709" s="1">
        <v>43709.672476851854</v>
      </c>
      <c r="B11709">
        <v>814177</v>
      </c>
      <c r="C11709">
        <v>95</v>
      </c>
      <c r="D11709">
        <v>76153</v>
      </c>
    </row>
    <row r="11710" spans="1:4" x14ac:dyDescent="0.25">
      <c r="A11710" s="1">
        <v>43709.672488425924</v>
      </c>
      <c r="B11710">
        <v>846621</v>
      </c>
      <c r="C11710">
        <v>95</v>
      </c>
      <c r="D11710">
        <v>76154</v>
      </c>
    </row>
    <row r="11711" spans="1:4" x14ac:dyDescent="0.25">
      <c r="A11711" s="1">
        <v>43709.672500000001</v>
      </c>
      <c r="B11711">
        <v>889522</v>
      </c>
      <c r="C11711">
        <v>95</v>
      </c>
      <c r="D11711">
        <v>76155</v>
      </c>
    </row>
    <row r="11712" spans="1:4" x14ac:dyDescent="0.25">
      <c r="A11712" s="1">
        <v>43709.672511574077</v>
      </c>
      <c r="B11712">
        <v>830410</v>
      </c>
      <c r="C11712">
        <v>95</v>
      </c>
      <c r="D11712">
        <v>76156</v>
      </c>
    </row>
    <row r="11713" spans="1:4" x14ac:dyDescent="0.25">
      <c r="A11713" s="1">
        <v>43709.672523148147</v>
      </c>
      <c r="B11713">
        <v>848078</v>
      </c>
      <c r="C11713">
        <v>95</v>
      </c>
      <c r="D11713">
        <v>76157</v>
      </c>
    </row>
    <row r="11714" spans="1:4" x14ac:dyDescent="0.25">
      <c r="A11714" s="1">
        <v>43709.672534722224</v>
      </c>
      <c r="B11714">
        <v>865416</v>
      </c>
      <c r="C11714">
        <v>95</v>
      </c>
      <c r="D11714">
        <v>76158</v>
      </c>
    </row>
    <row r="11715" spans="1:4" x14ac:dyDescent="0.25">
      <c r="A11715" s="1">
        <v>43709.672546296293</v>
      </c>
      <c r="B11715">
        <v>886133</v>
      </c>
      <c r="C11715">
        <v>95</v>
      </c>
      <c r="D11715">
        <v>76159</v>
      </c>
    </row>
    <row r="11716" spans="1:4" x14ac:dyDescent="0.25">
      <c r="A11716" s="1">
        <v>43709.67255787037</v>
      </c>
      <c r="B11716">
        <v>906291</v>
      </c>
      <c r="C11716">
        <v>95</v>
      </c>
      <c r="D11716">
        <v>76160</v>
      </c>
    </row>
    <row r="11717" spans="1:4" x14ac:dyDescent="0.25">
      <c r="A11717" s="1">
        <v>43709.672569444447</v>
      </c>
      <c r="B11717">
        <v>848654</v>
      </c>
      <c r="C11717">
        <v>95</v>
      </c>
      <c r="D11717">
        <v>76161</v>
      </c>
    </row>
    <row r="11718" spans="1:4" x14ac:dyDescent="0.25">
      <c r="A11718" s="1">
        <v>43709.672581018516</v>
      </c>
      <c r="B11718">
        <v>877562</v>
      </c>
      <c r="C11718">
        <v>95</v>
      </c>
      <c r="D11718">
        <v>76162</v>
      </c>
    </row>
    <row r="11719" spans="1:4" x14ac:dyDescent="0.25">
      <c r="A11719" s="1">
        <v>43709.672592592593</v>
      </c>
      <c r="B11719">
        <v>803215</v>
      </c>
      <c r="C11719">
        <v>95</v>
      </c>
      <c r="D11719">
        <v>76163</v>
      </c>
    </row>
    <row r="11720" spans="1:4" x14ac:dyDescent="0.25">
      <c r="A11720" s="1">
        <v>43709.67260416667</v>
      </c>
      <c r="B11720">
        <v>840048</v>
      </c>
      <c r="C11720">
        <v>95</v>
      </c>
      <c r="D11720">
        <v>76164</v>
      </c>
    </row>
    <row r="11721" spans="1:4" x14ac:dyDescent="0.25">
      <c r="A11721" s="1">
        <v>43709.672615740739</v>
      </c>
      <c r="B11721">
        <v>859684</v>
      </c>
      <c r="C11721">
        <v>95</v>
      </c>
      <c r="D11721">
        <v>76165</v>
      </c>
    </row>
    <row r="11722" spans="1:4" x14ac:dyDescent="0.25">
      <c r="A11722" s="1">
        <v>43709.672627314816</v>
      </c>
      <c r="B11722">
        <v>878592</v>
      </c>
      <c r="C11722">
        <v>95</v>
      </c>
      <c r="D11722">
        <v>76166</v>
      </c>
    </row>
    <row r="11723" spans="1:4" x14ac:dyDescent="0.25">
      <c r="A11723" s="1">
        <v>43709.672638888886</v>
      </c>
      <c r="B11723">
        <v>900319</v>
      </c>
      <c r="C11723">
        <v>95</v>
      </c>
      <c r="D11723">
        <v>76167</v>
      </c>
    </row>
    <row r="11724" spans="1:4" x14ac:dyDescent="0.25">
      <c r="A11724" s="1">
        <v>43709.672650462962</v>
      </c>
      <c r="B11724">
        <v>921149</v>
      </c>
      <c r="C11724">
        <v>95</v>
      </c>
      <c r="D11724">
        <v>76168</v>
      </c>
    </row>
    <row r="11725" spans="1:4" x14ac:dyDescent="0.25">
      <c r="A11725" s="1">
        <v>43709.672662037039</v>
      </c>
      <c r="B11725">
        <v>949863</v>
      </c>
      <c r="C11725">
        <v>95</v>
      </c>
      <c r="D11725">
        <v>76169</v>
      </c>
    </row>
    <row r="11726" spans="1:4" x14ac:dyDescent="0.25">
      <c r="A11726" s="1">
        <v>43709.672673611109</v>
      </c>
      <c r="B11726">
        <v>969343</v>
      </c>
      <c r="C11726">
        <v>95</v>
      </c>
      <c r="D11726">
        <v>76170</v>
      </c>
    </row>
    <row r="11727" spans="1:4" x14ac:dyDescent="0.25">
      <c r="A11727" s="1">
        <v>43709.672685185185</v>
      </c>
      <c r="B11727">
        <v>986717</v>
      </c>
      <c r="C11727">
        <v>95</v>
      </c>
      <c r="D11727">
        <v>76171</v>
      </c>
    </row>
    <row r="11728" spans="1:4" x14ac:dyDescent="0.25">
      <c r="A11728" s="1">
        <v>43709.672708333332</v>
      </c>
      <c r="B11728">
        <v>7868</v>
      </c>
      <c r="C11728">
        <v>95</v>
      </c>
      <c r="D11728">
        <v>76172</v>
      </c>
    </row>
    <row r="11729" spans="1:4" x14ac:dyDescent="0.25">
      <c r="A11729" s="1">
        <v>43709.672719907408</v>
      </c>
      <c r="B11729">
        <v>25456</v>
      </c>
      <c r="C11729">
        <v>95</v>
      </c>
      <c r="D11729">
        <v>76173</v>
      </c>
    </row>
    <row r="11730" spans="1:4" x14ac:dyDescent="0.25">
      <c r="A11730" s="1">
        <v>43709.672731481478</v>
      </c>
      <c r="B11730">
        <v>43451</v>
      </c>
      <c r="C11730">
        <v>95</v>
      </c>
      <c r="D11730">
        <v>76174</v>
      </c>
    </row>
    <row r="11731" spans="1:4" x14ac:dyDescent="0.25">
      <c r="A11731" s="1">
        <v>43709.672743055555</v>
      </c>
      <c r="B11731">
        <v>79353</v>
      </c>
      <c r="C11731">
        <v>95</v>
      </c>
      <c r="D11731">
        <v>76175</v>
      </c>
    </row>
    <row r="11732" spans="1:4" x14ac:dyDescent="0.25">
      <c r="A11732" s="1">
        <v>43709.672754629632</v>
      </c>
      <c r="B11732">
        <v>109486</v>
      </c>
      <c r="C11732">
        <v>95</v>
      </c>
      <c r="D11732">
        <v>76176</v>
      </c>
    </row>
    <row r="11733" spans="1:4" x14ac:dyDescent="0.25">
      <c r="A11733" s="1">
        <v>43709.672766203701</v>
      </c>
      <c r="B11733">
        <v>126487</v>
      </c>
      <c r="C11733">
        <v>95</v>
      </c>
      <c r="D11733">
        <v>76177</v>
      </c>
    </row>
    <row r="11734" spans="1:4" x14ac:dyDescent="0.25">
      <c r="A11734" s="1">
        <v>43709.672777777778</v>
      </c>
      <c r="B11734">
        <v>154241</v>
      </c>
      <c r="C11734">
        <v>95</v>
      </c>
      <c r="D11734">
        <v>76178</v>
      </c>
    </row>
    <row r="11735" spans="1:4" x14ac:dyDescent="0.25">
      <c r="A11735" s="1">
        <v>43709.672789351855</v>
      </c>
      <c r="B11735">
        <v>193706</v>
      </c>
      <c r="C11735">
        <v>95</v>
      </c>
      <c r="D11735">
        <v>76179</v>
      </c>
    </row>
    <row r="11736" spans="1:4" x14ac:dyDescent="0.25">
      <c r="A11736" s="1">
        <v>43709.672800925924</v>
      </c>
      <c r="B11736">
        <v>132272</v>
      </c>
      <c r="C11736">
        <v>95</v>
      </c>
      <c r="D11736">
        <v>76180</v>
      </c>
    </row>
    <row r="11737" spans="1:4" x14ac:dyDescent="0.25">
      <c r="A11737" s="1">
        <v>43709.672812500001</v>
      </c>
      <c r="B11737">
        <v>182517</v>
      </c>
      <c r="C11737">
        <v>95</v>
      </c>
      <c r="D11737">
        <v>76181</v>
      </c>
    </row>
    <row r="11738" spans="1:4" x14ac:dyDescent="0.25">
      <c r="A11738" s="1">
        <v>43709.672824074078</v>
      </c>
      <c r="B11738">
        <v>235793</v>
      </c>
      <c r="C11738">
        <v>95</v>
      </c>
      <c r="D11738">
        <v>76182</v>
      </c>
    </row>
    <row r="11739" spans="1:4" x14ac:dyDescent="0.25">
      <c r="A11739" s="1">
        <v>43709.672835648147</v>
      </c>
      <c r="B11739">
        <v>261778</v>
      </c>
      <c r="C11739">
        <v>95</v>
      </c>
      <c r="D11739">
        <v>76183</v>
      </c>
    </row>
    <row r="11740" spans="1:4" x14ac:dyDescent="0.25">
      <c r="A11740" s="1">
        <v>43709.672847222224</v>
      </c>
      <c r="B11740">
        <v>284110</v>
      </c>
      <c r="C11740">
        <v>95</v>
      </c>
      <c r="D11740">
        <v>76184</v>
      </c>
    </row>
    <row r="11741" spans="1:4" x14ac:dyDescent="0.25">
      <c r="A11741" s="1">
        <v>43709.672858796293</v>
      </c>
      <c r="B11741">
        <v>210397</v>
      </c>
      <c r="C11741">
        <v>95</v>
      </c>
      <c r="D11741">
        <v>76185</v>
      </c>
    </row>
    <row r="11742" spans="1:4" x14ac:dyDescent="0.25">
      <c r="A11742" s="1">
        <v>43709.67287037037</v>
      </c>
      <c r="B11742">
        <v>236454</v>
      </c>
      <c r="C11742">
        <v>95</v>
      </c>
      <c r="D11742">
        <v>76186</v>
      </c>
    </row>
    <row r="11743" spans="1:4" x14ac:dyDescent="0.25">
      <c r="A11743" s="1">
        <v>43709.672881944447</v>
      </c>
      <c r="B11743">
        <v>257471</v>
      </c>
      <c r="C11743">
        <v>95</v>
      </c>
      <c r="D11743">
        <v>76187</v>
      </c>
    </row>
    <row r="11744" spans="1:4" x14ac:dyDescent="0.25">
      <c r="A11744" s="1">
        <v>43709.672893518517</v>
      </c>
      <c r="B11744">
        <v>277642</v>
      </c>
      <c r="C11744">
        <v>95</v>
      </c>
      <c r="D11744">
        <v>76188</v>
      </c>
    </row>
    <row r="11745" spans="1:4" x14ac:dyDescent="0.25">
      <c r="A11745" s="1">
        <v>43709.672905092593</v>
      </c>
      <c r="B11745">
        <v>298844</v>
      </c>
      <c r="C11745">
        <v>95</v>
      </c>
      <c r="D11745">
        <v>76189</v>
      </c>
    </row>
    <row r="11746" spans="1:4" x14ac:dyDescent="0.25">
      <c r="A11746" s="1">
        <v>43709.67291666667</v>
      </c>
      <c r="B11746">
        <v>255903</v>
      </c>
      <c r="C11746">
        <v>95</v>
      </c>
      <c r="D11746">
        <v>76190</v>
      </c>
    </row>
    <row r="11747" spans="1:4" x14ac:dyDescent="0.25">
      <c r="A11747" s="1">
        <v>43709.67292824074</v>
      </c>
      <c r="B11747">
        <v>322572</v>
      </c>
      <c r="C11747">
        <v>95</v>
      </c>
      <c r="D11747">
        <v>76191</v>
      </c>
    </row>
    <row r="11748" spans="1:4" x14ac:dyDescent="0.25">
      <c r="A11748" s="1">
        <v>43709.672939814816</v>
      </c>
      <c r="B11748">
        <v>281639</v>
      </c>
      <c r="C11748">
        <v>95</v>
      </c>
      <c r="D11748">
        <v>76192</v>
      </c>
    </row>
    <row r="11749" spans="1:4" x14ac:dyDescent="0.25">
      <c r="A11749" s="1">
        <v>43709.672951388886</v>
      </c>
      <c r="B11749">
        <v>303767</v>
      </c>
      <c r="C11749">
        <v>95</v>
      </c>
      <c r="D11749">
        <v>76193</v>
      </c>
    </row>
    <row r="11750" spans="1:4" x14ac:dyDescent="0.25">
      <c r="A11750" s="1">
        <v>43709.672962962963</v>
      </c>
      <c r="B11750">
        <v>335599</v>
      </c>
      <c r="C11750">
        <v>95</v>
      </c>
      <c r="D11750">
        <v>76194</v>
      </c>
    </row>
    <row r="11751" spans="1:4" x14ac:dyDescent="0.25">
      <c r="A11751" s="1">
        <v>43709.672974537039</v>
      </c>
      <c r="B11751">
        <v>354372</v>
      </c>
      <c r="C11751">
        <v>95</v>
      </c>
      <c r="D11751">
        <v>76195</v>
      </c>
    </row>
    <row r="11752" spans="1:4" x14ac:dyDescent="0.25">
      <c r="A11752" s="1">
        <v>43709.672986111109</v>
      </c>
      <c r="B11752">
        <v>275542</v>
      </c>
      <c r="C11752">
        <v>95</v>
      </c>
      <c r="D11752">
        <v>76196</v>
      </c>
    </row>
    <row r="11753" spans="1:4" x14ac:dyDescent="0.25">
      <c r="A11753" s="1">
        <v>43709.672997685186</v>
      </c>
      <c r="B11753">
        <v>300579</v>
      </c>
      <c r="C11753">
        <v>95</v>
      </c>
      <c r="D11753">
        <v>76197</v>
      </c>
    </row>
    <row r="11754" spans="1:4" x14ac:dyDescent="0.25">
      <c r="A11754" s="1">
        <v>43709.673009259262</v>
      </c>
      <c r="B11754">
        <v>327209</v>
      </c>
      <c r="C11754">
        <v>95</v>
      </c>
      <c r="D11754">
        <v>76198</v>
      </c>
    </row>
    <row r="11755" spans="1:4" x14ac:dyDescent="0.25">
      <c r="A11755" s="1">
        <v>43709.673020833332</v>
      </c>
      <c r="B11755">
        <v>354437</v>
      </c>
      <c r="C11755">
        <v>95</v>
      </c>
      <c r="D11755">
        <v>76199</v>
      </c>
    </row>
    <row r="11756" spans="1:4" x14ac:dyDescent="0.25">
      <c r="A11756" s="1">
        <v>43709.673032407409</v>
      </c>
      <c r="B11756">
        <v>374037</v>
      </c>
      <c r="C11756">
        <v>95</v>
      </c>
      <c r="D11756">
        <v>76200</v>
      </c>
    </row>
    <row r="11757" spans="1:4" x14ac:dyDescent="0.25">
      <c r="A11757" s="1">
        <v>43709.673043981478</v>
      </c>
      <c r="B11757">
        <v>293821</v>
      </c>
      <c r="C11757">
        <v>95</v>
      </c>
      <c r="D11757">
        <v>76201</v>
      </c>
    </row>
    <row r="11758" spans="1:4" x14ac:dyDescent="0.25">
      <c r="A11758" s="1">
        <v>43709.673055555555</v>
      </c>
      <c r="B11758">
        <v>334781</v>
      </c>
      <c r="C11758">
        <v>95</v>
      </c>
      <c r="D11758">
        <v>76202</v>
      </c>
    </row>
    <row r="11759" spans="1:4" x14ac:dyDescent="0.25">
      <c r="A11759" s="1">
        <v>43709.673067129632</v>
      </c>
      <c r="B11759">
        <v>380331</v>
      </c>
      <c r="C11759">
        <v>95</v>
      </c>
      <c r="D11759">
        <v>76203</v>
      </c>
    </row>
    <row r="11760" spans="1:4" x14ac:dyDescent="0.25">
      <c r="A11760" s="1">
        <v>43709.673078703701</v>
      </c>
      <c r="B11760">
        <v>305316</v>
      </c>
      <c r="C11760">
        <v>95</v>
      </c>
      <c r="D11760">
        <v>76204</v>
      </c>
    </row>
    <row r="11761" spans="1:4" x14ac:dyDescent="0.25">
      <c r="A11761" s="1">
        <v>43709.673090277778</v>
      </c>
      <c r="B11761">
        <v>329247</v>
      </c>
      <c r="C11761">
        <v>95</v>
      </c>
      <c r="D11761">
        <v>76205</v>
      </c>
    </row>
    <row r="11762" spans="1:4" x14ac:dyDescent="0.25">
      <c r="A11762" s="1">
        <v>43709.673101851855</v>
      </c>
      <c r="B11762">
        <v>354995</v>
      </c>
      <c r="C11762">
        <v>95</v>
      </c>
      <c r="D11762">
        <v>76206</v>
      </c>
    </row>
    <row r="11763" spans="1:4" x14ac:dyDescent="0.25">
      <c r="A11763" s="1">
        <v>43709.673113425924</v>
      </c>
      <c r="B11763">
        <v>277206</v>
      </c>
      <c r="C11763">
        <v>95</v>
      </c>
      <c r="D11763">
        <v>76207</v>
      </c>
    </row>
    <row r="11764" spans="1:4" x14ac:dyDescent="0.25">
      <c r="A11764" s="1">
        <v>43709.673125000001</v>
      </c>
      <c r="B11764">
        <v>305917</v>
      </c>
      <c r="C11764">
        <v>95</v>
      </c>
      <c r="D11764">
        <v>76208</v>
      </c>
    </row>
    <row r="11765" spans="1:4" x14ac:dyDescent="0.25">
      <c r="A11765" s="1">
        <v>43709.673136574071</v>
      </c>
      <c r="B11765">
        <v>325015</v>
      </c>
      <c r="C11765">
        <v>95</v>
      </c>
      <c r="D11765">
        <v>76209</v>
      </c>
    </row>
    <row r="11766" spans="1:4" x14ac:dyDescent="0.25">
      <c r="A11766" s="1">
        <v>43709.673148148147</v>
      </c>
      <c r="B11766">
        <v>344463</v>
      </c>
      <c r="C11766">
        <v>95</v>
      </c>
      <c r="D11766">
        <v>76210</v>
      </c>
    </row>
    <row r="11767" spans="1:4" x14ac:dyDescent="0.25">
      <c r="A11767" s="1">
        <v>43709.673159722224</v>
      </c>
      <c r="B11767">
        <v>364542</v>
      </c>
      <c r="C11767">
        <v>95</v>
      </c>
      <c r="D11767">
        <v>76211</v>
      </c>
    </row>
    <row r="11768" spans="1:4" x14ac:dyDescent="0.25">
      <c r="A11768" s="1">
        <v>43709.673171296294</v>
      </c>
      <c r="B11768">
        <v>382515</v>
      </c>
      <c r="C11768">
        <v>95</v>
      </c>
      <c r="D11768">
        <v>76212</v>
      </c>
    </row>
    <row r="11769" spans="1:4" x14ac:dyDescent="0.25">
      <c r="A11769" s="1">
        <v>43709.673182870371</v>
      </c>
      <c r="B11769">
        <v>441273</v>
      </c>
      <c r="C11769">
        <v>95</v>
      </c>
      <c r="D11769">
        <v>76213</v>
      </c>
    </row>
    <row r="11770" spans="1:4" x14ac:dyDescent="0.25">
      <c r="A11770" s="1">
        <v>43709.673194444447</v>
      </c>
      <c r="B11770">
        <v>359272</v>
      </c>
      <c r="C11770">
        <v>95</v>
      </c>
      <c r="D11770">
        <v>76214</v>
      </c>
    </row>
    <row r="11771" spans="1:4" x14ac:dyDescent="0.25">
      <c r="A11771" s="1">
        <v>43709.673206018517</v>
      </c>
      <c r="B11771">
        <v>399125</v>
      </c>
      <c r="C11771">
        <v>95</v>
      </c>
      <c r="D11771">
        <v>76215</v>
      </c>
    </row>
    <row r="11772" spans="1:4" x14ac:dyDescent="0.25">
      <c r="A11772" s="1">
        <v>43709.673217592594</v>
      </c>
      <c r="B11772">
        <v>441452</v>
      </c>
      <c r="C11772">
        <v>95</v>
      </c>
      <c r="D11772">
        <v>76216</v>
      </c>
    </row>
    <row r="11773" spans="1:4" x14ac:dyDescent="0.25">
      <c r="A11773" s="1">
        <v>43709.673229166663</v>
      </c>
      <c r="B11773">
        <v>360440</v>
      </c>
      <c r="C11773">
        <v>95</v>
      </c>
      <c r="D11773">
        <v>76217</v>
      </c>
    </row>
    <row r="11774" spans="1:4" x14ac:dyDescent="0.25">
      <c r="A11774" s="1">
        <v>43709.67324074074</v>
      </c>
      <c r="B11774">
        <v>393528</v>
      </c>
      <c r="C11774">
        <v>95</v>
      </c>
      <c r="D11774">
        <v>76218</v>
      </c>
    </row>
    <row r="11775" spans="1:4" x14ac:dyDescent="0.25">
      <c r="A11775" s="1">
        <v>43709.673252314817</v>
      </c>
      <c r="B11775">
        <v>423454</v>
      </c>
      <c r="C11775">
        <v>95</v>
      </c>
      <c r="D11775">
        <v>76219</v>
      </c>
    </row>
    <row r="11776" spans="1:4" x14ac:dyDescent="0.25">
      <c r="A11776" s="1">
        <v>43709.673263888886</v>
      </c>
      <c r="B11776">
        <v>449635</v>
      </c>
      <c r="C11776">
        <v>95</v>
      </c>
      <c r="D11776">
        <v>76220</v>
      </c>
    </row>
    <row r="11777" spans="1:4" x14ac:dyDescent="0.25">
      <c r="A11777" s="1">
        <v>43709.673275462963</v>
      </c>
      <c r="B11777">
        <v>376715</v>
      </c>
      <c r="C11777">
        <v>95</v>
      </c>
      <c r="D11777">
        <v>76221</v>
      </c>
    </row>
    <row r="11778" spans="1:4" x14ac:dyDescent="0.25">
      <c r="A11778" s="1">
        <v>43709.67328703704</v>
      </c>
      <c r="B11778">
        <v>412297</v>
      </c>
      <c r="C11778">
        <v>95</v>
      </c>
      <c r="D11778">
        <v>76222</v>
      </c>
    </row>
    <row r="11779" spans="1:4" x14ac:dyDescent="0.25">
      <c r="A11779" s="1">
        <v>43709.673298611109</v>
      </c>
      <c r="B11779">
        <v>435612</v>
      </c>
      <c r="C11779">
        <v>95</v>
      </c>
      <c r="D11779">
        <v>76223</v>
      </c>
    </row>
    <row r="11780" spans="1:4" x14ac:dyDescent="0.25">
      <c r="A11780" s="1">
        <v>43709.673310185186</v>
      </c>
      <c r="B11780">
        <v>364200</v>
      </c>
      <c r="C11780">
        <v>95</v>
      </c>
      <c r="D11780">
        <v>76224</v>
      </c>
    </row>
    <row r="11781" spans="1:4" x14ac:dyDescent="0.25">
      <c r="A11781" s="1">
        <v>43709.673321759263</v>
      </c>
      <c r="B11781">
        <v>410317</v>
      </c>
      <c r="C11781">
        <v>95</v>
      </c>
      <c r="D11781">
        <v>76225</v>
      </c>
    </row>
    <row r="11782" spans="1:4" x14ac:dyDescent="0.25">
      <c r="A11782" s="1">
        <v>43709.673333333332</v>
      </c>
      <c r="B11782">
        <v>441250</v>
      </c>
      <c r="C11782">
        <v>95</v>
      </c>
      <c r="D11782">
        <v>76226</v>
      </c>
    </row>
    <row r="11783" spans="1:4" x14ac:dyDescent="0.25">
      <c r="A11783" s="1">
        <v>43709.673344907409</v>
      </c>
      <c r="B11783">
        <v>372620</v>
      </c>
      <c r="C11783">
        <v>95</v>
      </c>
      <c r="D11783">
        <v>76227</v>
      </c>
    </row>
    <row r="11784" spans="1:4" x14ac:dyDescent="0.25">
      <c r="A11784" s="1">
        <v>43709.673356481479</v>
      </c>
      <c r="B11784">
        <v>408993</v>
      </c>
      <c r="C11784">
        <v>95</v>
      </c>
      <c r="D11784">
        <v>76228</v>
      </c>
    </row>
    <row r="11785" spans="1:4" x14ac:dyDescent="0.25">
      <c r="A11785" s="1">
        <v>43709.673368055555</v>
      </c>
      <c r="B11785">
        <v>440778</v>
      </c>
      <c r="C11785">
        <v>95</v>
      </c>
      <c r="D11785">
        <v>76229</v>
      </c>
    </row>
    <row r="11786" spans="1:4" x14ac:dyDescent="0.25">
      <c r="A11786" s="1">
        <v>43709.673379629632</v>
      </c>
      <c r="B11786">
        <v>364068</v>
      </c>
      <c r="C11786">
        <v>95</v>
      </c>
      <c r="D11786">
        <v>76230</v>
      </c>
    </row>
    <row r="11787" spans="1:4" x14ac:dyDescent="0.25">
      <c r="A11787" s="1">
        <v>43709.673391203702</v>
      </c>
      <c r="B11787">
        <v>382965</v>
      </c>
      <c r="C11787">
        <v>95</v>
      </c>
      <c r="D11787">
        <v>76231</v>
      </c>
    </row>
    <row r="11788" spans="1:4" x14ac:dyDescent="0.25">
      <c r="A11788" s="1">
        <v>43709.673402777778</v>
      </c>
      <c r="B11788">
        <v>402009</v>
      </c>
      <c r="C11788">
        <v>95</v>
      </c>
      <c r="D11788">
        <v>76232</v>
      </c>
    </row>
    <row r="11789" spans="1:4" x14ac:dyDescent="0.25">
      <c r="A11789" s="1">
        <v>43709.673414351855</v>
      </c>
      <c r="B11789">
        <v>419048</v>
      </c>
      <c r="C11789">
        <v>95</v>
      </c>
      <c r="D11789">
        <v>76233</v>
      </c>
    </row>
    <row r="11790" spans="1:4" x14ac:dyDescent="0.25">
      <c r="A11790" s="1">
        <v>43709.673425925925</v>
      </c>
      <c r="B11790">
        <v>440774</v>
      </c>
      <c r="C11790">
        <v>95</v>
      </c>
      <c r="D11790">
        <v>76234</v>
      </c>
    </row>
    <row r="11791" spans="1:4" x14ac:dyDescent="0.25">
      <c r="A11791" s="1">
        <v>43709.673437500001</v>
      </c>
      <c r="B11791">
        <v>364299</v>
      </c>
      <c r="C11791">
        <v>95</v>
      </c>
      <c r="D11791">
        <v>76235</v>
      </c>
    </row>
    <row r="11792" spans="1:4" x14ac:dyDescent="0.25">
      <c r="A11792" s="1">
        <v>43709.673449074071</v>
      </c>
      <c r="B11792">
        <v>404128</v>
      </c>
      <c r="C11792">
        <v>95</v>
      </c>
      <c r="D11792">
        <v>76236</v>
      </c>
    </row>
    <row r="11793" spans="1:4" x14ac:dyDescent="0.25">
      <c r="A11793" s="1">
        <v>43709.673460648148</v>
      </c>
      <c r="B11793">
        <v>422353</v>
      </c>
      <c r="C11793">
        <v>95</v>
      </c>
      <c r="D11793">
        <v>76237</v>
      </c>
    </row>
    <row r="11794" spans="1:4" x14ac:dyDescent="0.25">
      <c r="A11794" s="1">
        <v>43709.673472222225</v>
      </c>
      <c r="B11794">
        <v>364598</v>
      </c>
      <c r="C11794">
        <v>95</v>
      </c>
      <c r="D11794">
        <v>76238</v>
      </c>
    </row>
    <row r="11795" spans="1:4" x14ac:dyDescent="0.25">
      <c r="A11795" s="1">
        <v>43709.673483796294</v>
      </c>
      <c r="B11795">
        <v>393985</v>
      </c>
      <c r="C11795">
        <v>95</v>
      </c>
      <c r="D11795">
        <v>76239</v>
      </c>
    </row>
    <row r="11796" spans="1:4" x14ac:dyDescent="0.25">
      <c r="A11796" s="1">
        <v>43709.673495370371</v>
      </c>
      <c r="B11796">
        <v>423717</v>
      </c>
      <c r="C11796">
        <v>95</v>
      </c>
      <c r="D11796">
        <v>76240</v>
      </c>
    </row>
    <row r="11797" spans="1:4" x14ac:dyDescent="0.25">
      <c r="A11797" s="1">
        <v>43709.673506944448</v>
      </c>
      <c r="B11797">
        <v>340081</v>
      </c>
      <c r="C11797">
        <v>95</v>
      </c>
      <c r="D11797">
        <v>76241</v>
      </c>
    </row>
    <row r="11798" spans="1:4" x14ac:dyDescent="0.25">
      <c r="A11798" s="1">
        <v>43709.673518518517</v>
      </c>
      <c r="B11798">
        <v>370985</v>
      </c>
      <c r="C11798">
        <v>95</v>
      </c>
      <c r="D11798">
        <v>76242</v>
      </c>
    </row>
    <row r="11799" spans="1:4" x14ac:dyDescent="0.25">
      <c r="A11799" s="1">
        <v>43709.673530092594</v>
      </c>
      <c r="B11799">
        <v>408215</v>
      </c>
      <c r="C11799">
        <v>95</v>
      </c>
      <c r="D11799">
        <v>76243</v>
      </c>
    </row>
    <row r="11800" spans="1:4" x14ac:dyDescent="0.25">
      <c r="A11800" s="1">
        <v>43709.673541666663</v>
      </c>
      <c r="B11800">
        <v>447828</v>
      </c>
      <c r="C11800">
        <v>95</v>
      </c>
      <c r="D11800">
        <v>76244</v>
      </c>
    </row>
    <row r="11801" spans="1:4" x14ac:dyDescent="0.25">
      <c r="A11801" s="1">
        <v>43709.67355324074</v>
      </c>
      <c r="B11801">
        <v>476686</v>
      </c>
      <c r="C11801">
        <v>95</v>
      </c>
      <c r="D11801">
        <v>76245</v>
      </c>
    </row>
    <row r="11802" spans="1:4" x14ac:dyDescent="0.25">
      <c r="A11802" s="1">
        <v>43709.673564814817</v>
      </c>
      <c r="B11802">
        <v>413116</v>
      </c>
      <c r="C11802">
        <v>95</v>
      </c>
      <c r="D11802">
        <v>76246</v>
      </c>
    </row>
    <row r="11803" spans="1:4" x14ac:dyDescent="0.25">
      <c r="A11803" s="1">
        <v>43709.673576388886</v>
      </c>
      <c r="B11803">
        <v>439876</v>
      </c>
      <c r="C11803">
        <v>95</v>
      </c>
      <c r="D11803">
        <v>76247</v>
      </c>
    </row>
    <row r="11804" spans="1:4" x14ac:dyDescent="0.25">
      <c r="A11804" s="1">
        <v>43709.673587962963</v>
      </c>
      <c r="B11804">
        <v>463707</v>
      </c>
      <c r="C11804">
        <v>95</v>
      </c>
      <c r="D11804">
        <v>76248</v>
      </c>
    </row>
    <row r="11805" spans="1:4" x14ac:dyDescent="0.25">
      <c r="A11805" s="1">
        <v>43709.67359953704</v>
      </c>
      <c r="B11805">
        <v>483092</v>
      </c>
      <c r="C11805">
        <v>95</v>
      </c>
      <c r="D11805">
        <v>76249</v>
      </c>
    </row>
    <row r="11806" spans="1:4" x14ac:dyDescent="0.25">
      <c r="A11806" s="1">
        <v>43709.673611111109</v>
      </c>
      <c r="B11806">
        <v>535026</v>
      </c>
      <c r="C11806">
        <v>95</v>
      </c>
      <c r="D11806">
        <v>76250</v>
      </c>
    </row>
    <row r="11807" spans="1:4" x14ac:dyDescent="0.25">
      <c r="A11807" s="1">
        <v>43709.673622685186</v>
      </c>
      <c r="B11807">
        <v>504617</v>
      </c>
      <c r="C11807">
        <v>95</v>
      </c>
      <c r="D11807">
        <v>76251</v>
      </c>
    </row>
    <row r="11808" spans="1:4" x14ac:dyDescent="0.25">
      <c r="A11808" s="1">
        <v>43709.673622685186</v>
      </c>
      <c r="B11808">
        <v>797668</v>
      </c>
      <c r="C11808">
        <v>95</v>
      </c>
      <c r="D11808">
        <v>76252</v>
      </c>
    </row>
    <row r="11809" spans="1:4" x14ac:dyDescent="0.25">
      <c r="A11809" s="1">
        <v>43709.673634259256</v>
      </c>
      <c r="B11809">
        <v>791115</v>
      </c>
      <c r="C11809">
        <v>95</v>
      </c>
      <c r="D11809">
        <v>76253</v>
      </c>
    </row>
    <row r="11810" spans="1:4" x14ac:dyDescent="0.25">
      <c r="A11810" s="1">
        <v>43709.673645833333</v>
      </c>
      <c r="B11810">
        <v>856396</v>
      </c>
      <c r="C11810">
        <v>95</v>
      </c>
      <c r="D11810">
        <v>76254</v>
      </c>
    </row>
    <row r="11811" spans="1:4" x14ac:dyDescent="0.25">
      <c r="A11811" s="1">
        <v>43709.673657407409</v>
      </c>
      <c r="B11811">
        <v>805087</v>
      </c>
      <c r="C11811">
        <v>95</v>
      </c>
      <c r="D11811">
        <v>76255</v>
      </c>
    </row>
    <row r="11812" spans="1:4" x14ac:dyDescent="0.25">
      <c r="A11812" s="1">
        <v>43709.673668981479</v>
      </c>
      <c r="B11812">
        <v>833311</v>
      </c>
      <c r="C11812">
        <v>95</v>
      </c>
      <c r="D11812">
        <v>76256</v>
      </c>
    </row>
    <row r="11813" spans="1:4" x14ac:dyDescent="0.25">
      <c r="A11813" s="1">
        <v>43709.673680555556</v>
      </c>
      <c r="B11813">
        <v>861200</v>
      </c>
      <c r="C11813">
        <v>95</v>
      </c>
      <c r="D11813">
        <v>76257</v>
      </c>
    </row>
    <row r="11814" spans="1:4" x14ac:dyDescent="0.25">
      <c r="A11814" s="1">
        <v>43709.673692129632</v>
      </c>
      <c r="B11814">
        <v>786480</v>
      </c>
      <c r="C11814">
        <v>95</v>
      </c>
      <c r="D11814">
        <v>76258</v>
      </c>
    </row>
    <row r="11815" spans="1:4" x14ac:dyDescent="0.25">
      <c r="A11815" s="1">
        <v>43709.673703703702</v>
      </c>
      <c r="B11815">
        <v>817796</v>
      </c>
      <c r="C11815">
        <v>95</v>
      </c>
      <c r="D11815">
        <v>76259</v>
      </c>
    </row>
    <row r="11816" spans="1:4" x14ac:dyDescent="0.25">
      <c r="A11816" s="1">
        <v>43709.673715277779</v>
      </c>
      <c r="B11816">
        <v>849379</v>
      </c>
      <c r="C11816">
        <v>95</v>
      </c>
      <c r="D11816">
        <v>76260</v>
      </c>
    </row>
    <row r="11817" spans="1:4" x14ac:dyDescent="0.25">
      <c r="A11817" s="1">
        <v>43709.673726851855</v>
      </c>
      <c r="B11817">
        <v>776521</v>
      </c>
      <c r="C11817">
        <v>95</v>
      </c>
      <c r="D11817">
        <v>76261</v>
      </c>
    </row>
    <row r="11818" spans="1:4" x14ac:dyDescent="0.25">
      <c r="A11818" s="1">
        <v>43709.673738425925</v>
      </c>
      <c r="B11818">
        <v>800175</v>
      </c>
      <c r="C11818">
        <v>95</v>
      </c>
      <c r="D11818">
        <v>76262</v>
      </c>
    </row>
    <row r="11819" spans="1:4" x14ac:dyDescent="0.25">
      <c r="A11819" s="1">
        <v>43709.673750000002</v>
      </c>
      <c r="B11819">
        <v>832181</v>
      </c>
      <c r="C11819">
        <v>95</v>
      </c>
      <c r="D11819">
        <v>76263</v>
      </c>
    </row>
    <row r="11820" spans="1:4" x14ac:dyDescent="0.25">
      <c r="A11820" s="1">
        <v>43709.673761574071</v>
      </c>
      <c r="B11820">
        <v>863781</v>
      </c>
      <c r="C11820">
        <v>95</v>
      </c>
      <c r="D11820">
        <v>76264</v>
      </c>
    </row>
    <row r="11821" spans="1:4" x14ac:dyDescent="0.25">
      <c r="A11821" s="1">
        <v>43709.673773148148</v>
      </c>
      <c r="B11821">
        <v>882244</v>
      </c>
      <c r="C11821">
        <v>95</v>
      </c>
      <c r="D11821">
        <v>76265</v>
      </c>
    </row>
    <row r="11822" spans="1:4" x14ac:dyDescent="0.25">
      <c r="A11822" s="1">
        <v>43709.673784722225</v>
      </c>
      <c r="B11822">
        <v>899997</v>
      </c>
      <c r="C11822">
        <v>95</v>
      </c>
      <c r="D11822">
        <v>76266</v>
      </c>
    </row>
    <row r="11823" spans="1:4" x14ac:dyDescent="0.25">
      <c r="A11823" s="1">
        <v>43709.673796296294</v>
      </c>
      <c r="B11823">
        <v>919243</v>
      </c>
      <c r="C11823">
        <v>95</v>
      </c>
      <c r="D11823">
        <v>76267</v>
      </c>
    </row>
    <row r="11824" spans="1:4" x14ac:dyDescent="0.25">
      <c r="A11824" s="1">
        <v>43709.673807870371</v>
      </c>
      <c r="B11824">
        <v>961147</v>
      </c>
      <c r="C11824">
        <v>95</v>
      </c>
      <c r="D11824">
        <v>76268</v>
      </c>
    </row>
    <row r="11825" spans="1:4" x14ac:dyDescent="0.25">
      <c r="A11825" s="1">
        <v>43709.673819444448</v>
      </c>
      <c r="B11825">
        <v>988359</v>
      </c>
      <c r="C11825">
        <v>95</v>
      </c>
      <c r="D11825">
        <v>76269</v>
      </c>
    </row>
    <row r="11826" spans="1:4" x14ac:dyDescent="0.25">
      <c r="A11826" s="1">
        <v>43709.673831018517</v>
      </c>
      <c r="B11826">
        <v>911874</v>
      </c>
      <c r="C11826">
        <v>95</v>
      </c>
      <c r="D11826">
        <v>76270</v>
      </c>
    </row>
    <row r="11827" spans="1:4" x14ac:dyDescent="0.25">
      <c r="A11827" s="1">
        <v>43709.673842592594</v>
      </c>
      <c r="B11827">
        <v>938390</v>
      </c>
      <c r="C11827">
        <v>95</v>
      </c>
      <c r="D11827">
        <v>76271</v>
      </c>
    </row>
    <row r="11828" spans="1:4" x14ac:dyDescent="0.25">
      <c r="A11828" s="1">
        <v>43709.673854166664</v>
      </c>
      <c r="B11828">
        <v>958198</v>
      </c>
      <c r="C11828">
        <v>95</v>
      </c>
      <c r="D11828">
        <v>76272</v>
      </c>
    </row>
    <row r="11829" spans="1:4" x14ac:dyDescent="0.25">
      <c r="A11829" s="1">
        <v>43709.67386574074</v>
      </c>
      <c r="B11829">
        <v>981879</v>
      </c>
      <c r="C11829">
        <v>95</v>
      </c>
      <c r="D11829">
        <v>76273</v>
      </c>
    </row>
    <row r="11830" spans="1:4" x14ac:dyDescent="0.25">
      <c r="A11830" s="1">
        <v>43709.673888888887</v>
      </c>
      <c r="B11830">
        <v>86</v>
      </c>
      <c r="C11830">
        <v>95</v>
      </c>
      <c r="D11830">
        <v>76274</v>
      </c>
    </row>
    <row r="11831" spans="1:4" x14ac:dyDescent="0.25">
      <c r="A11831" s="1">
        <v>43709.673900462964</v>
      </c>
      <c r="B11831">
        <v>45753</v>
      </c>
      <c r="C11831">
        <v>95</v>
      </c>
      <c r="D11831">
        <v>76275</v>
      </c>
    </row>
    <row r="11832" spans="1:4" x14ac:dyDescent="0.25">
      <c r="A11832" s="1">
        <v>43709.67391203704</v>
      </c>
      <c r="B11832">
        <v>65651</v>
      </c>
      <c r="C11832">
        <v>95</v>
      </c>
      <c r="D11832">
        <v>76276</v>
      </c>
    </row>
    <row r="11833" spans="1:4" x14ac:dyDescent="0.25">
      <c r="A11833" s="1">
        <v>43709.67392361111</v>
      </c>
      <c r="B11833">
        <v>10190</v>
      </c>
      <c r="C11833">
        <v>95</v>
      </c>
      <c r="D11833">
        <v>76277</v>
      </c>
    </row>
    <row r="11834" spans="1:4" x14ac:dyDescent="0.25">
      <c r="A11834" s="1">
        <v>43709.673935185187</v>
      </c>
      <c r="B11834">
        <v>46212</v>
      </c>
      <c r="C11834">
        <v>95</v>
      </c>
      <c r="D11834">
        <v>76278</v>
      </c>
    </row>
    <row r="11835" spans="1:4" x14ac:dyDescent="0.25">
      <c r="A11835" s="1">
        <v>43709.673946759256</v>
      </c>
      <c r="B11835">
        <v>71152</v>
      </c>
      <c r="C11835">
        <v>95</v>
      </c>
      <c r="D11835">
        <v>76279</v>
      </c>
    </row>
    <row r="11836" spans="1:4" x14ac:dyDescent="0.25">
      <c r="A11836" s="1">
        <v>43709.673958333333</v>
      </c>
      <c r="B11836">
        <v>18208</v>
      </c>
      <c r="C11836">
        <v>95</v>
      </c>
      <c r="D11836">
        <v>76280</v>
      </c>
    </row>
    <row r="11837" spans="1:4" x14ac:dyDescent="0.25">
      <c r="A11837" s="1">
        <v>43709.67396990741</v>
      </c>
      <c r="B11837">
        <v>53076</v>
      </c>
      <c r="C11837">
        <v>95</v>
      </c>
      <c r="D11837">
        <v>76281</v>
      </c>
    </row>
    <row r="11838" spans="1:4" x14ac:dyDescent="0.25">
      <c r="A11838" s="1">
        <v>43709.673981481479</v>
      </c>
      <c r="B11838">
        <v>82098</v>
      </c>
      <c r="C11838">
        <v>95</v>
      </c>
      <c r="D11838">
        <v>76282</v>
      </c>
    </row>
    <row r="11839" spans="1:4" x14ac:dyDescent="0.25">
      <c r="A11839" s="1">
        <v>43709.673993055556</v>
      </c>
      <c r="B11839">
        <v>106436</v>
      </c>
      <c r="C11839">
        <v>95</v>
      </c>
      <c r="D11839">
        <v>76283</v>
      </c>
    </row>
    <row r="11840" spans="1:4" x14ac:dyDescent="0.25">
      <c r="A11840" s="1">
        <v>43709.674004629633</v>
      </c>
      <c r="B11840">
        <v>32921</v>
      </c>
      <c r="C11840">
        <v>95</v>
      </c>
      <c r="D11840">
        <v>76284</v>
      </c>
    </row>
    <row r="11841" spans="1:4" x14ac:dyDescent="0.25">
      <c r="A11841" s="1">
        <v>43709.674016203702</v>
      </c>
      <c r="B11841">
        <v>64276</v>
      </c>
      <c r="C11841">
        <v>95</v>
      </c>
      <c r="D11841">
        <v>76285</v>
      </c>
    </row>
    <row r="11842" spans="1:4" x14ac:dyDescent="0.25">
      <c r="A11842" s="1">
        <v>43709.674027777779</v>
      </c>
      <c r="B11842">
        <v>105798</v>
      </c>
      <c r="C11842">
        <v>95</v>
      </c>
      <c r="D11842">
        <v>76286</v>
      </c>
    </row>
    <row r="11843" spans="1:4" x14ac:dyDescent="0.25">
      <c r="A11843" s="1">
        <v>43709.674039351848</v>
      </c>
      <c r="B11843">
        <v>131675</v>
      </c>
      <c r="C11843">
        <v>95</v>
      </c>
      <c r="D11843">
        <v>76287</v>
      </c>
    </row>
    <row r="11844" spans="1:4" x14ac:dyDescent="0.25">
      <c r="A11844" s="1">
        <v>43709.674050925925</v>
      </c>
      <c r="B11844">
        <v>79509</v>
      </c>
      <c r="C11844">
        <v>95</v>
      </c>
      <c r="D11844">
        <v>76288</v>
      </c>
    </row>
    <row r="11845" spans="1:4" x14ac:dyDescent="0.25">
      <c r="A11845" s="1">
        <v>43709.674062500002</v>
      </c>
      <c r="B11845">
        <v>109575</v>
      </c>
      <c r="C11845">
        <v>95</v>
      </c>
      <c r="D11845">
        <v>76289</v>
      </c>
    </row>
    <row r="11846" spans="1:4" x14ac:dyDescent="0.25">
      <c r="A11846" s="1">
        <v>43709.674074074072</v>
      </c>
      <c r="B11846">
        <v>150290</v>
      </c>
      <c r="C11846">
        <v>95</v>
      </c>
      <c r="D11846">
        <v>76290</v>
      </c>
    </row>
    <row r="11847" spans="1:4" x14ac:dyDescent="0.25">
      <c r="A11847" s="1">
        <v>43709.674085648148</v>
      </c>
      <c r="B11847">
        <v>171974</v>
      </c>
      <c r="C11847">
        <v>95</v>
      </c>
      <c r="D11847">
        <v>76291</v>
      </c>
    </row>
    <row r="11848" spans="1:4" x14ac:dyDescent="0.25">
      <c r="A11848" s="1">
        <v>43709.674097222225</v>
      </c>
      <c r="B11848">
        <v>94084</v>
      </c>
      <c r="C11848">
        <v>95</v>
      </c>
      <c r="D11848">
        <v>76292</v>
      </c>
    </row>
    <row r="11849" spans="1:4" x14ac:dyDescent="0.25">
      <c r="A11849" s="1">
        <v>43709.674108796295</v>
      </c>
      <c r="B11849">
        <v>127943</v>
      </c>
      <c r="C11849">
        <v>95</v>
      </c>
      <c r="D11849">
        <v>76293</v>
      </c>
    </row>
    <row r="11850" spans="1:4" x14ac:dyDescent="0.25">
      <c r="A11850" s="1">
        <v>43709.674120370371</v>
      </c>
      <c r="B11850">
        <v>148653</v>
      </c>
      <c r="C11850">
        <v>95</v>
      </c>
      <c r="D11850">
        <v>76294</v>
      </c>
    </row>
    <row r="11851" spans="1:4" x14ac:dyDescent="0.25">
      <c r="A11851" s="1">
        <v>43709.674131944441</v>
      </c>
      <c r="B11851">
        <v>175638</v>
      </c>
      <c r="C11851">
        <v>95</v>
      </c>
      <c r="D11851">
        <v>76295</v>
      </c>
    </row>
    <row r="11852" spans="1:4" x14ac:dyDescent="0.25">
      <c r="A11852" s="1">
        <v>43709.674143518518</v>
      </c>
      <c r="B11852">
        <v>96050</v>
      </c>
      <c r="C11852">
        <v>95</v>
      </c>
      <c r="D11852">
        <v>76296</v>
      </c>
    </row>
    <row r="11853" spans="1:4" x14ac:dyDescent="0.25">
      <c r="A11853" s="1">
        <v>43709.674155092594</v>
      </c>
      <c r="B11853">
        <v>113042</v>
      </c>
      <c r="C11853">
        <v>95</v>
      </c>
      <c r="D11853">
        <v>76297</v>
      </c>
    </row>
    <row r="11854" spans="1:4" x14ac:dyDescent="0.25">
      <c r="A11854" s="1">
        <v>43709.674166666664</v>
      </c>
      <c r="B11854">
        <v>141998</v>
      </c>
      <c r="C11854">
        <v>95</v>
      </c>
      <c r="D11854">
        <v>76298</v>
      </c>
    </row>
    <row r="11855" spans="1:4" x14ac:dyDescent="0.25">
      <c r="A11855" s="1">
        <v>43709.674178240741</v>
      </c>
      <c r="B11855">
        <v>168553</v>
      </c>
      <c r="C11855">
        <v>95</v>
      </c>
      <c r="D11855">
        <v>76299</v>
      </c>
    </row>
    <row r="11856" spans="1:4" x14ac:dyDescent="0.25">
      <c r="A11856" s="1">
        <v>43709.674189814818</v>
      </c>
      <c r="B11856">
        <v>114470</v>
      </c>
      <c r="C11856">
        <v>95</v>
      </c>
      <c r="D11856">
        <v>76300</v>
      </c>
    </row>
    <row r="11857" spans="1:4" x14ac:dyDescent="0.25">
      <c r="A11857" s="1">
        <v>43709.674201388887</v>
      </c>
      <c r="B11857">
        <v>136707</v>
      </c>
      <c r="C11857">
        <v>95</v>
      </c>
      <c r="D11857">
        <v>76301</v>
      </c>
    </row>
    <row r="11858" spans="1:4" x14ac:dyDescent="0.25">
      <c r="A11858" s="1">
        <v>43709.674212962964</v>
      </c>
      <c r="B11858">
        <v>157111</v>
      </c>
      <c r="C11858">
        <v>95</v>
      </c>
      <c r="D11858">
        <v>76302</v>
      </c>
    </row>
    <row r="11859" spans="1:4" x14ac:dyDescent="0.25">
      <c r="A11859" s="1">
        <v>43709.674224537041</v>
      </c>
      <c r="B11859">
        <v>201112</v>
      </c>
      <c r="C11859">
        <v>95</v>
      </c>
      <c r="D11859">
        <v>76303</v>
      </c>
    </row>
    <row r="11860" spans="1:4" x14ac:dyDescent="0.25">
      <c r="A11860" s="1">
        <v>43709.67423611111</v>
      </c>
      <c r="B11860">
        <v>241759</v>
      </c>
      <c r="C11860">
        <v>95</v>
      </c>
      <c r="D11860">
        <v>76304</v>
      </c>
    </row>
    <row r="11861" spans="1:4" x14ac:dyDescent="0.25">
      <c r="A11861" s="1">
        <v>43709.674247685187</v>
      </c>
      <c r="B11861">
        <v>273056</v>
      </c>
      <c r="C11861">
        <v>95</v>
      </c>
      <c r="D11861">
        <v>76305</v>
      </c>
    </row>
    <row r="11862" spans="1:4" x14ac:dyDescent="0.25">
      <c r="A11862" s="1">
        <v>43709.674259259256</v>
      </c>
      <c r="B11862">
        <v>293970</v>
      </c>
      <c r="C11862">
        <v>95</v>
      </c>
      <c r="D11862">
        <v>76306</v>
      </c>
    </row>
    <row r="11863" spans="1:4" x14ac:dyDescent="0.25">
      <c r="A11863" s="1">
        <v>43709.674270833333</v>
      </c>
      <c r="B11863">
        <v>312731</v>
      </c>
      <c r="C11863">
        <v>95</v>
      </c>
      <c r="D11863">
        <v>76307</v>
      </c>
    </row>
    <row r="11864" spans="1:4" x14ac:dyDescent="0.25">
      <c r="A11864" s="1">
        <v>43709.67428240741</v>
      </c>
      <c r="B11864">
        <v>332436</v>
      </c>
      <c r="C11864">
        <v>95</v>
      </c>
      <c r="D11864">
        <v>76308</v>
      </c>
    </row>
    <row r="11865" spans="1:4" x14ac:dyDescent="0.25">
      <c r="A11865" s="1">
        <v>43709.674293981479</v>
      </c>
      <c r="B11865">
        <v>269702</v>
      </c>
      <c r="C11865">
        <v>95</v>
      </c>
      <c r="D11865">
        <v>76309</v>
      </c>
    </row>
    <row r="11866" spans="1:4" x14ac:dyDescent="0.25">
      <c r="A11866" s="1">
        <v>43709.674305555556</v>
      </c>
      <c r="B11866">
        <v>345993</v>
      </c>
      <c r="C11866">
        <v>95</v>
      </c>
      <c r="D11866">
        <v>76310</v>
      </c>
    </row>
    <row r="11867" spans="1:4" x14ac:dyDescent="0.25">
      <c r="A11867" s="1">
        <v>43709.674317129633</v>
      </c>
      <c r="B11867">
        <v>332523</v>
      </c>
      <c r="C11867">
        <v>95</v>
      </c>
      <c r="D11867">
        <v>76311</v>
      </c>
    </row>
    <row r="11868" spans="1:4" x14ac:dyDescent="0.25">
      <c r="A11868" s="1">
        <v>43709.674328703702</v>
      </c>
      <c r="B11868">
        <v>295196</v>
      </c>
      <c r="C11868">
        <v>95</v>
      </c>
      <c r="D11868">
        <v>76312</v>
      </c>
    </row>
    <row r="11869" spans="1:4" x14ac:dyDescent="0.25">
      <c r="A11869" s="1">
        <v>43709.674340277779</v>
      </c>
      <c r="B11869">
        <v>319612</v>
      </c>
      <c r="C11869">
        <v>95</v>
      </c>
      <c r="D11869">
        <v>76313</v>
      </c>
    </row>
    <row r="11870" spans="1:4" x14ac:dyDescent="0.25">
      <c r="A11870" s="1">
        <v>43709.674351851849</v>
      </c>
      <c r="B11870">
        <v>351767</v>
      </c>
      <c r="C11870">
        <v>95</v>
      </c>
      <c r="D11870">
        <v>76314</v>
      </c>
    </row>
    <row r="11871" spans="1:4" x14ac:dyDescent="0.25">
      <c r="A11871" s="1">
        <v>43709.674363425926</v>
      </c>
      <c r="B11871">
        <v>372402</v>
      </c>
      <c r="C11871">
        <v>95</v>
      </c>
      <c r="D11871">
        <v>76315</v>
      </c>
    </row>
    <row r="11872" spans="1:4" x14ac:dyDescent="0.25">
      <c r="A11872" s="1">
        <v>43709.674375000002</v>
      </c>
      <c r="B11872">
        <v>414475</v>
      </c>
      <c r="C11872">
        <v>95</v>
      </c>
      <c r="D11872">
        <v>76316</v>
      </c>
    </row>
    <row r="11873" spans="1:4" x14ac:dyDescent="0.25">
      <c r="A11873" s="1">
        <v>43709.674386574072</v>
      </c>
      <c r="B11873">
        <v>347206</v>
      </c>
      <c r="C11873">
        <v>95</v>
      </c>
      <c r="D11873">
        <v>76317</v>
      </c>
    </row>
    <row r="11874" spans="1:4" x14ac:dyDescent="0.25">
      <c r="A11874" s="1">
        <v>43709.674398148149</v>
      </c>
      <c r="B11874">
        <v>399866</v>
      </c>
      <c r="C11874">
        <v>95</v>
      </c>
      <c r="D11874">
        <v>76318</v>
      </c>
    </row>
    <row r="11875" spans="1:4" x14ac:dyDescent="0.25">
      <c r="A11875" s="1">
        <v>43709.674409722225</v>
      </c>
      <c r="B11875">
        <v>427823</v>
      </c>
      <c r="C11875">
        <v>95</v>
      </c>
      <c r="D11875">
        <v>76319</v>
      </c>
    </row>
    <row r="11876" spans="1:4" x14ac:dyDescent="0.25">
      <c r="A11876" s="1">
        <v>43709.674421296295</v>
      </c>
      <c r="B11876">
        <v>369282</v>
      </c>
      <c r="C11876">
        <v>95</v>
      </c>
      <c r="D11876">
        <v>76320</v>
      </c>
    </row>
    <row r="11877" spans="1:4" x14ac:dyDescent="0.25">
      <c r="A11877" s="1">
        <v>43709.674432870372</v>
      </c>
      <c r="B11877">
        <v>392227</v>
      </c>
      <c r="C11877">
        <v>95</v>
      </c>
      <c r="D11877">
        <v>76321</v>
      </c>
    </row>
    <row r="11878" spans="1:4" x14ac:dyDescent="0.25">
      <c r="A11878" s="1">
        <v>43709.674444444441</v>
      </c>
      <c r="B11878">
        <v>445339</v>
      </c>
      <c r="C11878">
        <v>95</v>
      </c>
      <c r="D11878">
        <v>76322</v>
      </c>
    </row>
    <row r="11879" spans="1:4" x14ac:dyDescent="0.25">
      <c r="A11879" s="1">
        <v>43709.674456018518</v>
      </c>
      <c r="B11879">
        <v>390846</v>
      </c>
      <c r="C11879">
        <v>95</v>
      </c>
      <c r="D11879">
        <v>76323</v>
      </c>
    </row>
    <row r="11880" spans="1:4" x14ac:dyDescent="0.25">
      <c r="A11880" s="1">
        <v>43709.674467592595</v>
      </c>
      <c r="B11880">
        <v>415744</v>
      </c>
      <c r="C11880">
        <v>95</v>
      </c>
      <c r="D11880">
        <v>76324</v>
      </c>
    </row>
    <row r="11881" spans="1:4" x14ac:dyDescent="0.25">
      <c r="A11881" s="1">
        <v>43709.674479166664</v>
      </c>
      <c r="B11881">
        <v>437732</v>
      </c>
      <c r="C11881">
        <v>95</v>
      </c>
      <c r="D11881">
        <v>76325</v>
      </c>
    </row>
    <row r="11882" spans="1:4" x14ac:dyDescent="0.25">
      <c r="A11882" s="1">
        <v>43709.674490740741</v>
      </c>
      <c r="B11882">
        <v>469485</v>
      </c>
      <c r="C11882">
        <v>95</v>
      </c>
      <c r="D11882">
        <v>76326</v>
      </c>
    </row>
    <row r="11883" spans="1:4" x14ac:dyDescent="0.25">
      <c r="A11883" s="1">
        <v>43709.674502314818</v>
      </c>
      <c r="B11883">
        <v>397936</v>
      </c>
      <c r="C11883">
        <v>95</v>
      </c>
      <c r="D11883">
        <v>76327</v>
      </c>
    </row>
    <row r="11884" spans="1:4" x14ac:dyDescent="0.25">
      <c r="A11884" s="1">
        <v>43709.674513888887</v>
      </c>
      <c r="B11884">
        <v>427028</v>
      </c>
      <c r="C11884">
        <v>95</v>
      </c>
      <c r="D11884">
        <v>76328</v>
      </c>
    </row>
    <row r="11885" spans="1:4" x14ac:dyDescent="0.25">
      <c r="A11885" s="1">
        <v>43709.674525462964</v>
      </c>
      <c r="B11885">
        <v>452321</v>
      </c>
      <c r="C11885">
        <v>95</v>
      </c>
      <c r="D11885">
        <v>76329</v>
      </c>
    </row>
    <row r="11886" spans="1:4" x14ac:dyDescent="0.25">
      <c r="A11886" s="1">
        <v>43709.674537037034</v>
      </c>
      <c r="B11886">
        <v>474562</v>
      </c>
      <c r="C11886">
        <v>95</v>
      </c>
      <c r="D11886">
        <v>76330</v>
      </c>
    </row>
    <row r="11887" spans="1:4" x14ac:dyDescent="0.25">
      <c r="A11887" s="1">
        <v>43709.67454861111</v>
      </c>
      <c r="B11887">
        <v>499424</v>
      </c>
      <c r="C11887">
        <v>95</v>
      </c>
      <c r="D11887">
        <v>76331</v>
      </c>
    </row>
    <row r="11888" spans="1:4" x14ac:dyDescent="0.25">
      <c r="A11888" s="1">
        <v>43709.674560185187</v>
      </c>
      <c r="B11888">
        <v>538393</v>
      </c>
      <c r="C11888">
        <v>95</v>
      </c>
      <c r="D11888">
        <v>76332</v>
      </c>
    </row>
    <row r="11889" spans="1:4" x14ac:dyDescent="0.25">
      <c r="A11889" s="1">
        <v>43709.674571759257</v>
      </c>
      <c r="B11889">
        <v>575135</v>
      </c>
      <c r="C11889">
        <v>95</v>
      </c>
      <c r="D11889">
        <v>76333</v>
      </c>
    </row>
    <row r="11890" spans="1:4" x14ac:dyDescent="0.25">
      <c r="A11890" s="1">
        <v>43709.674583333333</v>
      </c>
      <c r="B11890">
        <v>513501</v>
      </c>
      <c r="C11890">
        <v>95</v>
      </c>
      <c r="D11890">
        <v>76334</v>
      </c>
    </row>
    <row r="11891" spans="1:4" x14ac:dyDescent="0.25">
      <c r="A11891" s="1">
        <v>43709.67459490741</v>
      </c>
      <c r="B11891">
        <v>538629</v>
      </c>
      <c r="C11891">
        <v>95</v>
      </c>
      <c r="D11891">
        <v>76335</v>
      </c>
    </row>
    <row r="11892" spans="1:4" x14ac:dyDescent="0.25">
      <c r="A11892" s="1">
        <v>43709.67460648148</v>
      </c>
      <c r="B11892">
        <v>575107</v>
      </c>
      <c r="C11892">
        <v>95</v>
      </c>
      <c r="D11892">
        <v>76336</v>
      </c>
    </row>
    <row r="11893" spans="1:4" x14ac:dyDescent="0.25">
      <c r="A11893" s="1">
        <v>43709.674618055556</v>
      </c>
      <c r="B11893">
        <v>606889</v>
      </c>
      <c r="C11893">
        <v>95</v>
      </c>
      <c r="D11893">
        <v>76337</v>
      </c>
    </row>
    <row r="11894" spans="1:4" x14ac:dyDescent="0.25">
      <c r="A11894" s="1">
        <v>43709.674629629626</v>
      </c>
      <c r="B11894">
        <v>638633</v>
      </c>
      <c r="C11894">
        <v>95</v>
      </c>
      <c r="D11894">
        <v>76338</v>
      </c>
    </row>
    <row r="11895" spans="1:4" x14ac:dyDescent="0.25">
      <c r="A11895" s="1">
        <v>43709.674641203703</v>
      </c>
      <c r="B11895">
        <v>678117</v>
      </c>
      <c r="C11895">
        <v>95</v>
      </c>
      <c r="D11895">
        <v>76339</v>
      </c>
    </row>
    <row r="11896" spans="1:4" x14ac:dyDescent="0.25">
      <c r="A11896" s="1">
        <v>43709.67465277778</v>
      </c>
      <c r="B11896">
        <v>714596</v>
      </c>
      <c r="C11896">
        <v>95</v>
      </c>
      <c r="D11896">
        <v>76340</v>
      </c>
    </row>
    <row r="11897" spans="1:4" x14ac:dyDescent="0.25">
      <c r="A11897" s="1">
        <v>43709.674664351849</v>
      </c>
      <c r="B11897">
        <v>650826</v>
      </c>
      <c r="C11897">
        <v>95</v>
      </c>
      <c r="D11897">
        <v>76341</v>
      </c>
    </row>
    <row r="11898" spans="1:4" x14ac:dyDescent="0.25">
      <c r="A11898" s="1">
        <v>43709.674675925926</v>
      </c>
      <c r="B11898">
        <v>681169</v>
      </c>
      <c r="C11898">
        <v>95</v>
      </c>
      <c r="D11898">
        <v>76342</v>
      </c>
    </row>
    <row r="11899" spans="1:4" x14ac:dyDescent="0.25">
      <c r="A11899" s="1">
        <v>43709.674687500003</v>
      </c>
      <c r="B11899">
        <v>706933</v>
      </c>
      <c r="C11899">
        <v>95</v>
      </c>
      <c r="D11899">
        <v>76343</v>
      </c>
    </row>
    <row r="11900" spans="1:4" x14ac:dyDescent="0.25">
      <c r="A11900" s="1">
        <v>43709.674699074072</v>
      </c>
      <c r="B11900">
        <v>723817</v>
      </c>
      <c r="C11900">
        <v>95</v>
      </c>
      <c r="D11900">
        <v>76344</v>
      </c>
    </row>
    <row r="11901" spans="1:4" x14ac:dyDescent="0.25">
      <c r="A11901" s="1">
        <v>43709.674710648149</v>
      </c>
      <c r="B11901">
        <v>758405</v>
      </c>
      <c r="C11901">
        <v>95</v>
      </c>
      <c r="D11901">
        <v>76345</v>
      </c>
    </row>
    <row r="11902" spans="1:4" x14ac:dyDescent="0.25">
      <c r="A11902" s="1">
        <v>43709.674722222226</v>
      </c>
      <c r="B11902">
        <v>776109</v>
      </c>
      <c r="C11902">
        <v>95</v>
      </c>
      <c r="D11902">
        <v>76346</v>
      </c>
    </row>
    <row r="11903" spans="1:4" x14ac:dyDescent="0.25">
      <c r="A11903" s="1">
        <v>43709.674733796295</v>
      </c>
      <c r="B11903">
        <v>796408</v>
      </c>
      <c r="C11903">
        <v>95</v>
      </c>
      <c r="D11903">
        <v>76347</v>
      </c>
    </row>
    <row r="11904" spans="1:4" x14ac:dyDescent="0.25">
      <c r="A11904" s="1">
        <v>43709.674745370372</v>
      </c>
      <c r="B11904">
        <v>816425</v>
      </c>
      <c r="C11904">
        <v>95</v>
      </c>
      <c r="D11904">
        <v>76348</v>
      </c>
    </row>
    <row r="11905" spans="1:4" x14ac:dyDescent="0.25">
      <c r="A11905" s="1">
        <v>43709.674756944441</v>
      </c>
      <c r="B11905">
        <v>854626</v>
      </c>
      <c r="C11905">
        <v>95</v>
      </c>
      <c r="D11905">
        <v>76349</v>
      </c>
    </row>
    <row r="11906" spans="1:4" x14ac:dyDescent="0.25">
      <c r="A11906" s="1">
        <v>43709.674768518518</v>
      </c>
      <c r="B11906">
        <v>771617</v>
      </c>
      <c r="C11906">
        <v>95</v>
      </c>
      <c r="D11906">
        <v>76350</v>
      </c>
    </row>
    <row r="11907" spans="1:4" x14ac:dyDescent="0.25">
      <c r="A11907" s="1">
        <v>43709.674780092595</v>
      </c>
      <c r="B11907">
        <v>795185</v>
      </c>
      <c r="C11907">
        <v>95</v>
      </c>
      <c r="D11907">
        <v>76351</v>
      </c>
    </row>
    <row r="11908" spans="1:4" x14ac:dyDescent="0.25">
      <c r="A11908" s="1">
        <v>43709.674791666665</v>
      </c>
      <c r="B11908">
        <v>819632</v>
      </c>
      <c r="C11908">
        <v>95</v>
      </c>
      <c r="D11908">
        <v>76352</v>
      </c>
    </row>
    <row r="11909" spans="1:4" x14ac:dyDescent="0.25">
      <c r="A11909" s="1">
        <v>43709.674803240741</v>
      </c>
      <c r="B11909">
        <v>856681</v>
      </c>
      <c r="C11909">
        <v>95</v>
      </c>
      <c r="D11909">
        <v>76353</v>
      </c>
    </row>
    <row r="11910" spans="1:4" x14ac:dyDescent="0.25">
      <c r="A11910" s="1">
        <v>43709.674814814818</v>
      </c>
      <c r="B11910">
        <v>895984</v>
      </c>
      <c r="C11910">
        <v>95</v>
      </c>
      <c r="D11910">
        <v>76354</v>
      </c>
    </row>
    <row r="11911" spans="1:4" x14ac:dyDescent="0.25">
      <c r="A11911" s="1">
        <v>43709.674826388888</v>
      </c>
      <c r="B11911">
        <v>820889</v>
      </c>
      <c r="C11911">
        <v>95</v>
      </c>
      <c r="D11911">
        <v>76355</v>
      </c>
    </row>
    <row r="11912" spans="1:4" x14ac:dyDescent="0.25">
      <c r="A11912" s="1">
        <v>43709.674837962964</v>
      </c>
      <c r="B11912">
        <v>843163</v>
      </c>
      <c r="C11912">
        <v>95</v>
      </c>
      <c r="D11912">
        <v>76356</v>
      </c>
    </row>
    <row r="11913" spans="1:4" x14ac:dyDescent="0.25">
      <c r="A11913" s="1">
        <v>43709.674849537034</v>
      </c>
      <c r="B11913">
        <v>860311</v>
      </c>
      <c r="C11913">
        <v>95</v>
      </c>
      <c r="D11913">
        <v>76357</v>
      </c>
    </row>
    <row r="11914" spans="1:4" x14ac:dyDescent="0.25">
      <c r="A11914" s="1">
        <v>43709.674861111111</v>
      </c>
      <c r="B11914">
        <v>878473</v>
      </c>
      <c r="C11914">
        <v>95</v>
      </c>
      <c r="D11914">
        <v>76358</v>
      </c>
    </row>
    <row r="11915" spans="1:4" x14ac:dyDescent="0.25">
      <c r="A11915" s="1">
        <v>43709.674872685187</v>
      </c>
      <c r="B11915">
        <v>912168</v>
      </c>
      <c r="C11915">
        <v>95</v>
      </c>
      <c r="D11915">
        <v>76359</v>
      </c>
    </row>
    <row r="11916" spans="1:4" x14ac:dyDescent="0.25">
      <c r="A11916" s="1">
        <v>43709.674884259257</v>
      </c>
      <c r="B11916">
        <v>938783</v>
      </c>
      <c r="C11916">
        <v>95</v>
      </c>
      <c r="D11916">
        <v>76360</v>
      </c>
    </row>
    <row r="11917" spans="1:4" x14ac:dyDescent="0.25">
      <c r="A11917" s="1">
        <v>43709.674895833334</v>
      </c>
      <c r="B11917">
        <v>971002</v>
      </c>
      <c r="C11917">
        <v>95</v>
      </c>
      <c r="D11917">
        <v>76361</v>
      </c>
    </row>
    <row r="11918" spans="1:4" x14ac:dyDescent="0.25">
      <c r="A11918" s="1">
        <v>43709.674907407411</v>
      </c>
      <c r="B11918">
        <v>987673</v>
      </c>
      <c r="C11918">
        <v>95</v>
      </c>
      <c r="D11918">
        <v>76362</v>
      </c>
    </row>
    <row r="11919" spans="1:4" x14ac:dyDescent="0.25">
      <c r="A11919" s="1">
        <v>43709.67491898148</v>
      </c>
      <c r="B11919">
        <v>906308</v>
      </c>
      <c r="C11919">
        <v>95</v>
      </c>
      <c r="D11919">
        <v>76363</v>
      </c>
    </row>
    <row r="11920" spans="1:4" x14ac:dyDescent="0.25">
      <c r="A11920" s="1">
        <v>43709.674930555557</v>
      </c>
      <c r="B11920">
        <v>928013</v>
      </c>
      <c r="C11920">
        <v>95</v>
      </c>
      <c r="D11920">
        <v>76364</v>
      </c>
    </row>
    <row r="11921" spans="1:4" x14ac:dyDescent="0.25">
      <c r="A11921" s="1">
        <v>43709.674942129626</v>
      </c>
      <c r="B11921">
        <v>951242</v>
      </c>
      <c r="C11921">
        <v>95</v>
      </c>
      <c r="D11921">
        <v>76365</v>
      </c>
    </row>
    <row r="11922" spans="1:4" x14ac:dyDescent="0.25">
      <c r="A11922" s="1">
        <v>43709.674953703703</v>
      </c>
      <c r="B11922">
        <v>996100</v>
      </c>
      <c r="C11922">
        <v>95</v>
      </c>
      <c r="D11922">
        <v>76366</v>
      </c>
    </row>
    <row r="11923" spans="1:4" x14ac:dyDescent="0.25">
      <c r="A11923" s="1">
        <v>43709.674976851849</v>
      </c>
      <c r="B11923">
        <v>19171</v>
      </c>
      <c r="C11923">
        <v>95</v>
      </c>
      <c r="D11923">
        <v>76367</v>
      </c>
    </row>
    <row r="11924" spans="1:4" x14ac:dyDescent="0.25">
      <c r="A11924" s="1">
        <v>43709.674988425926</v>
      </c>
      <c r="B11924">
        <v>41577</v>
      </c>
      <c r="C11924">
        <v>95</v>
      </c>
      <c r="D11924">
        <v>76368</v>
      </c>
    </row>
    <row r="11925" spans="1:4" x14ac:dyDescent="0.25">
      <c r="A11925" s="1">
        <v>43709.675000000003</v>
      </c>
      <c r="B11925">
        <v>69752</v>
      </c>
      <c r="C11925">
        <v>95</v>
      </c>
      <c r="D11925">
        <v>76369</v>
      </c>
    </row>
    <row r="11926" spans="1:4" x14ac:dyDescent="0.25">
      <c r="A11926" s="1">
        <v>43709.675011574072</v>
      </c>
      <c r="B11926">
        <v>89493</v>
      </c>
      <c r="C11926">
        <v>95</v>
      </c>
      <c r="D11926">
        <v>76370</v>
      </c>
    </row>
    <row r="11927" spans="1:4" x14ac:dyDescent="0.25">
      <c r="A11927" s="1">
        <v>43709.675011574072</v>
      </c>
      <c r="B11927">
        <v>470307</v>
      </c>
      <c r="C11927">
        <v>95</v>
      </c>
      <c r="D11927">
        <v>76371</v>
      </c>
    </row>
    <row r="11928" spans="1:4" x14ac:dyDescent="0.25">
      <c r="A11928" s="1">
        <v>43709.675023148149</v>
      </c>
      <c r="B11928">
        <v>488209</v>
      </c>
      <c r="C11928">
        <v>95</v>
      </c>
      <c r="D11928">
        <v>76372</v>
      </c>
    </row>
    <row r="11929" spans="1:4" x14ac:dyDescent="0.25">
      <c r="A11929" s="1">
        <v>43709.675034722219</v>
      </c>
      <c r="B11929">
        <v>510483</v>
      </c>
      <c r="C11929">
        <v>95</v>
      </c>
      <c r="D11929">
        <v>76373</v>
      </c>
    </row>
    <row r="11930" spans="1:4" x14ac:dyDescent="0.25">
      <c r="A11930" s="1">
        <v>43709.675046296295</v>
      </c>
      <c r="B11930">
        <v>451828</v>
      </c>
      <c r="C11930">
        <v>95</v>
      </c>
      <c r="D11930">
        <v>76374</v>
      </c>
    </row>
    <row r="11931" spans="1:4" x14ac:dyDescent="0.25">
      <c r="A11931" s="1">
        <v>43709.675057870372</v>
      </c>
      <c r="B11931">
        <v>474955</v>
      </c>
      <c r="C11931">
        <v>95</v>
      </c>
      <c r="D11931">
        <v>76375</v>
      </c>
    </row>
    <row r="11932" spans="1:4" x14ac:dyDescent="0.25">
      <c r="A11932" s="1">
        <v>43709.675069444442</v>
      </c>
      <c r="B11932">
        <v>520750</v>
      </c>
      <c r="C11932">
        <v>95</v>
      </c>
      <c r="D11932">
        <v>76376</v>
      </c>
    </row>
    <row r="11933" spans="1:4" x14ac:dyDescent="0.25">
      <c r="A11933" s="1">
        <v>43709.675081018519</v>
      </c>
      <c r="B11933">
        <v>550631</v>
      </c>
      <c r="C11933">
        <v>95</v>
      </c>
      <c r="D11933">
        <v>76377</v>
      </c>
    </row>
    <row r="11934" spans="1:4" x14ac:dyDescent="0.25">
      <c r="A11934" s="1">
        <v>43709.675092592595</v>
      </c>
      <c r="B11934">
        <v>567456</v>
      </c>
      <c r="C11934">
        <v>95</v>
      </c>
      <c r="D11934">
        <v>76378</v>
      </c>
    </row>
    <row r="11935" spans="1:4" x14ac:dyDescent="0.25">
      <c r="A11935" s="1">
        <v>43709.675104166665</v>
      </c>
      <c r="B11935">
        <v>599071</v>
      </c>
      <c r="C11935">
        <v>95</v>
      </c>
      <c r="D11935">
        <v>76379</v>
      </c>
    </row>
    <row r="11936" spans="1:4" x14ac:dyDescent="0.25">
      <c r="A11936" s="1">
        <v>43709.675115740742</v>
      </c>
      <c r="B11936">
        <v>617382</v>
      </c>
      <c r="C11936">
        <v>95</v>
      </c>
      <c r="D11936">
        <v>76380</v>
      </c>
    </row>
    <row r="11937" spans="1:4" x14ac:dyDescent="0.25">
      <c r="A11937" s="1">
        <v>43709.675127314818</v>
      </c>
      <c r="B11937">
        <v>636610</v>
      </c>
      <c r="C11937">
        <v>95</v>
      </c>
      <c r="D11937">
        <v>76381</v>
      </c>
    </row>
    <row r="11938" spans="1:4" x14ac:dyDescent="0.25">
      <c r="A11938" s="1">
        <v>43709.675138888888</v>
      </c>
      <c r="B11938">
        <v>569442</v>
      </c>
      <c r="C11938">
        <v>95</v>
      </c>
      <c r="D11938">
        <v>76382</v>
      </c>
    </row>
    <row r="11939" spans="1:4" x14ac:dyDescent="0.25">
      <c r="A11939" s="1">
        <v>43709.675150462965</v>
      </c>
      <c r="B11939">
        <v>590188</v>
      </c>
      <c r="C11939">
        <v>95</v>
      </c>
      <c r="D11939">
        <v>76383</v>
      </c>
    </row>
    <row r="11940" spans="1:4" x14ac:dyDescent="0.25">
      <c r="A11940" s="1">
        <v>43709.675162037034</v>
      </c>
      <c r="B11940">
        <v>610970</v>
      </c>
      <c r="C11940">
        <v>95</v>
      </c>
      <c r="D11940">
        <v>76384</v>
      </c>
    </row>
    <row r="11941" spans="1:4" x14ac:dyDescent="0.25">
      <c r="A11941" s="1">
        <v>43709.675173611111</v>
      </c>
      <c r="B11941">
        <v>631092</v>
      </c>
      <c r="C11941">
        <v>95</v>
      </c>
      <c r="D11941">
        <v>76385</v>
      </c>
    </row>
    <row r="11942" spans="1:4" x14ac:dyDescent="0.25">
      <c r="A11942" s="1">
        <v>43709.675185185188</v>
      </c>
      <c r="B11942">
        <v>650003</v>
      </c>
      <c r="C11942">
        <v>95</v>
      </c>
      <c r="D11942">
        <v>76386</v>
      </c>
    </row>
    <row r="11943" spans="1:4" x14ac:dyDescent="0.25">
      <c r="A11943" s="1">
        <v>43709.675196759257</v>
      </c>
      <c r="B11943">
        <v>687901</v>
      </c>
      <c r="C11943">
        <v>95</v>
      </c>
      <c r="D11943">
        <v>76387</v>
      </c>
    </row>
    <row r="11944" spans="1:4" x14ac:dyDescent="0.25">
      <c r="A11944" s="1">
        <v>43709.675208333334</v>
      </c>
      <c r="B11944">
        <v>705789</v>
      </c>
      <c r="C11944">
        <v>95</v>
      </c>
      <c r="D11944">
        <v>76388</v>
      </c>
    </row>
    <row r="11945" spans="1:4" x14ac:dyDescent="0.25">
      <c r="A11945" s="1">
        <v>43709.675219907411</v>
      </c>
      <c r="B11945">
        <v>729651</v>
      </c>
      <c r="C11945">
        <v>95</v>
      </c>
      <c r="D11945">
        <v>76389</v>
      </c>
    </row>
    <row r="11946" spans="1:4" x14ac:dyDescent="0.25">
      <c r="A11946" s="1">
        <v>43709.67523148148</v>
      </c>
      <c r="B11946">
        <v>752305</v>
      </c>
      <c r="C11946">
        <v>95</v>
      </c>
      <c r="D11946">
        <v>76390</v>
      </c>
    </row>
    <row r="11947" spans="1:4" x14ac:dyDescent="0.25">
      <c r="A11947" s="1">
        <v>43709.675243055557</v>
      </c>
      <c r="B11947">
        <v>771161</v>
      </c>
      <c r="C11947">
        <v>95</v>
      </c>
      <c r="D11947">
        <v>76391</v>
      </c>
    </row>
    <row r="11948" spans="1:4" x14ac:dyDescent="0.25">
      <c r="A11948" s="1">
        <v>43709.675254629627</v>
      </c>
      <c r="B11948">
        <v>797018</v>
      </c>
      <c r="C11948">
        <v>95</v>
      </c>
      <c r="D11948">
        <v>76392</v>
      </c>
    </row>
    <row r="11949" spans="1:4" x14ac:dyDescent="0.25">
      <c r="A11949" s="1">
        <v>43709.675266203703</v>
      </c>
      <c r="B11949">
        <v>817708</v>
      </c>
      <c r="C11949">
        <v>95</v>
      </c>
      <c r="D11949">
        <v>76393</v>
      </c>
    </row>
    <row r="11950" spans="1:4" x14ac:dyDescent="0.25">
      <c r="A11950" s="1">
        <v>43709.67527777778</v>
      </c>
      <c r="B11950">
        <v>745023</v>
      </c>
      <c r="C11950">
        <v>95</v>
      </c>
      <c r="D11950">
        <v>76394</v>
      </c>
    </row>
    <row r="11951" spans="1:4" x14ac:dyDescent="0.25">
      <c r="A11951" s="1">
        <v>43709.67528935185</v>
      </c>
      <c r="B11951">
        <v>770670</v>
      </c>
      <c r="C11951">
        <v>95</v>
      </c>
      <c r="D11951">
        <v>76395</v>
      </c>
    </row>
    <row r="11952" spans="1:4" x14ac:dyDescent="0.25">
      <c r="A11952" s="1">
        <v>43709.675300925926</v>
      </c>
      <c r="B11952">
        <v>803677</v>
      </c>
      <c r="C11952">
        <v>95</v>
      </c>
      <c r="D11952">
        <v>76396</v>
      </c>
    </row>
    <row r="11953" spans="1:4" x14ac:dyDescent="0.25">
      <c r="A11953" s="1">
        <v>43709.675312500003</v>
      </c>
      <c r="B11953">
        <v>851828</v>
      </c>
      <c r="C11953">
        <v>95</v>
      </c>
      <c r="D11953">
        <v>76397</v>
      </c>
    </row>
    <row r="11954" spans="1:4" x14ac:dyDescent="0.25">
      <c r="A11954" s="1">
        <v>43709.675324074073</v>
      </c>
      <c r="B11954">
        <v>785793</v>
      </c>
      <c r="C11954">
        <v>95</v>
      </c>
      <c r="D11954">
        <v>76398</v>
      </c>
    </row>
    <row r="11955" spans="1:4" x14ac:dyDescent="0.25">
      <c r="A11955" s="1">
        <v>43709.675335648149</v>
      </c>
      <c r="B11955">
        <v>804647</v>
      </c>
      <c r="C11955">
        <v>95</v>
      </c>
      <c r="D11955">
        <v>76399</v>
      </c>
    </row>
    <row r="11956" spans="1:4" x14ac:dyDescent="0.25">
      <c r="A11956" s="1">
        <v>43709.675347222219</v>
      </c>
      <c r="B11956">
        <v>831891</v>
      </c>
      <c r="C11956">
        <v>95</v>
      </c>
      <c r="D11956">
        <v>76400</v>
      </c>
    </row>
    <row r="11957" spans="1:4" x14ac:dyDescent="0.25">
      <c r="A11957" s="1">
        <v>43709.675358796296</v>
      </c>
      <c r="B11957">
        <v>862315</v>
      </c>
      <c r="C11957">
        <v>95</v>
      </c>
      <c r="D11957">
        <v>76401</v>
      </c>
    </row>
    <row r="11958" spans="1:4" x14ac:dyDescent="0.25">
      <c r="A11958" s="1">
        <v>43709.675370370373</v>
      </c>
      <c r="B11958">
        <v>900526</v>
      </c>
      <c r="C11958">
        <v>95</v>
      </c>
      <c r="D11958">
        <v>76402</v>
      </c>
    </row>
    <row r="11959" spans="1:4" x14ac:dyDescent="0.25">
      <c r="A11959" s="1">
        <v>43709.675381944442</v>
      </c>
      <c r="B11959">
        <v>918946</v>
      </c>
      <c r="C11959">
        <v>95</v>
      </c>
      <c r="D11959">
        <v>76403</v>
      </c>
    </row>
    <row r="11960" spans="1:4" x14ac:dyDescent="0.25">
      <c r="A11960" s="1">
        <v>43709.675393518519</v>
      </c>
      <c r="B11960">
        <v>936805</v>
      </c>
      <c r="C11960">
        <v>95</v>
      </c>
      <c r="D11960">
        <v>76404</v>
      </c>
    </row>
    <row r="11961" spans="1:4" x14ac:dyDescent="0.25">
      <c r="A11961" s="1">
        <v>43709.675405092596</v>
      </c>
      <c r="B11961">
        <v>859967</v>
      </c>
      <c r="C11961">
        <v>95</v>
      </c>
      <c r="D11961">
        <v>76405</v>
      </c>
    </row>
    <row r="11962" spans="1:4" x14ac:dyDescent="0.25">
      <c r="A11962" s="1">
        <v>43709.675416666665</v>
      </c>
      <c r="B11962">
        <v>891796</v>
      </c>
      <c r="C11962">
        <v>95</v>
      </c>
      <c r="D11962">
        <v>76406</v>
      </c>
    </row>
    <row r="11963" spans="1:4" x14ac:dyDescent="0.25">
      <c r="A11963" s="1">
        <v>43709.675428240742</v>
      </c>
      <c r="B11963">
        <v>917746</v>
      </c>
      <c r="C11963">
        <v>95</v>
      </c>
      <c r="D11963">
        <v>76407</v>
      </c>
    </row>
    <row r="11964" spans="1:4" x14ac:dyDescent="0.25">
      <c r="A11964" s="1">
        <v>43709.675439814811</v>
      </c>
      <c r="B11964">
        <v>951625</v>
      </c>
      <c r="C11964">
        <v>95</v>
      </c>
      <c r="D11964">
        <v>76408</v>
      </c>
    </row>
    <row r="11965" spans="1:4" x14ac:dyDescent="0.25">
      <c r="A11965" s="1">
        <v>43709.675451388888</v>
      </c>
      <c r="B11965">
        <v>972037</v>
      </c>
      <c r="C11965">
        <v>95</v>
      </c>
      <c r="D11965">
        <v>76409</v>
      </c>
    </row>
    <row r="11966" spans="1:4" x14ac:dyDescent="0.25">
      <c r="A11966" s="1">
        <v>43709.675462962965</v>
      </c>
      <c r="B11966">
        <v>900823</v>
      </c>
      <c r="C11966">
        <v>95</v>
      </c>
      <c r="D11966">
        <v>76410</v>
      </c>
    </row>
    <row r="11967" spans="1:4" x14ac:dyDescent="0.25">
      <c r="A11967" s="1">
        <v>43709.675474537034</v>
      </c>
      <c r="B11967">
        <v>920521</v>
      </c>
      <c r="C11967">
        <v>95</v>
      </c>
      <c r="D11967">
        <v>76411</v>
      </c>
    </row>
    <row r="11968" spans="1:4" x14ac:dyDescent="0.25">
      <c r="A11968" s="1">
        <v>43709.675486111111</v>
      </c>
      <c r="B11968">
        <v>944010</v>
      </c>
      <c r="C11968">
        <v>95</v>
      </c>
      <c r="D11968">
        <v>76412</v>
      </c>
    </row>
    <row r="11969" spans="1:4" x14ac:dyDescent="0.25">
      <c r="A11969" s="1">
        <v>43709.675497685188</v>
      </c>
      <c r="B11969">
        <v>962564</v>
      </c>
      <c r="C11969">
        <v>95</v>
      </c>
      <c r="D11969">
        <v>76413</v>
      </c>
    </row>
    <row r="11970" spans="1:4" x14ac:dyDescent="0.25">
      <c r="A11970" s="1">
        <v>43709.675509259258</v>
      </c>
      <c r="B11970">
        <v>982098</v>
      </c>
      <c r="C11970">
        <v>95</v>
      </c>
      <c r="D11970">
        <v>76414</v>
      </c>
    </row>
    <row r="11971" spans="1:4" x14ac:dyDescent="0.25">
      <c r="A11971" s="1">
        <v>43709.675532407404</v>
      </c>
      <c r="B11971">
        <v>7149</v>
      </c>
      <c r="C11971">
        <v>95</v>
      </c>
      <c r="D11971">
        <v>76415</v>
      </c>
    </row>
    <row r="11972" spans="1:4" x14ac:dyDescent="0.25">
      <c r="A11972" s="1">
        <v>43709.675543981481</v>
      </c>
      <c r="B11972">
        <v>23855</v>
      </c>
      <c r="C11972">
        <v>95</v>
      </c>
      <c r="D11972">
        <v>76416</v>
      </c>
    </row>
    <row r="11973" spans="1:4" x14ac:dyDescent="0.25">
      <c r="A11973" s="1">
        <v>43709.675555555557</v>
      </c>
      <c r="B11973">
        <v>40601</v>
      </c>
      <c r="C11973">
        <v>95</v>
      </c>
      <c r="D11973">
        <v>76417</v>
      </c>
    </row>
    <row r="11974" spans="1:4" x14ac:dyDescent="0.25">
      <c r="A11974" s="1">
        <v>43709.675567129627</v>
      </c>
      <c r="B11974">
        <v>69406</v>
      </c>
      <c r="C11974">
        <v>95</v>
      </c>
      <c r="D11974">
        <v>76418</v>
      </c>
    </row>
    <row r="11975" spans="1:4" x14ac:dyDescent="0.25">
      <c r="A11975" s="1">
        <v>43709.675578703704</v>
      </c>
      <c r="B11975">
        <v>111181</v>
      </c>
      <c r="C11975">
        <v>95</v>
      </c>
      <c r="D11975">
        <v>76419</v>
      </c>
    </row>
    <row r="11976" spans="1:4" x14ac:dyDescent="0.25">
      <c r="A11976" s="1">
        <v>43709.67559027778</v>
      </c>
      <c r="B11976">
        <v>130518</v>
      </c>
      <c r="C11976">
        <v>95</v>
      </c>
      <c r="D11976">
        <v>76420</v>
      </c>
    </row>
    <row r="11977" spans="1:4" x14ac:dyDescent="0.25">
      <c r="A11977" s="1">
        <v>43709.67560185185</v>
      </c>
      <c r="B11977">
        <v>62077</v>
      </c>
      <c r="C11977">
        <v>95</v>
      </c>
      <c r="D11977">
        <v>76421</v>
      </c>
    </row>
    <row r="11978" spans="1:4" x14ac:dyDescent="0.25">
      <c r="A11978" s="1">
        <v>43709.675613425927</v>
      </c>
      <c r="B11978">
        <v>98871</v>
      </c>
      <c r="C11978">
        <v>95</v>
      </c>
      <c r="D11978">
        <v>76422</v>
      </c>
    </row>
    <row r="11979" spans="1:4" x14ac:dyDescent="0.25">
      <c r="A11979" s="1">
        <v>43709.675625000003</v>
      </c>
      <c r="B11979">
        <v>125857</v>
      </c>
      <c r="C11979">
        <v>95</v>
      </c>
      <c r="D11979">
        <v>76423</v>
      </c>
    </row>
    <row r="11980" spans="1:4" x14ac:dyDescent="0.25">
      <c r="A11980" s="1">
        <v>43709.675636574073</v>
      </c>
      <c r="B11980">
        <v>152267</v>
      </c>
      <c r="C11980">
        <v>95</v>
      </c>
      <c r="D11980">
        <v>76424</v>
      </c>
    </row>
    <row r="11981" spans="1:4" x14ac:dyDescent="0.25">
      <c r="A11981" s="1">
        <v>43709.67564814815</v>
      </c>
      <c r="B11981">
        <v>178329</v>
      </c>
      <c r="C11981">
        <v>95</v>
      </c>
      <c r="D11981">
        <v>76425</v>
      </c>
    </row>
    <row r="11982" spans="1:4" x14ac:dyDescent="0.25">
      <c r="A11982" s="1">
        <v>43709.675659722219</v>
      </c>
      <c r="B11982">
        <v>202868</v>
      </c>
      <c r="C11982">
        <v>95</v>
      </c>
      <c r="D11982">
        <v>76426</v>
      </c>
    </row>
    <row r="11983" spans="1:4" x14ac:dyDescent="0.25">
      <c r="A11983" s="1">
        <v>43709.675671296296</v>
      </c>
      <c r="B11983">
        <v>244508</v>
      </c>
      <c r="C11983">
        <v>95</v>
      </c>
      <c r="D11983">
        <v>76427</v>
      </c>
    </row>
    <row r="11984" spans="1:4" x14ac:dyDescent="0.25">
      <c r="A11984" s="1">
        <v>43709.675682870373</v>
      </c>
      <c r="B11984">
        <v>288130</v>
      </c>
      <c r="C11984">
        <v>95</v>
      </c>
      <c r="D11984">
        <v>76428</v>
      </c>
    </row>
    <row r="11985" spans="1:4" x14ac:dyDescent="0.25">
      <c r="A11985" s="1">
        <v>43709.675694444442</v>
      </c>
      <c r="B11985">
        <v>247452</v>
      </c>
      <c r="C11985">
        <v>95</v>
      </c>
      <c r="D11985">
        <v>76429</v>
      </c>
    </row>
    <row r="11986" spans="1:4" x14ac:dyDescent="0.25">
      <c r="A11986" s="1">
        <v>43709.675706018519</v>
      </c>
      <c r="B11986">
        <v>319477</v>
      </c>
      <c r="C11986">
        <v>95</v>
      </c>
      <c r="D11986">
        <v>76430</v>
      </c>
    </row>
    <row r="11987" spans="1:4" x14ac:dyDescent="0.25">
      <c r="A11987" s="1">
        <v>43709.675717592596</v>
      </c>
      <c r="B11987">
        <v>282421</v>
      </c>
      <c r="C11987">
        <v>95</v>
      </c>
      <c r="D11987">
        <v>76431</v>
      </c>
    </row>
    <row r="11988" spans="1:4" x14ac:dyDescent="0.25">
      <c r="A11988" s="1">
        <v>43709.675729166665</v>
      </c>
      <c r="B11988">
        <v>314717</v>
      </c>
      <c r="C11988">
        <v>95</v>
      </c>
      <c r="D11988">
        <v>76432</v>
      </c>
    </row>
    <row r="11989" spans="1:4" x14ac:dyDescent="0.25">
      <c r="A11989" s="1">
        <v>43709.675740740742</v>
      </c>
      <c r="B11989">
        <v>333142</v>
      </c>
      <c r="C11989">
        <v>95</v>
      </c>
      <c r="D11989">
        <v>76433</v>
      </c>
    </row>
    <row r="11990" spans="1:4" x14ac:dyDescent="0.25">
      <c r="A11990" s="1">
        <v>43709.675752314812</v>
      </c>
      <c r="B11990">
        <v>351013</v>
      </c>
      <c r="C11990">
        <v>95</v>
      </c>
      <c r="D11990">
        <v>76434</v>
      </c>
    </row>
    <row r="11991" spans="1:4" x14ac:dyDescent="0.25">
      <c r="A11991" s="1">
        <v>43709.675763888888</v>
      </c>
      <c r="B11991">
        <v>368565</v>
      </c>
      <c r="C11991">
        <v>95</v>
      </c>
      <c r="D11991">
        <v>76435</v>
      </c>
    </row>
    <row r="11992" spans="1:4" x14ac:dyDescent="0.25">
      <c r="A11992" s="1">
        <v>43709.675775462965</v>
      </c>
      <c r="B11992">
        <v>386533</v>
      </c>
      <c r="C11992">
        <v>95</v>
      </c>
      <c r="D11992">
        <v>76436</v>
      </c>
    </row>
    <row r="11993" spans="1:4" x14ac:dyDescent="0.25">
      <c r="A11993" s="1">
        <v>43709.675787037035</v>
      </c>
      <c r="B11993">
        <v>405066</v>
      </c>
      <c r="C11993">
        <v>95</v>
      </c>
      <c r="D11993">
        <v>76437</v>
      </c>
    </row>
    <row r="11994" spans="1:4" x14ac:dyDescent="0.25">
      <c r="A11994" s="1">
        <v>43709.675798611112</v>
      </c>
      <c r="B11994">
        <v>419997</v>
      </c>
      <c r="C11994">
        <v>95</v>
      </c>
      <c r="D11994">
        <v>76438</v>
      </c>
    </row>
    <row r="11995" spans="1:4" x14ac:dyDescent="0.25">
      <c r="A11995" s="1">
        <v>43709.675810185188</v>
      </c>
      <c r="B11995">
        <v>343818</v>
      </c>
      <c r="C11995">
        <v>95</v>
      </c>
      <c r="D11995">
        <v>76439</v>
      </c>
    </row>
    <row r="11996" spans="1:4" x14ac:dyDescent="0.25">
      <c r="A11996" s="1">
        <v>43709.675821759258</v>
      </c>
      <c r="B11996">
        <v>393976</v>
      </c>
      <c r="C11996">
        <v>95</v>
      </c>
      <c r="D11996">
        <v>76440</v>
      </c>
    </row>
    <row r="11997" spans="1:4" x14ac:dyDescent="0.25">
      <c r="A11997" s="1">
        <v>43709.675833333335</v>
      </c>
      <c r="B11997">
        <v>417781</v>
      </c>
      <c r="C11997">
        <v>95</v>
      </c>
      <c r="D11997">
        <v>76441</v>
      </c>
    </row>
    <row r="11998" spans="1:4" x14ac:dyDescent="0.25">
      <c r="A11998" s="1">
        <v>43709.675844907404</v>
      </c>
      <c r="B11998">
        <v>450799</v>
      </c>
      <c r="C11998">
        <v>95</v>
      </c>
      <c r="D11998">
        <v>76442</v>
      </c>
    </row>
    <row r="11999" spans="1:4" x14ac:dyDescent="0.25">
      <c r="A11999" s="1">
        <v>43709.675856481481</v>
      </c>
      <c r="B11999">
        <v>474421</v>
      </c>
      <c r="C11999">
        <v>95</v>
      </c>
      <c r="D11999">
        <v>76443</v>
      </c>
    </row>
    <row r="12000" spans="1:4" x14ac:dyDescent="0.25">
      <c r="A12000" s="1">
        <v>43709.675868055558</v>
      </c>
      <c r="B12000">
        <v>401949</v>
      </c>
      <c r="C12000">
        <v>95</v>
      </c>
      <c r="D12000">
        <v>76444</v>
      </c>
    </row>
    <row r="12001" spans="1:4" x14ac:dyDescent="0.25">
      <c r="A12001" s="1">
        <v>43709.675879629627</v>
      </c>
      <c r="B12001">
        <v>420469</v>
      </c>
      <c r="C12001">
        <v>95</v>
      </c>
      <c r="D12001">
        <v>76445</v>
      </c>
    </row>
    <row r="12002" spans="1:4" x14ac:dyDescent="0.25">
      <c r="A12002" s="1">
        <v>43709.675891203704</v>
      </c>
      <c r="B12002">
        <v>438141</v>
      </c>
      <c r="C12002">
        <v>95</v>
      </c>
      <c r="D12002">
        <v>76446</v>
      </c>
    </row>
    <row r="12003" spans="1:4" x14ac:dyDescent="0.25">
      <c r="A12003" s="1">
        <v>43709.675902777781</v>
      </c>
      <c r="B12003">
        <v>455899</v>
      </c>
      <c r="C12003">
        <v>95</v>
      </c>
      <c r="D12003">
        <v>76447</v>
      </c>
    </row>
    <row r="12004" spans="1:4" x14ac:dyDescent="0.25">
      <c r="A12004" s="1">
        <v>43709.67591435185</v>
      </c>
      <c r="B12004">
        <v>483558</v>
      </c>
      <c r="C12004">
        <v>95</v>
      </c>
      <c r="D12004">
        <v>76448</v>
      </c>
    </row>
    <row r="12005" spans="1:4" x14ac:dyDescent="0.25">
      <c r="A12005" s="1">
        <v>43709.675925925927</v>
      </c>
      <c r="B12005">
        <v>500586</v>
      </c>
      <c r="C12005">
        <v>95</v>
      </c>
      <c r="D12005">
        <v>76449</v>
      </c>
    </row>
    <row r="12006" spans="1:4" x14ac:dyDescent="0.25">
      <c r="A12006" s="1">
        <v>43709.675937499997</v>
      </c>
      <c r="B12006">
        <v>524703</v>
      </c>
      <c r="C12006">
        <v>95</v>
      </c>
      <c r="D12006">
        <v>76450</v>
      </c>
    </row>
    <row r="12007" spans="1:4" x14ac:dyDescent="0.25">
      <c r="A12007" s="1">
        <v>43709.675949074073</v>
      </c>
      <c r="B12007">
        <v>543365</v>
      </c>
      <c r="C12007">
        <v>95</v>
      </c>
      <c r="D12007">
        <v>76451</v>
      </c>
    </row>
    <row r="12008" spans="1:4" x14ac:dyDescent="0.25">
      <c r="A12008" s="1">
        <v>43709.67596064815</v>
      </c>
      <c r="B12008">
        <v>584362</v>
      </c>
      <c r="C12008">
        <v>95</v>
      </c>
      <c r="D12008">
        <v>76452</v>
      </c>
    </row>
    <row r="12009" spans="1:4" x14ac:dyDescent="0.25">
      <c r="A12009" s="1">
        <v>43709.67597222222</v>
      </c>
      <c r="B12009">
        <v>601349</v>
      </c>
      <c r="C12009">
        <v>95</v>
      </c>
      <c r="D12009">
        <v>76453</v>
      </c>
    </row>
    <row r="12010" spans="1:4" x14ac:dyDescent="0.25">
      <c r="A12010" s="1">
        <v>43709.675983796296</v>
      </c>
      <c r="B12010">
        <v>620289</v>
      </c>
      <c r="C12010">
        <v>95</v>
      </c>
      <c r="D12010">
        <v>76454</v>
      </c>
    </row>
    <row r="12011" spans="1:4" x14ac:dyDescent="0.25">
      <c r="A12011" s="1">
        <v>43709.675995370373</v>
      </c>
      <c r="B12011">
        <v>643018</v>
      </c>
      <c r="C12011">
        <v>95</v>
      </c>
      <c r="D12011">
        <v>76455</v>
      </c>
    </row>
    <row r="12012" spans="1:4" x14ac:dyDescent="0.25">
      <c r="A12012" s="1">
        <v>43709.676006944443</v>
      </c>
      <c r="B12012">
        <v>660686</v>
      </c>
      <c r="C12012">
        <v>95</v>
      </c>
      <c r="D12012">
        <v>76456</v>
      </c>
    </row>
    <row r="12013" spans="1:4" x14ac:dyDescent="0.25">
      <c r="A12013" s="1">
        <v>43709.676018518519</v>
      </c>
      <c r="B12013">
        <v>678215</v>
      </c>
      <c r="C12013">
        <v>95</v>
      </c>
      <c r="D12013">
        <v>76457</v>
      </c>
    </row>
    <row r="12014" spans="1:4" x14ac:dyDescent="0.25">
      <c r="A12014" s="1">
        <v>43709.676030092596</v>
      </c>
      <c r="B12014">
        <v>698298</v>
      </c>
      <c r="C12014">
        <v>95</v>
      </c>
      <c r="D12014">
        <v>76458</v>
      </c>
    </row>
    <row r="12015" spans="1:4" x14ac:dyDescent="0.25">
      <c r="A12015" s="1">
        <v>43709.676041666666</v>
      </c>
      <c r="B12015">
        <v>634032</v>
      </c>
      <c r="C12015">
        <v>95</v>
      </c>
      <c r="D12015">
        <v>76459</v>
      </c>
    </row>
    <row r="12016" spans="1:4" x14ac:dyDescent="0.25">
      <c r="A12016" s="1">
        <v>43709.676053240742</v>
      </c>
      <c r="B12016">
        <v>666868</v>
      </c>
      <c r="C12016">
        <v>95</v>
      </c>
      <c r="D12016">
        <v>76460</v>
      </c>
    </row>
    <row r="12017" spans="1:4" x14ac:dyDescent="0.25">
      <c r="A12017" s="1">
        <v>43709.676064814812</v>
      </c>
      <c r="B12017">
        <v>716996</v>
      </c>
      <c r="C12017">
        <v>95</v>
      </c>
      <c r="D12017">
        <v>76461</v>
      </c>
    </row>
    <row r="12018" spans="1:4" x14ac:dyDescent="0.25">
      <c r="A12018" s="1">
        <v>43709.676076388889</v>
      </c>
      <c r="B12018">
        <v>752039</v>
      </c>
      <c r="C12018">
        <v>95</v>
      </c>
      <c r="D12018">
        <v>76462</v>
      </c>
    </row>
    <row r="12019" spans="1:4" x14ac:dyDescent="0.25">
      <c r="A12019" s="1">
        <v>43709.676087962966</v>
      </c>
      <c r="B12019">
        <v>775351</v>
      </c>
      <c r="C12019">
        <v>95</v>
      </c>
      <c r="D12019">
        <v>76463</v>
      </c>
    </row>
    <row r="12020" spans="1:4" x14ac:dyDescent="0.25">
      <c r="A12020" s="1">
        <v>43709.676099537035</v>
      </c>
      <c r="B12020">
        <v>706213</v>
      </c>
      <c r="C12020">
        <v>95</v>
      </c>
      <c r="D12020">
        <v>76464</v>
      </c>
    </row>
    <row r="12021" spans="1:4" x14ac:dyDescent="0.25">
      <c r="A12021" s="1">
        <v>43709.676111111112</v>
      </c>
      <c r="B12021">
        <v>734805</v>
      </c>
      <c r="C12021">
        <v>95</v>
      </c>
      <c r="D12021">
        <v>76465</v>
      </c>
    </row>
    <row r="12022" spans="1:4" x14ac:dyDescent="0.25">
      <c r="A12022" s="1">
        <v>43709.676122685189</v>
      </c>
      <c r="B12022">
        <v>757369</v>
      </c>
      <c r="C12022">
        <v>95</v>
      </c>
      <c r="D12022">
        <v>76466</v>
      </c>
    </row>
    <row r="12023" spans="1:4" x14ac:dyDescent="0.25">
      <c r="A12023" s="1">
        <v>43709.676134259258</v>
      </c>
      <c r="B12023">
        <v>782155</v>
      </c>
      <c r="C12023">
        <v>95</v>
      </c>
      <c r="D12023">
        <v>76467</v>
      </c>
    </row>
    <row r="12024" spans="1:4" x14ac:dyDescent="0.25">
      <c r="A12024" s="1">
        <v>43709.676145833335</v>
      </c>
      <c r="B12024">
        <v>813813</v>
      </c>
      <c r="C12024">
        <v>95</v>
      </c>
      <c r="D12024">
        <v>76468</v>
      </c>
    </row>
    <row r="12025" spans="1:4" x14ac:dyDescent="0.25">
      <c r="A12025" s="1">
        <v>43709.676157407404</v>
      </c>
      <c r="B12025">
        <v>839942</v>
      </c>
      <c r="C12025">
        <v>95</v>
      </c>
      <c r="D12025">
        <v>76469</v>
      </c>
    </row>
    <row r="12026" spans="1:4" x14ac:dyDescent="0.25">
      <c r="A12026" s="1">
        <v>43709.676168981481</v>
      </c>
      <c r="B12026">
        <v>784156</v>
      </c>
      <c r="C12026">
        <v>95</v>
      </c>
      <c r="D12026">
        <v>76470</v>
      </c>
    </row>
    <row r="12027" spans="1:4" x14ac:dyDescent="0.25">
      <c r="A12027" s="1">
        <v>43709.676180555558</v>
      </c>
      <c r="B12027">
        <v>821530</v>
      </c>
      <c r="C12027">
        <v>95</v>
      </c>
      <c r="D12027">
        <v>76471</v>
      </c>
    </row>
    <row r="12028" spans="1:4" x14ac:dyDescent="0.25">
      <c r="A12028" s="1">
        <v>43709.676192129627</v>
      </c>
      <c r="B12028">
        <v>855742</v>
      </c>
      <c r="C12028">
        <v>95</v>
      </c>
      <c r="D12028">
        <v>76472</v>
      </c>
    </row>
    <row r="12029" spans="1:4" x14ac:dyDescent="0.25">
      <c r="A12029" s="1">
        <v>43709.676203703704</v>
      </c>
      <c r="B12029">
        <v>874737</v>
      </c>
      <c r="C12029">
        <v>95</v>
      </c>
      <c r="D12029">
        <v>76473</v>
      </c>
    </row>
    <row r="12030" spans="1:4" x14ac:dyDescent="0.25">
      <c r="A12030" s="1">
        <v>43709.676215277781</v>
      </c>
      <c r="B12030">
        <v>803303</v>
      </c>
      <c r="C12030">
        <v>95</v>
      </c>
      <c r="D12030">
        <v>76474</v>
      </c>
    </row>
    <row r="12031" spans="1:4" x14ac:dyDescent="0.25">
      <c r="A12031" s="1">
        <v>43709.676226851851</v>
      </c>
      <c r="B12031">
        <v>823806</v>
      </c>
      <c r="C12031">
        <v>95</v>
      </c>
      <c r="D12031">
        <v>76475</v>
      </c>
    </row>
    <row r="12032" spans="1:4" x14ac:dyDescent="0.25">
      <c r="A12032" s="1">
        <v>43709.676238425927</v>
      </c>
      <c r="B12032">
        <v>841909</v>
      </c>
      <c r="C12032">
        <v>95</v>
      </c>
      <c r="D12032">
        <v>76476</v>
      </c>
    </row>
    <row r="12033" spans="1:4" x14ac:dyDescent="0.25">
      <c r="A12033" s="1">
        <v>43709.676249999997</v>
      </c>
      <c r="B12033">
        <v>857017</v>
      </c>
      <c r="C12033">
        <v>95</v>
      </c>
      <c r="D12033">
        <v>76477</v>
      </c>
    </row>
    <row r="12034" spans="1:4" x14ac:dyDescent="0.25">
      <c r="A12034" s="1">
        <v>43709.676261574074</v>
      </c>
      <c r="B12034">
        <v>881169</v>
      </c>
      <c r="C12034">
        <v>95</v>
      </c>
      <c r="D12034">
        <v>76478</v>
      </c>
    </row>
    <row r="12035" spans="1:4" x14ac:dyDescent="0.25">
      <c r="A12035" s="1">
        <v>43709.67627314815</v>
      </c>
      <c r="B12035">
        <v>907232</v>
      </c>
      <c r="C12035">
        <v>95</v>
      </c>
      <c r="D12035">
        <v>76479</v>
      </c>
    </row>
    <row r="12036" spans="1:4" x14ac:dyDescent="0.25">
      <c r="A12036" s="1">
        <v>43709.67628472222</v>
      </c>
      <c r="B12036">
        <v>924676</v>
      </c>
      <c r="C12036">
        <v>95</v>
      </c>
      <c r="D12036">
        <v>76480</v>
      </c>
    </row>
    <row r="12037" spans="1:4" x14ac:dyDescent="0.25">
      <c r="A12037" s="1">
        <v>43709.676296296297</v>
      </c>
      <c r="B12037">
        <v>953514</v>
      </c>
      <c r="C12037">
        <v>95</v>
      </c>
      <c r="D12037">
        <v>76481</v>
      </c>
    </row>
    <row r="12038" spans="1:4" x14ac:dyDescent="0.25">
      <c r="A12038" s="1">
        <v>43709.676307870373</v>
      </c>
      <c r="B12038">
        <v>981933</v>
      </c>
      <c r="C12038">
        <v>95</v>
      </c>
      <c r="D12038">
        <v>76482</v>
      </c>
    </row>
    <row r="12039" spans="1:4" x14ac:dyDescent="0.25">
      <c r="A12039" s="1">
        <v>43709.676319444443</v>
      </c>
      <c r="B12039">
        <v>927006</v>
      </c>
      <c r="C12039">
        <v>95</v>
      </c>
      <c r="D12039">
        <v>76483</v>
      </c>
    </row>
    <row r="12040" spans="1:4" x14ac:dyDescent="0.25">
      <c r="A12040" s="1">
        <v>43709.67633101852</v>
      </c>
      <c r="B12040">
        <v>966311</v>
      </c>
      <c r="C12040">
        <v>95</v>
      </c>
      <c r="D12040">
        <v>76484</v>
      </c>
    </row>
    <row r="12041" spans="1:4" x14ac:dyDescent="0.25">
      <c r="A12041" s="1">
        <v>43709.676342592589</v>
      </c>
      <c r="B12041">
        <v>995012</v>
      </c>
      <c r="C12041">
        <v>95</v>
      </c>
      <c r="D12041">
        <v>76485</v>
      </c>
    </row>
    <row r="12042" spans="1:4" x14ac:dyDescent="0.25">
      <c r="A12042" s="1">
        <v>43709.676365740743</v>
      </c>
      <c r="B12042">
        <v>19443</v>
      </c>
      <c r="C12042">
        <v>95</v>
      </c>
      <c r="D12042">
        <v>76486</v>
      </c>
    </row>
    <row r="12043" spans="1:4" x14ac:dyDescent="0.25">
      <c r="A12043" s="1">
        <v>43709.676377314812</v>
      </c>
      <c r="B12043">
        <v>43646</v>
      </c>
      <c r="C12043">
        <v>95</v>
      </c>
      <c r="D12043">
        <v>76487</v>
      </c>
    </row>
    <row r="12044" spans="1:4" x14ac:dyDescent="0.25">
      <c r="A12044" s="1">
        <v>43709.676388888889</v>
      </c>
      <c r="B12044">
        <v>85400</v>
      </c>
      <c r="C12044">
        <v>95</v>
      </c>
      <c r="D12044">
        <v>76488</v>
      </c>
    </row>
    <row r="12045" spans="1:4" x14ac:dyDescent="0.25">
      <c r="A12045" s="1">
        <v>43709.676400462966</v>
      </c>
      <c r="B12045">
        <v>75216</v>
      </c>
      <c r="C12045">
        <v>95</v>
      </c>
      <c r="D12045">
        <v>76489</v>
      </c>
    </row>
    <row r="12046" spans="1:4" x14ac:dyDescent="0.25">
      <c r="A12046" s="1">
        <v>43709.676400462966</v>
      </c>
      <c r="B12046">
        <v>448400</v>
      </c>
      <c r="C12046">
        <v>95</v>
      </c>
      <c r="D12046">
        <v>76490</v>
      </c>
    </row>
    <row r="12047" spans="1:4" x14ac:dyDescent="0.25">
      <c r="A12047" s="1">
        <v>43709.676412037035</v>
      </c>
      <c r="B12047">
        <v>466685</v>
      </c>
      <c r="C12047">
        <v>95</v>
      </c>
      <c r="D12047">
        <v>76491</v>
      </c>
    </row>
    <row r="12048" spans="1:4" x14ac:dyDescent="0.25">
      <c r="A12048" s="1">
        <v>43709.676423611112</v>
      </c>
      <c r="B12048">
        <v>478560</v>
      </c>
      <c r="C12048">
        <v>95</v>
      </c>
      <c r="D12048">
        <v>76492</v>
      </c>
    </row>
    <row r="12049" spans="1:4" x14ac:dyDescent="0.25">
      <c r="A12049" s="1">
        <v>43709.676435185182</v>
      </c>
      <c r="B12049">
        <v>491166</v>
      </c>
      <c r="C12049">
        <v>95</v>
      </c>
      <c r="D12049">
        <v>76493</v>
      </c>
    </row>
    <row r="12050" spans="1:4" x14ac:dyDescent="0.25">
      <c r="A12050" s="1">
        <v>43709.676446759258</v>
      </c>
      <c r="B12050">
        <v>507031</v>
      </c>
      <c r="C12050">
        <v>95</v>
      </c>
      <c r="D12050">
        <v>76494</v>
      </c>
    </row>
    <row r="12051" spans="1:4" x14ac:dyDescent="0.25">
      <c r="A12051" s="1">
        <v>43709.676458333335</v>
      </c>
      <c r="B12051">
        <v>524446</v>
      </c>
      <c r="C12051">
        <v>95</v>
      </c>
      <c r="D12051">
        <v>76495</v>
      </c>
    </row>
    <row r="12052" spans="1:4" x14ac:dyDescent="0.25">
      <c r="A12052" s="1">
        <v>43709.676469907405</v>
      </c>
      <c r="B12052">
        <v>544589</v>
      </c>
      <c r="C12052">
        <v>95</v>
      </c>
      <c r="D12052">
        <v>76496</v>
      </c>
    </row>
    <row r="12053" spans="1:4" x14ac:dyDescent="0.25">
      <c r="A12053" s="1">
        <v>43709.676481481481</v>
      </c>
      <c r="B12053">
        <v>558970</v>
      </c>
      <c r="C12053">
        <v>95</v>
      </c>
      <c r="D12053">
        <v>76497</v>
      </c>
    </row>
    <row r="12054" spans="1:4" x14ac:dyDescent="0.25">
      <c r="A12054" s="1">
        <v>43709.676493055558</v>
      </c>
      <c r="B12054">
        <v>576733</v>
      </c>
      <c r="C12054">
        <v>95</v>
      </c>
      <c r="D12054">
        <v>76498</v>
      </c>
    </row>
    <row r="12055" spans="1:4" x14ac:dyDescent="0.25">
      <c r="A12055" s="1">
        <v>43709.676504629628</v>
      </c>
      <c r="B12055">
        <v>593378</v>
      </c>
      <c r="C12055">
        <v>95</v>
      </c>
      <c r="D12055">
        <v>76499</v>
      </c>
    </row>
    <row r="12056" spans="1:4" x14ac:dyDescent="0.25">
      <c r="A12056" s="1">
        <v>43709.676516203705</v>
      </c>
      <c r="B12056">
        <v>722352</v>
      </c>
      <c r="C12056">
        <v>95</v>
      </c>
      <c r="D12056">
        <v>76500</v>
      </c>
    </row>
    <row r="12057" spans="1:4" x14ac:dyDescent="0.25">
      <c r="A12057" s="1">
        <v>43709.676527777781</v>
      </c>
      <c r="B12057">
        <v>668812</v>
      </c>
      <c r="C12057">
        <v>95</v>
      </c>
      <c r="D12057">
        <v>76501</v>
      </c>
    </row>
    <row r="12058" spans="1:4" x14ac:dyDescent="0.25">
      <c r="A12058" s="1">
        <v>43709.676539351851</v>
      </c>
      <c r="B12058">
        <v>696763</v>
      </c>
      <c r="C12058">
        <v>95</v>
      </c>
      <c r="D12058">
        <v>76502</v>
      </c>
    </row>
    <row r="12059" spans="1:4" x14ac:dyDescent="0.25">
      <c r="A12059" s="1">
        <v>43709.676550925928</v>
      </c>
      <c r="B12059">
        <v>718210</v>
      </c>
      <c r="C12059">
        <v>95</v>
      </c>
      <c r="D12059">
        <v>76503</v>
      </c>
    </row>
    <row r="12060" spans="1:4" x14ac:dyDescent="0.25">
      <c r="A12060" s="1">
        <v>43709.676562499997</v>
      </c>
      <c r="B12060">
        <v>763490</v>
      </c>
      <c r="C12060">
        <v>95</v>
      </c>
      <c r="D12060">
        <v>76504</v>
      </c>
    </row>
    <row r="12061" spans="1:4" x14ac:dyDescent="0.25">
      <c r="A12061" s="1">
        <v>43709.676574074074</v>
      </c>
      <c r="B12061">
        <v>794485</v>
      </c>
      <c r="C12061">
        <v>95</v>
      </c>
      <c r="D12061">
        <v>76505</v>
      </c>
    </row>
    <row r="12062" spans="1:4" x14ac:dyDescent="0.25">
      <c r="A12062" s="1">
        <v>43709.676585648151</v>
      </c>
      <c r="B12062">
        <v>813266</v>
      </c>
      <c r="C12062">
        <v>95</v>
      </c>
      <c r="D12062">
        <v>76506</v>
      </c>
    </row>
    <row r="12063" spans="1:4" x14ac:dyDescent="0.25">
      <c r="A12063" s="1">
        <v>43709.67659722222</v>
      </c>
      <c r="B12063">
        <v>831234</v>
      </c>
      <c r="C12063">
        <v>95</v>
      </c>
      <c r="D12063">
        <v>76507</v>
      </c>
    </row>
    <row r="12064" spans="1:4" x14ac:dyDescent="0.25">
      <c r="A12064" s="1">
        <v>43709.676608796297</v>
      </c>
      <c r="B12064">
        <v>853883</v>
      </c>
      <c r="C12064">
        <v>95</v>
      </c>
      <c r="D12064">
        <v>76508</v>
      </c>
    </row>
    <row r="12065" spans="1:4" x14ac:dyDescent="0.25">
      <c r="A12065" s="1">
        <v>43709.676620370374</v>
      </c>
      <c r="B12065">
        <v>803283</v>
      </c>
      <c r="C12065">
        <v>95</v>
      </c>
      <c r="D12065">
        <v>76509</v>
      </c>
    </row>
    <row r="12066" spans="1:4" x14ac:dyDescent="0.25">
      <c r="A12066" s="1">
        <v>43709.676631944443</v>
      </c>
      <c r="B12066">
        <v>824172</v>
      </c>
      <c r="C12066">
        <v>95</v>
      </c>
      <c r="D12066">
        <v>76510</v>
      </c>
    </row>
    <row r="12067" spans="1:4" x14ac:dyDescent="0.25">
      <c r="A12067" s="1">
        <v>43709.67664351852</v>
      </c>
      <c r="B12067">
        <v>849539</v>
      </c>
      <c r="C12067">
        <v>95</v>
      </c>
      <c r="D12067">
        <v>76511</v>
      </c>
    </row>
    <row r="12068" spans="1:4" x14ac:dyDescent="0.25">
      <c r="A12068" s="1">
        <v>43709.676655092589</v>
      </c>
      <c r="B12068">
        <v>876256</v>
      </c>
      <c r="C12068">
        <v>95</v>
      </c>
      <c r="D12068">
        <v>76512</v>
      </c>
    </row>
    <row r="12069" spans="1:4" x14ac:dyDescent="0.25">
      <c r="A12069" s="1">
        <v>43709.676666666666</v>
      </c>
      <c r="B12069">
        <v>902718</v>
      </c>
      <c r="C12069">
        <v>95</v>
      </c>
      <c r="D12069">
        <v>76513</v>
      </c>
    </row>
    <row r="12070" spans="1:4" x14ac:dyDescent="0.25">
      <c r="A12070" s="1">
        <v>43709.676678240743</v>
      </c>
      <c r="B12070">
        <v>926971</v>
      </c>
      <c r="C12070">
        <v>95</v>
      </c>
      <c r="D12070">
        <v>76514</v>
      </c>
    </row>
    <row r="12071" spans="1:4" x14ac:dyDescent="0.25">
      <c r="A12071" s="1">
        <v>43709.676689814813</v>
      </c>
      <c r="B12071">
        <v>945188</v>
      </c>
      <c r="C12071">
        <v>95</v>
      </c>
      <c r="D12071">
        <v>76515</v>
      </c>
    </row>
    <row r="12072" spans="1:4" x14ac:dyDescent="0.25">
      <c r="A12072" s="1">
        <v>43709.676701388889</v>
      </c>
      <c r="B12072">
        <v>966871</v>
      </c>
      <c r="C12072">
        <v>95</v>
      </c>
      <c r="D12072">
        <v>76516</v>
      </c>
    </row>
    <row r="12073" spans="1:4" x14ac:dyDescent="0.25">
      <c r="A12073" s="1">
        <v>43709.676712962966</v>
      </c>
      <c r="B12073">
        <v>986898</v>
      </c>
      <c r="C12073">
        <v>95</v>
      </c>
      <c r="D12073">
        <v>76517</v>
      </c>
    </row>
    <row r="12074" spans="1:4" x14ac:dyDescent="0.25">
      <c r="A12074" s="1">
        <v>43709.676724537036</v>
      </c>
      <c r="B12074">
        <v>907253</v>
      </c>
      <c r="C12074">
        <v>95</v>
      </c>
      <c r="D12074">
        <v>76518</v>
      </c>
    </row>
    <row r="12075" spans="1:4" x14ac:dyDescent="0.25">
      <c r="A12075" s="1">
        <v>43709.676736111112</v>
      </c>
      <c r="B12075">
        <v>926896</v>
      </c>
      <c r="C12075">
        <v>95</v>
      </c>
      <c r="D12075">
        <v>76519</v>
      </c>
    </row>
    <row r="12076" spans="1:4" x14ac:dyDescent="0.25">
      <c r="A12076" s="1">
        <v>43709.676747685182</v>
      </c>
      <c r="B12076">
        <v>970683</v>
      </c>
      <c r="C12076">
        <v>95</v>
      </c>
      <c r="D12076">
        <v>76520</v>
      </c>
    </row>
    <row r="12077" spans="1:4" x14ac:dyDescent="0.25">
      <c r="A12077" s="1">
        <v>43709.676759259259</v>
      </c>
      <c r="B12077">
        <v>994549</v>
      </c>
      <c r="C12077">
        <v>95</v>
      </c>
      <c r="D12077">
        <v>76521</v>
      </c>
    </row>
    <row r="12078" spans="1:4" x14ac:dyDescent="0.25">
      <c r="A12078" s="1">
        <v>43709.676782407405</v>
      </c>
      <c r="B12078">
        <v>23066</v>
      </c>
      <c r="C12078">
        <v>95</v>
      </c>
      <c r="D12078">
        <v>76522</v>
      </c>
    </row>
    <row r="12079" spans="1:4" x14ac:dyDescent="0.25">
      <c r="A12079" s="1">
        <v>43709.676793981482</v>
      </c>
      <c r="B12079">
        <v>53267</v>
      </c>
      <c r="C12079">
        <v>95</v>
      </c>
      <c r="D12079">
        <v>76523</v>
      </c>
    </row>
    <row r="12080" spans="1:4" x14ac:dyDescent="0.25">
      <c r="A12080" s="1">
        <v>43709.676793981482</v>
      </c>
      <c r="B12080">
        <v>986011</v>
      </c>
      <c r="C12080">
        <v>95</v>
      </c>
      <c r="D12080">
        <v>76524</v>
      </c>
    </row>
    <row r="12081" spans="1:4" x14ac:dyDescent="0.25">
      <c r="A12081" s="1">
        <v>43709.676817129628</v>
      </c>
      <c r="B12081">
        <v>35495</v>
      </c>
      <c r="C12081">
        <v>95</v>
      </c>
      <c r="D12081">
        <v>76525</v>
      </c>
    </row>
    <row r="12082" spans="1:4" x14ac:dyDescent="0.25">
      <c r="A12082" s="1">
        <v>43709.676828703705</v>
      </c>
      <c r="B12082">
        <v>83514</v>
      </c>
      <c r="C12082">
        <v>95</v>
      </c>
      <c r="D12082">
        <v>76526</v>
      </c>
    </row>
    <row r="12083" spans="1:4" x14ac:dyDescent="0.25">
      <c r="A12083" s="1">
        <v>43709.676840277774</v>
      </c>
      <c r="B12083">
        <v>9905</v>
      </c>
      <c r="C12083">
        <v>95</v>
      </c>
      <c r="D12083">
        <v>76527</v>
      </c>
    </row>
    <row r="12084" spans="1:4" x14ac:dyDescent="0.25">
      <c r="A12084" s="1">
        <v>43709.676851851851</v>
      </c>
      <c r="B12084">
        <v>36590</v>
      </c>
      <c r="C12084">
        <v>95</v>
      </c>
      <c r="D12084">
        <v>76528</v>
      </c>
    </row>
    <row r="12085" spans="1:4" x14ac:dyDescent="0.25">
      <c r="A12085" s="1">
        <v>43709.676863425928</v>
      </c>
      <c r="B12085">
        <v>66777</v>
      </c>
      <c r="C12085">
        <v>95</v>
      </c>
      <c r="D12085">
        <v>76529</v>
      </c>
    </row>
    <row r="12086" spans="1:4" x14ac:dyDescent="0.25">
      <c r="A12086" s="1">
        <v>43709.676874999997</v>
      </c>
      <c r="B12086">
        <v>93816</v>
      </c>
      <c r="C12086">
        <v>95</v>
      </c>
      <c r="D12086">
        <v>76530</v>
      </c>
    </row>
    <row r="12087" spans="1:4" x14ac:dyDescent="0.25">
      <c r="A12087" s="1">
        <v>43709.676886574074</v>
      </c>
      <c r="B12087">
        <v>128444</v>
      </c>
      <c r="C12087">
        <v>95</v>
      </c>
      <c r="D12087">
        <v>76531</v>
      </c>
    </row>
    <row r="12088" spans="1:4" x14ac:dyDescent="0.25">
      <c r="A12088" s="1">
        <v>43709.676898148151</v>
      </c>
      <c r="B12088">
        <v>163412</v>
      </c>
      <c r="C12088">
        <v>95</v>
      </c>
      <c r="D12088">
        <v>76532</v>
      </c>
    </row>
    <row r="12089" spans="1:4" x14ac:dyDescent="0.25">
      <c r="A12089" s="1">
        <v>43709.67690972222</v>
      </c>
      <c r="B12089">
        <v>185098</v>
      </c>
      <c r="C12089">
        <v>95</v>
      </c>
      <c r="D12089">
        <v>76533</v>
      </c>
    </row>
    <row r="12090" spans="1:4" x14ac:dyDescent="0.25">
      <c r="A12090" s="1">
        <v>43709.676921296297</v>
      </c>
      <c r="B12090">
        <v>209731</v>
      </c>
      <c r="C12090">
        <v>95</v>
      </c>
      <c r="D12090">
        <v>76534</v>
      </c>
    </row>
    <row r="12091" spans="1:4" x14ac:dyDescent="0.25">
      <c r="A12091" s="1">
        <v>43709.676932870374</v>
      </c>
      <c r="B12091">
        <v>235474</v>
      </c>
      <c r="C12091">
        <v>95</v>
      </c>
      <c r="D12091">
        <v>76535</v>
      </c>
    </row>
    <row r="12092" spans="1:4" x14ac:dyDescent="0.25">
      <c r="A12092" s="1">
        <v>43709.676944444444</v>
      </c>
      <c r="B12092">
        <v>260018</v>
      </c>
      <c r="C12092">
        <v>95</v>
      </c>
      <c r="D12092">
        <v>76536</v>
      </c>
    </row>
    <row r="12093" spans="1:4" x14ac:dyDescent="0.25">
      <c r="A12093" s="1">
        <v>43709.67695601852</v>
      </c>
      <c r="B12093">
        <v>293132</v>
      </c>
      <c r="C12093">
        <v>95</v>
      </c>
      <c r="D12093">
        <v>76537</v>
      </c>
    </row>
    <row r="12094" spans="1:4" x14ac:dyDescent="0.25">
      <c r="A12094" s="1">
        <v>43709.67696759259</v>
      </c>
      <c r="B12094">
        <v>328630</v>
      </c>
      <c r="C12094">
        <v>95</v>
      </c>
      <c r="D12094">
        <v>76538</v>
      </c>
    </row>
    <row r="12095" spans="1:4" x14ac:dyDescent="0.25">
      <c r="A12095" s="1">
        <v>43709.676979166667</v>
      </c>
      <c r="B12095">
        <v>351983</v>
      </c>
      <c r="C12095">
        <v>95</v>
      </c>
      <c r="D12095">
        <v>76539</v>
      </c>
    </row>
    <row r="12096" spans="1:4" x14ac:dyDescent="0.25">
      <c r="A12096" s="1">
        <v>43709.676990740743</v>
      </c>
      <c r="B12096">
        <v>381520</v>
      </c>
      <c r="C12096">
        <v>95</v>
      </c>
      <c r="D12096">
        <v>76540</v>
      </c>
    </row>
    <row r="12097" spans="1:4" x14ac:dyDescent="0.25">
      <c r="A12097" s="1">
        <v>43709.677002314813</v>
      </c>
      <c r="B12097">
        <v>410257</v>
      </c>
      <c r="C12097">
        <v>95</v>
      </c>
      <c r="D12097">
        <v>76541</v>
      </c>
    </row>
    <row r="12098" spans="1:4" x14ac:dyDescent="0.25">
      <c r="A12098" s="1">
        <v>43709.67701388889</v>
      </c>
      <c r="B12098">
        <v>442504</v>
      </c>
      <c r="C12098">
        <v>95</v>
      </c>
      <c r="D12098">
        <v>76542</v>
      </c>
    </row>
    <row r="12099" spans="1:4" x14ac:dyDescent="0.25">
      <c r="A12099" s="1">
        <v>43709.677025462966</v>
      </c>
      <c r="B12099">
        <v>481914</v>
      </c>
      <c r="C12099">
        <v>95</v>
      </c>
      <c r="D12099">
        <v>76543</v>
      </c>
    </row>
    <row r="12100" spans="1:4" x14ac:dyDescent="0.25">
      <c r="A12100" s="1">
        <v>43709.677037037036</v>
      </c>
      <c r="B12100">
        <v>519697</v>
      </c>
      <c r="C12100">
        <v>95</v>
      </c>
      <c r="D12100">
        <v>76544</v>
      </c>
    </row>
    <row r="12101" spans="1:4" x14ac:dyDescent="0.25">
      <c r="A12101" s="1">
        <v>43709.677048611113</v>
      </c>
      <c r="B12101">
        <v>548120</v>
      </c>
      <c r="C12101">
        <v>95</v>
      </c>
      <c r="D12101">
        <v>76545</v>
      </c>
    </row>
    <row r="12102" spans="1:4" x14ac:dyDescent="0.25">
      <c r="A12102" s="1">
        <v>43709.677060185182</v>
      </c>
      <c r="B12102">
        <v>581885</v>
      </c>
      <c r="C12102">
        <v>95</v>
      </c>
      <c r="D12102">
        <v>76546</v>
      </c>
    </row>
    <row r="12103" spans="1:4" x14ac:dyDescent="0.25">
      <c r="A12103" s="1">
        <v>43709.677071759259</v>
      </c>
      <c r="B12103">
        <v>613406</v>
      </c>
      <c r="C12103">
        <v>95</v>
      </c>
      <c r="D12103">
        <v>76547</v>
      </c>
    </row>
    <row r="12104" spans="1:4" x14ac:dyDescent="0.25">
      <c r="A12104" s="1">
        <v>43709.677083333336</v>
      </c>
      <c r="B12104">
        <v>608360</v>
      </c>
      <c r="C12104">
        <v>95</v>
      </c>
      <c r="D12104">
        <v>76548</v>
      </c>
    </row>
    <row r="12105" spans="1:4" x14ac:dyDescent="0.25">
      <c r="A12105" s="1">
        <v>43709.677094907405</v>
      </c>
      <c r="B12105">
        <v>594892</v>
      </c>
      <c r="C12105">
        <v>95</v>
      </c>
      <c r="D12105">
        <v>76549</v>
      </c>
    </row>
    <row r="12106" spans="1:4" x14ac:dyDescent="0.25">
      <c r="A12106" s="1">
        <v>43709.677106481482</v>
      </c>
      <c r="B12106">
        <v>669492</v>
      </c>
      <c r="C12106">
        <v>95</v>
      </c>
      <c r="D12106">
        <v>76550</v>
      </c>
    </row>
    <row r="12107" spans="1:4" x14ac:dyDescent="0.25">
      <c r="A12107" s="1">
        <v>43709.677118055559</v>
      </c>
      <c r="B12107">
        <v>728822</v>
      </c>
      <c r="C12107">
        <v>95</v>
      </c>
      <c r="D12107">
        <v>76551</v>
      </c>
    </row>
    <row r="12108" spans="1:4" x14ac:dyDescent="0.25">
      <c r="A12108" s="1">
        <v>43709.677129629628</v>
      </c>
      <c r="B12108">
        <v>754712</v>
      </c>
      <c r="C12108">
        <v>95</v>
      </c>
      <c r="D12108">
        <v>76552</v>
      </c>
    </row>
    <row r="12109" spans="1:4" x14ac:dyDescent="0.25">
      <c r="A12109" s="1">
        <v>43709.677141203705</v>
      </c>
      <c r="B12109">
        <v>775571</v>
      </c>
      <c r="C12109">
        <v>95</v>
      </c>
      <c r="D12109">
        <v>76553</v>
      </c>
    </row>
    <row r="12110" spans="1:4" x14ac:dyDescent="0.25">
      <c r="A12110" s="1">
        <v>43709.677152777775</v>
      </c>
      <c r="B12110">
        <v>694335</v>
      </c>
      <c r="C12110">
        <v>95</v>
      </c>
      <c r="D12110">
        <v>76554</v>
      </c>
    </row>
    <row r="12111" spans="1:4" x14ac:dyDescent="0.25">
      <c r="A12111" s="1">
        <v>43709.677164351851</v>
      </c>
      <c r="B12111">
        <v>816442</v>
      </c>
      <c r="C12111">
        <v>95</v>
      </c>
      <c r="D12111">
        <v>76555</v>
      </c>
    </row>
    <row r="12112" spans="1:4" x14ac:dyDescent="0.25">
      <c r="A12112" s="1">
        <v>43709.677175925928</v>
      </c>
      <c r="B12112">
        <v>833995</v>
      </c>
      <c r="C12112">
        <v>95</v>
      </c>
      <c r="D12112">
        <v>76556</v>
      </c>
    </row>
    <row r="12113" spans="1:4" x14ac:dyDescent="0.25">
      <c r="A12113" s="1">
        <v>43709.677187499998</v>
      </c>
      <c r="B12113">
        <v>852565</v>
      </c>
      <c r="C12113">
        <v>95</v>
      </c>
      <c r="D12113">
        <v>76557</v>
      </c>
    </row>
    <row r="12114" spans="1:4" x14ac:dyDescent="0.25">
      <c r="A12114" s="1">
        <v>43709.677199074074</v>
      </c>
      <c r="B12114">
        <v>874497</v>
      </c>
      <c r="C12114">
        <v>95</v>
      </c>
      <c r="D12114">
        <v>76558</v>
      </c>
    </row>
    <row r="12115" spans="1:4" x14ac:dyDescent="0.25">
      <c r="A12115" s="1">
        <v>43709.677210648151</v>
      </c>
      <c r="B12115">
        <v>891206</v>
      </c>
      <c r="C12115">
        <v>95</v>
      </c>
      <c r="D12115">
        <v>76559</v>
      </c>
    </row>
    <row r="12116" spans="1:4" x14ac:dyDescent="0.25">
      <c r="A12116" s="1">
        <v>43709.677222222221</v>
      </c>
      <c r="B12116">
        <v>816178</v>
      </c>
      <c r="C12116">
        <v>95</v>
      </c>
      <c r="D12116">
        <v>76560</v>
      </c>
    </row>
    <row r="12117" spans="1:4" x14ac:dyDescent="0.25">
      <c r="A12117" s="1">
        <v>43709.677233796298</v>
      </c>
      <c r="B12117">
        <v>847354</v>
      </c>
      <c r="C12117">
        <v>95</v>
      </c>
      <c r="D12117">
        <v>76561</v>
      </c>
    </row>
    <row r="12118" spans="1:4" x14ac:dyDescent="0.25">
      <c r="A12118" s="1">
        <v>43709.677245370367</v>
      </c>
      <c r="B12118">
        <v>892019</v>
      </c>
      <c r="C12118">
        <v>95</v>
      </c>
      <c r="D12118">
        <v>76562</v>
      </c>
    </row>
    <row r="12119" spans="1:4" x14ac:dyDescent="0.25">
      <c r="A12119" s="1">
        <v>43709.677256944444</v>
      </c>
      <c r="B12119">
        <v>924880</v>
      </c>
      <c r="C12119">
        <v>95</v>
      </c>
      <c r="D12119">
        <v>76563</v>
      </c>
    </row>
    <row r="12120" spans="1:4" x14ac:dyDescent="0.25">
      <c r="A12120" s="1">
        <v>43709.677268518521</v>
      </c>
      <c r="B12120">
        <v>943639</v>
      </c>
      <c r="C12120">
        <v>95</v>
      </c>
      <c r="D12120">
        <v>76564</v>
      </c>
    </row>
    <row r="12121" spans="1:4" x14ac:dyDescent="0.25">
      <c r="A12121" s="1">
        <v>43709.67728009259</v>
      </c>
      <c r="B12121">
        <v>960699</v>
      </c>
      <c r="C12121">
        <v>95</v>
      </c>
      <c r="D12121">
        <v>76565</v>
      </c>
    </row>
    <row r="12122" spans="1:4" x14ac:dyDescent="0.25">
      <c r="A12122" s="1">
        <v>43709.677291666667</v>
      </c>
      <c r="B12122">
        <v>980573</v>
      </c>
      <c r="C12122">
        <v>95</v>
      </c>
      <c r="D12122">
        <v>76566</v>
      </c>
    </row>
    <row r="12123" spans="1:4" x14ac:dyDescent="0.25">
      <c r="A12123" s="1">
        <v>43709.677314814813</v>
      </c>
      <c r="B12123">
        <v>20097</v>
      </c>
      <c r="C12123">
        <v>95</v>
      </c>
      <c r="D12123">
        <v>76567</v>
      </c>
    </row>
    <row r="12124" spans="1:4" x14ac:dyDescent="0.25">
      <c r="A12124" s="1">
        <v>43709.67732638889</v>
      </c>
      <c r="B12124">
        <v>47679</v>
      </c>
      <c r="C12124">
        <v>95</v>
      </c>
      <c r="D12124">
        <v>76568</v>
      </c>
    </row>
    <row r="12125" spans="1:4" x14ac:dyDescent="0.25">
      <c r="A12125" s="1">
        <v>43709.67732638889</v>
      </c>
      <c r="B12125">
        <v>965290</v>
      </c>
      <c r="C12125">
        <v>95</v>
      </c>
      <c r="D12125">
        <v>76569</v>
      </c>
    </row>
    <row r="12126" spans="1:4" x14ac:dyDescent="0.25">
      <c r="A12126" s="1">
        <v>43709.677337962959</v>
      </c>
      <c r="B12126">
        <v>997406</v>
      </c>
      <c r="C12126">
        <v>95</v>
      </c>
      <c r="D12126">
        <v>76570</v>
      </c>
    </row>
    <row r="12127" spans="1:4" x14ac:dyDescent="0.25">
      <c r="A12127" s="1">
        <v>43709.677361111113</v>
      </c>
      <c r="B12127">
        <v>9274</v>
      </c>
      <c r="C12127">
        <v>95</v>
      </c>
      <c r="D12127">
        <v>76571</v>
      </c>
    </row>
    <row r="12128" spans="1:4" x14ac:dyDescent="0.25">
      <c r="A12128" s="1">
        <v>43709.677372685182</v>
      </c>
      <c r="B12128">
        <v>21388</v>
      </c>
      <c r="C12128">
        <v>95</v>
      </c>
      <c r="D12128">
        <v>76572</v>
      </c>
    </row>
    <row r="12129" spans="1:4" x14ac:dyDescent="0.25">
      <c r="A12129" s="1">
        <v>43709.677384259259</v>
      </c>
      <c r="B12129">
        <v>130938</v>
      </c>
      <c r="C12129">
        <v>95</v>
      </c>
      <c r="D12129">
        <v>76573</v>
      </c>
    </row>
    <row r="12130" spans="1:4" x14ac:dyDescent="0.25">
      <c r="A12130" s="1">
        <v>43709.677395833336</v>
      </c>
      <c r="B12130">
        <v>146107</v>
      </c>
      <c r="C12130">
        <v>95</v>
      </c>
      <c r="D12130">
        <v>76574</v>
      </c>
    </row>
    <row r="12131" spans="1:4" x14ac:dyDescent="0.25">
      <c r="A12131" s="1">
        <v>43709.677407407406</v>
      </c>
      <c r="B12131">
        <v>161720</v>
      </c>
      <c r="C12131">
        <v>95</v>
      </c>
      <c r="D12131">
        <v>76575</v>
      </c>
    </row>
    <row r="12132" spans="1:4" x14ac:dyDescent="0.25">
      <c r="A12132" s="1">
        <v>43709.677418981482</v>
      </c>
      <c r="B12132">
        <v>187927</v>
      </c>
      <c r="C12132">
        <v>95</v>
      </c>
      <c r="D12132">
        <v>76576</v>
      </c>
    </row>
    <row r="12133" spans="1:4" x14ac:dyDescent="0.25">
      <c r="A12133" s="1">
        <v>43709.677430555559</v>
      </c>
      <c r="B12133">
        <v>225729</v>
      </c>
      <c r="C12133">
        <v>95</v>
      </c>
      <c r="D12133">
        <v>76577</v>
      </c>
    </row>
    <row r="12134" spans="1:4" x14ac:dyDescent="0.25">
      <c r="A12134" s="1">
        <v>43709.677442129629</v>
      </c>
      <c r="B12134">
        <v>150856</v>
      </c>
      <c r="C12134">
        <v>95</v>
      </c>
      <c r="D12134">
        <v>76578</v>
      </c>
    </row>
    <row r="12135" spans="1:4" x14ac:dyDescent="0.25">
      <c r="A12135" s="1">
        <v>43709.677453703705</v>
      </c>
      <c r="B12135">
        <v>172415</v>
      </c>
      <c r="C12135">
        <v>95</v>
      </c>
      <c r="D12135">
        <v>76579</v>
      </c>
    </row>
    <row r="12136" spans="1:4" x14ac:dyDescent="0.25">
      <c r="A12136" s="1">
        <v>43709.677465277775</v>
      </c>
      <c r="B12136">
        <v>192753</v>
      </c>
      <c r="C12136">
        <v>95</v>
      </c>
      <c r="D12136">
        <v>76580</v>
      </c>
    </row>
    <row r="12137" spans="1:4" x14ac:dyDescent="0.25">
      <c r="A12137" s="1">
        <v>43709.677476851852</v>
      </c>
      <c r="B12137">
        <v>225142</v>
      </c>
      <c r="C12137">
        <v>95</v>
      </c>
      <c r="D12137">
        <v>76581</v>
      </c>
    </row>
    <row r="12138" spans="1:4" x14ac:dyDescent="0.25">
      <c r="A12138" s="1">
        <v>43709.677488425928</v>
      </c>
      <c r="B12138">
        <v>242805</v>
      </c>
      <c r="C12138">
        <v>95</v>
      </c>
      <c r="D12138">
        <v>76582</v>
      </c>
    </row>
    <row r="12139" spans="1:4" x14ac:dyDescent="0.25">
      <c r="A12139" s="1">
        <v>43709.677499999998</v>
      </c>
      <c r="B12139">
        <v>276576</v>
      </c>
      <c r="C12139">
        <v>95</v>
      </c>
      <c r="D12139">
        <v>76583</v>
      </c>
    </row>
    <row r="12140" spans="1:4" x14ac:dyDescent="0.25">
      <c r="A12140" s="1">
        <v>43709.677511574075</v>
      </c>
      <c r="B12140">
        <v>318496</v>
      </c>
      <c r="C12140">
        <v>95</v>
      </c>
      <c r="D12140">
        <v>76584</v>
      </c>
    </row>
    <row r="12141" spans="1:4" x14ac:dyDescent="0.25">
      <c r="A12141" s="1">
        <v>43709.677523148152</v>
      </c>
      <c r="B12141">
        <v>345382</v>
      </c>
      <c r="C12141">
        <v>95</v>
      </c>
      <c r="D12141">
        <v>76585</v>
      </c>
    </row>
    <row r="12142" spans="1:4" x14ac:dyDescent="0.25">
      <c r="A12142" s="1">
        <v>43709.677534722221</v>
      </c>
      <c r="B12142">
        <v>363779</v>
      </c>
      <c r="C12142">
        <v>95</v>
      </c>
      <c r="D12142">
        <v>76586</v>
      </c>
    </row>
    <row r="12143" spans="1:4" x14ac:dyDescent="0.25">
      <c r="A12143" s="1">
        <v>43709.677546296298</v>
      </c>
      <c r="B12143">
        <v>376760</v>
      </c>
      <c r="C12143">
        <v>95</v>
      </c>
      <c r="D12143">
        <v>76587</v>
      </c>
    </row>
    <row r="12144" spans="1:4" x14ac:dyDescent="0.25">
      <c r="A12144" s="1">
        <v>43709.677557870367</v>
      </c>
      <c r="B12144">
        <v>415935</v>
      </c>
      <c r="C12144">
        <v>95</v>
      </c>
      <c r="D12144">
        <v>76588</v>
      </c>
    </row>
    <row r="12145" spans="1:4" x14ac:dyDescent="0.25">
      <c r="A12145" s="1">
        <v>43709.677569444444</v>
      </c>
      <c r="B12145">
        <v>454571</v>
      </c>
      <c r="C12145">
        <v>95</v>
      </c>
      <c r="D12145">
        <v>76589</v>
      </c>
    </row>
    <row r="12146" spans="1:4" x14ac:dyDescent="0.25">
      <c r="A12146" s="1">
        <v>43709.677581018521</v>
      </c>
      <c r="B12146">
        <v>383642</v>
      </c>
      <c r="C12146">
        <v>95</v>
      </c>
      <c r="D12146">
        <v>76590</v>
      </c>
    </row>
    <row r="12147" spans="1:4" x14ac:dyDescent="0.25">
      <c r="A12147" s="1">
        <v>43709.67759259259</v>
      </c>
      <c r="B12147">
        <v>408607</v>
      </c>
      <c r="C12147">
        <v>95</v>
      </c>
      <c r="D12147">
        <v>76591</v>
      </c>
    </row>
    <row r="12148" spans="1:4" x14ac:dyDescent="0.25">
      <c r="A12148" s="1">
        <v>43709.677604166667</v>
      </c>
      <c r="B12148">
        <v>432044</v>
      </c>
      <c r="C12148">
        <v>95</v>
      </c>
      <c r="D12148">
        <v>76592</v>
      </c>
    </row>
    <row r="12149" spans="1:4" x14ac:dyDescent="0.25">
      <c r="A12149" s="1">
        <v>43709.677615740744</v>
      </c>
      <c r="B12149">
        <v>462410</v>
      </c>
      <c r="C12149">
        <v>95</v>
      </c>
      <c r="D12149">
        <v>76593</v>
      </c>
    </row>
    <row r="12150" spans="1:4" x14ac:dyDescent="0.25">
      <c r="A12150" s="1">
        <v>43709.677627314813</v>
      </c>
      <c r="B12150">
        <v>475608</v>
      </c>
      <c r="C12150">
        <v>95</v>
      </c>
      <c r="D12150">
        <v>76594</v>
      </c>
    </row>
    <row r="12151" spans="1:4" x14ac:dyDescent="0.25">
      <c r="A12151" s="1">
        <v>43709.67763888889</v>
      </c>
      <c r="B12151">
        <v>488203</v>
      </c>
      <c r="C12151">
        <v>95</v>
      </c>
      <c r="D12151">
        <v>76595</v>
      </c>
    </row>
    <row r="12152" spans="1:4" x14ac:dyDescent="0.25">
      <c r="A12152" s="1">
        <v>43709.67765046296</v>
      </c>
      <c r="B12152">
        <v>498492</v>
      </c>
      <c r="C12152">
        <v>95</v>
      </c>
      <c r="D12152">
        <v>76596</v>
      </c>
    </row>
    <row r="12153" spans="1:4" x14ac:dyDescent="0.25">
      <c r="A12153" s="1">
        <v>43709.677662037036</v>
      </c>
      <c r="B12153">
        <v>523431</v>
      </c>
      <c r="C12153">
        <v>95</v>
      </c>
      <c r="D12153">
        <v>76597</v>
      </c>
    </row>
    <row r="12154" spans="1:4" x14ac:dyDescent="0.25">
      <c r="A12154" s="1">
        <v>43709.677673611113</v>
      </c>
      <c r="B12154">
        <v>535355</v>
      </c>
      <c r="C12154">
        <v>95</v>
      </c>
      <c r="D12154">
        <v>76598</v>
      </c>
    </row>
    <row r="12155" spans="1:4" x14ac:dyDescent="0.25">
      <c r="A12155" s="1">
        <v>43709.677685185183</v>
      </c>
      <c r="B12155">
        <v>548032</v>
      </c>
      <c r="C12155">
        <v>95</v>
      </c>
      <c r="D12155">
        <v>76599</v>
      </c>
    </row>
    <row r="12156" spans="1:4" x14ac:dyDescent="0.25">
      <c r="A12156" s="1">
        <v>43709.67769675926</v>
      </c>
      <c r="B12156">
        <v>573651</v>
      </c>
      <c r="C12156">
        <v>95</v>
      </c>
      <c r="D12156">
        <v>76600</v>
      </c>
    </row>
    <row r="12157" spans="1:4" x14ac:dyDescent="0.25">
      <c r="A12157" s="1">
        <v>43709.677708333336</v>
      </c>
      <c r="B12157">
        <v>593514</v>
      </c>
      <c r="C12157">
        <v>95</v>
      </c>
      <c r="D12157">
        <v>76601</v>
      </c>
    </row>
    <row r="12158" spans="1:4" x14ac:dyDescent="0.25">
      <c r="A12158" s="1">
        <v>43709.677719907406</v>
      </c>
      <c r="B12158">
        <v>612122</v>
      </c>
      <c r="C12158">
        <v>95</v>
      </c>
      <c r="D12158">
        <v>76602</v>
      </c>
    </row>
    <row r="12159" spans="1:4" x14ac:dyDescent="0.25">
      <c r="A12159" s="1">
        <v>43709.677731481483</v>
      </c>
      <c r="B12159">
        <v>533691</v>
      </c>
      <c r="C12159">
        <v>95</v>
      </c>
      <c r="D12159">
        <v>76603</v>
      </c>
    </row>
    <row r="12160" spans="1:4" x14ac:dyDescent="0.25">
      <c r="A12160" s="1">
        <v>43709.677743055552</v>
      </c>
      <c r="B12160">
        <v>576558</v>
      </c>
      <c r="C12160">
        <v>95</v>
      </c>
      <c r="D12160">
        <v>76604</v>
      </c>
    </row>
    <row r="12161" spans="1:4" x14ac:dyDescent="0.25">
      <c r="A12161" s="1">
        <v>43709.677754629629</v>
      </c>
      <c r="B12161">
        <v>624041</v>
      </c>
      <c r="C12161">
        <v>95</v>
      </c>
      <c r="D12161">
        <v>76605</v>
      </c>
    </row>
    <row r="12162" spans="1:4" x14ac:dyDescent="0.25">
      <c r="A12162" s="1">
        <v>43709.677766203706</v>
      </c>
      <c r="B12162">
        <v>652546</v>
      </c>
      <c r="C12162">
        <v>95</v>
      </c>
      <c r="D12162">
        <v>76606</v>
      </c>
    </row>
    <row r="12163" spans="1:4" x14ac:dyDescent="0.25">
      <c r="A12163" s="1">
        <v>43709.677777777775</v>
      </c>
      <c r="B12163">
        <v>640440</v>
      </c>
      <c r="C12163">
        <v>95</v>
      </c>
      <c r="D12163">
        <v>76607</v>
      </c>
    </row>
    <row r="12164" spans="1:4" x14ac:dyDescent="0.25">
      <c r="A12164" s="1">
        <v>43709.677789351852</v>
      </c>
      <c r="B12164">
        <v>400326</v>
      </c>
      <c r="C12164">
        <v>95</v>
      </c>
      <c r="D12164">
        <v>76608</v>
      </c>
    </row>
    <row r="12165" spans="1:4" x14ac:dyDescent="0.25">
      <c r="A12165" s="1">
        <v>43709.677789351852</v>
      </c>
      <c r="B12165">
        <v>928596</v>
      </c>
      <c r="C12165">
        <v>95</v>
      </c>
      <c r="D12165">
        <v>76609</v>
      </c>
    </row>
    <row r="12166" spans="1:4" x14ac:dyDescent="0.25">
      <c r="A12166" s="1">
        <v>43709.677800925929</v>
      </c>
      <c r="B12166">
        <v>977545</v>
      </c>
      <c r="C12166">
        <v>95</v>
      </c>
      <c r="D12166">
        <v>76610</v>
      </c>
    </row>
    <row r="12167" spans="1:4" x14ac:dyDescent="0.25">
      <c r="A12167" s="1">
        <v>43709.677812499998</v>
      </c>
      <c r="B12167">
        <v>996223</v>
      </c>
      <c r="C12167">
        <v>95</v>
      </c>
      <c r="D12167">
        <v>76611</v>
      </c>
    </row>
    <row r="12168" spans="1:4" x14ac:dyDescent="0.25">
      <c r="A12168" s="1">
        <v>43709.677835648145</v>
      </c>
      <c r="B12168">
        <v>12584</v>
      </c>
      <c r="C12168">
        <v>95</v>
      </c>
      <c r="D12168">
        <v>76612</v>
      </c>
    </row>
    <row r="12169" spans="1:4" x14ac:dyDescent="0.25">
      <c r="A12169" s="1">
        <v>43709.677847222221</v>
      </c>
      <c r="B12169">
        <v>29794</v>
      </c>
      <c r="C12169">
        <v>95</v>
      </c>
      <c r="D12169">
        <v>76613</v>
      </c>
    </row>
    <row r="12170" spans="1:4" x14ac:dyDescent="0.25">
      <c r="A12170" s="1">
        <v>43709.677858796298</v>
      </c>
      <c r="B12170">
        <v>49464</v>
      </c>
      <c r="C12170">
        <v>95</v>
      </c>
      <c r="D12170">
        <v>76614</v>
      </c>
    </row>
    <row r="12171" spans="1:4" x14ac:dyDescent="0.25">
      <c r="A12171" s="1">
        <v>43709.677870370368</v>
      </c>
      <c r="B12171">
        <v>71238</v>
      </c>
      <c r="C12171">
        <v>95</v>
      </c>
      <c r="D12171">
        <v>76615</v>
      </c>
    </row>
    <row r="12172" spans="1:4" x14ac:dyDescent="0.25">
      <c r="A12172" s="1">
        <v>43709.677881944444</v>
      </c>
      <c r="B12172">
        <v>103039</v>
      </c>
      <c r="C12172">
        <v>95</v>
      </c>
      <c r="D12172">
        <v>76616</v>
      </c>
    </row>
    <row r="12173" spans="1:4" x14ac:dyDescent="0.25">
      <c r="A12173" s="1">
        <v>43709.677893518521</v>
      </c>
      <c r="B12173">
        <v>126729</v>
      </c>
      <c r="C12173">
        <v>95</v>
      </c>
      <c r="D12173">
        <v>76617</v>
      </c>
    </row>
    <row r="12174" spans="1:4" x14ac:dyDescent="0.25">
      <c r="A12174" s="1">
        <v>43709.677905092591</v>
      </c>
      <c r="B12174">
        <v>148586</v>
      </c>
      <c r="C12174">
        <v>95</v>
      </c>
      <c r="D12174">
        <v>76618</v>
      </c>
    </row>
    <row r="12175" spans="1:4" x14ac:dyDescent="0.25">
      <c r="A12175" s="1">
        <v>43709.677916666667</v>
      </c>
      <c r="B12175">
        <v>169919</v>
      </c>
      <c r="C12175">
        <v>95</v>
      </c>
      <c r="D12175">
        <v>76619</v>
      </c>
    </row>
    <row r="12176" spans="1:4" x14ac:dyDescent="0.25">
      <c r="A12176" s="1">
        <v>43709.677928240744</v>
      </c>
      <c r="B12176">
        <v>186012</v>
      </c>
      <c r="C12176">
        <v>95</v>
      </c>
      <c r="D12176">
        <v>76620</v>
      </c>
    </row>
    <row r="12177" spans="1:4" x14ac:dyDescent="0.25">
      <c r="A12177" s="1">
        <v>43709.677939814814</v>
      </c>
      <c r="B12177">
        <v>206430</v>
      </c>
      <c r="C12177">
        <v>95</v>
      </c>
      <c r="D12177">
        <v>76621</v>
      </c>
    </row>
    <row r="12178" spans="1:4" x14ac:dyDescent="0.25">
      <c r="A12178" s="1">
        <v>43709.677951388891</v>
      </c>
      <c r="B12178">
        <v>321119</v>
      </c>
      <c r="C12178">
        <v>95</v>
      </c>
      <c r="D12178">
        <v>76622</v>
      </c>
    </row>
    <row r="12179" spans="1:4" x14ac:dyDescent="0.25">
      <c r="A12179" s="1">
        <v>43709.67796296296</v>
      </c>
      <c r="B12179">
        <v>264813</v>
      </c>
      <c r="C12179">
        <v>95</v>
      </c>
      <c r="D12179">
        <v>76623</v>
      </c>
    </row>
    <row r="12180" spans="1:4" x14ac:dyDescent="0.25">
      <c r="A12180" s="1">
        <v>43709.677974537037</v>
      </c>
      <c r="B12180">
        <v>282304</v>
      </c>
      <c r="C12180">
        <v>95</v>
      </c>
      <c r="D12180">
        <v>76624</v>
      </c>
    </row>
    <row r="12181" spans="1:4" x14ac:dyDescent="0.25">
      <c r="A12181" s="1">
        <v>43709.677986111114</v>
      </c>
      <c r="B12181">
        <v>299226</v>
      </c>
      <c r="C12181">
        <v>95</v>
      </c>
      <c r="D12181">
        <v>76625</v>
      </c>
    </row>
    <row r="12182" spans="1:4" x14ac:dyDescent="0.25">
      <c r="A12182" s="1">
        <v>43709.677997685183</v>
      </c>
      <c r="B12182">
        <v>319971</v>
      </c>
      <c r="C12182">
        <v>95</v>
      </c>
      <c r="D12182">
        <v>76626</v>
      </c>
    </row>
    <row r="12183" spans="1:4" x14ac:dyDescent="0.25">
      <c r="A12183" s="1">
        <v>43709.67800925926</v>
      </c>
      <c r="B12183">
        <v>340526</v>
      </c>
      <c r="C12183">
        <v>95</v>
      </c>
      <c r="D12183">
        <v>76627</v>
      </c>
    </row>
    <row r="12184" spans="1:4" x14ac:dyDescent="0.25">
      <c r="A12184" s="1">
        <v>43709.678020833337</v>
      </c>
      <c r="B12184">
        <v>366272</v>
      </c>
      <c r="C12184">
        <v>95</v>
      </c>
      <c r="D12184">
        <v>76628</v>
      </c>
    </row>
    <row r="12185" spans="1:4" x14ac:dyDescent="0.25">
      <c r="A12185" s="1">
        <v>43709.678032407406</v>
      </c>
      <c r="B12185">
        <v>396967</v>
      </c>
      <c r="C12185">
        <v>95</v>
      </c>
      <c r="D12185">
        <v>76629</v>
      </c>
    </row>
    <row r="12186" spans="1:4" x14ac:dyDescent="0.25">
      <c r="A12186" s="1">
        <v>43709.678043981483</v>
      </c>
      <c r="B12186">
        <v>429418</v>
      </c>
      <c r="C12186">
        <v>95</v>
      </c>
      <c r="D12186">
        <v>76630</v>
      </c>
    </row>
    <row r="12187" spans="1:4" x14ac:dyDescent="0.25">
      <c r="A12187" s="1">
        <v>43709.678055555552</v>
      </c>
      <c r="B12187">
        <v>483731</v>
      </c>
      <c r="C12187">
        <v>95</v>
      </c>
      <c r="D12187">
        <v>76631</v>
      </c>
    </row>
    <row r="12188" spans="1:4" x14ac:dyDescent="0.25">
      <c r="A12188" s="1">
        <v>43709.678067129629</v>
      </c>
      <c r="B12188">
        <v>426498</v>
      </c>
      <c r="C12188">
        <v>95</v>
      </c>
      <c r="D12188">
        <v>76632</v>
      </c>
    </row>
    <row r="12189" spans="1:4" x14ac:dyDescent="0.25">
      <c r="A12189" s="1">
        <v>43709.678078703706</v>
      </c>
      <c r="B12189">
        <v>456891</v>
      </c>
      <c r="C12189">
        <v>95</v>
      </c>
      <c r="D12189">
        <v>76633</v>
      </c>
    </row>
    <row r="12190" spans="1:4" x14ac:dyDescent="0.25">
      <c r="A12190" s="1">
        <v>43709.678090277775</v>
      </c>
      <c r="B12190">
        <v>475898</v>
      </c>
      <c r="C12190">
        <v>95</v>
      </c>
      <c r="D12190">
        <v>76634</v>
      </c>
    </row>
    <row r="12191" spans="1:4" x14ac:dyDescent="0.25">
      <c r="A12191" s="1">
        <v>43709.678101851852</v>
      </c>
      <c r="B12191">
        <v>498440</v>
      </c>
      <c r="C12191">
        <v>95</v>
      </c>
      <c r="D12191">
        <v>76635</v>
      </c>
    </row>
    <row r="12192" spans="1:4" x14ac:dyDescent="0.25">
      <c r="A12192" s="1">
        <v>43709.678113425929</v>
      </c>
      <c r="B12192">
        <v>519406</v>
      </c>
      <c r="C12192">
        <v>95</v>
      </c>
      <c r="D12192">
        <v>76636</v>
      </c>
    </row>
    <row r="12193" spans="1:4" x14ac:dyDescent="0.25">
      <c r="A12193" s="1">
        <v>43709.678124999999</v>
      </c>
      <c r="B12193">
        <v>538089</v>
      </c>
      <c r="C12193">
        <v>95</v>
      </c>
      <c r="D12193">
        <v>76637</v>
      </c>
    </row>
    <row r="12194" spans="1:4" x14ac:dyDescent="0.25">
      <c r="A12194" s="1">
        <v>43709.678136574075</v>
      </c>
      <c r="B12194">
        <v>559135</v>
      </c>
      <c r="C12194">
        <v>95</v>
      </c>
      <c r="D12194">
        <v>76638</v>
      </c>
    </row>
    <row r="12195" spans="1:4" x14ac:dyDescent="0.25">
      <c r="A12195" s="1">
        <v>43709.678148148145</v>
      </c>
      <c r="B12195">
        <v>589637</v>
      </c>
      <c r="C12195">
        <v>95</v>
      </c>
      <c r="D12195">
        <v>76639</v>
      </c>
    </row>
    <row r="12196" spans="1:4" x14ac:dyDescent="0.25">
      <c r="A12196" s="1">
        <v>43709.678159722222</v>
      </c>
      <c r="B12196">
        <v>613184</v>
      </c>
      <c r="C12196">
        <v>95</v>
      </c>
      <c r="D12196">
        <v>76640</v>
      </c>
    </row>
    <row r="12197" spans="1:4" x14ac:dyDescent="0.25">
      <c r="A12197" s="1">
        <v>43709.678171296298</v>
      </c>
      <c r="B12197">
        <v>633721</v>
      </c>
      <c r="C12197">
        <v>95</v>
      </c>
      <c r="D12197">
        <v>76641</v>
      </c>
    </row>
    <row r="12198" spans="1:4" x14ac:dyDescent="0.25">
      <c r="A12198" s="1">
        <v>43709.678182870368</v>
      </c>
      <c r="B12198">
        <v>669132</v>
      </c>
      <c r="C12198">
        <v>95</v>
      </c>
      <c r="D12198">
        <v>76642</v>
      </c>
    </row>
    <row r="12199" spans="1:4" x14ac:dyDescent="0.25">
      <c r="A12199" s="1">
        <v>43709.678194444445</v>
      </c>
      <c r="B12199">
        <v>687923</v>
      </c>
      <c r="C12199">
        <v>95</v>
      </c>
      <c r="D12199">
        <v>76643</v>
      </c>
    </row>
    <row r="12200" spans="1:4" x14ac:dyDescent="0.25">
      <c r="A12200" s="1">
        <v>43709.678206018521</v>
      </c>
      <c r="B12200">
        <v>716521</v>
      </c>
      <c r="C12200">
        <v>95</v>
      </c>
      <c r="D12200">
        <v>76644</v>
      </c>
    </row>
    <row r="12201" spans="1:4" x14ac:dyDescent="0.25">
      <c r="A12201" s="1">
        <v>43709.678217592591</v>
      </c>
      <c r="B12201">
        <v>647109</v>
      </c>
      <c r="C12201">
        <v>95</v>
      </c>
      <c r="D12201">
        <v>76645</v>
      </c>
    </row>
    <row r="12202" spans="1:4" x14ac:dyDescent="0.25">
      <c r="A12202" s="1">
        <v>43709.678229166668</v>
      </c>
      <c r="B12202">
        <v>681312</v>
      </c>
      <c r="C12202">
        <v>95</v>
      </c>
      <c r="D12202">
        <v>76646</v>
      </c>
    </row>
    <row r="12203" spans="1:4" x14ac:dyDescent="0.25">
      <c r="A12203" s="1">
        <v>43709.678240740737</v>
      </c>
      <c r="B12203">
        <v>704106</v>
      </c>
      <c r="C12203">
        <v>95</v>
      </c>
      <c r="D12203">
        <v>76647</v>
      </c>
    </row>
    <row r="12204" spans="1:4" x14ac:dyDescent="0.25">
      <c r="A12204" s="1">
        <v>43709.678252314814</v>
      </c>
      <c r="B12204">
        <v>728938</v>
      </c>
      <c r="C12204">
        <v>95</v>
      </c>
      <c r="D12204">
        <v>76648</v>
      </c>
    </row>
    <row r="12205" spans="1:4" x14ac:dyDescent="0.25">
      <c r="A12205" s="1">
        <v>43709.678263888891</v>
      </c>
      <c r="B12205">
        <v>758248</v>
      </c>
      <c r="C12205">
        <v>95</v>
      </c>
      <c r="D12205">
        <v>76649</v>
      </c>
    </row>
    <row r="12206" spans="1:4" x14ac:dyDescent="0.25">
      <c r="A12206" s="1">
        <v>43709.67827546296</v>
      </c>
      <c r="B12206">
        <v>793925</v>
      </c>
      <c r="C12206">
        <v>95</v>
      </c>
      <c r="D12206">
        <v>76650</v>
      </c>
    </row>
    <row r="12207" spans="1:4" x14ac:dyDescent="0.25">
      <c r="A12207" s="1">
        <v>43709.678287037037</v>
      </c>
      <c r="B12207">
        <v>815870</v>
      </c>
      <c r="C12207">
        <v>95</v>
      </c>
      <c r="D12207">
        <v>76651</v>
      </c>
    </row>
    <row r="12208" spans="1:4" x14ac:dyDescent="0.25">
      <c r="A12208" s="1">
        <v>43709.678298611114</v>
      </c>
      <c r="B12208">
        <v>847542</v>
      </c>
      <c r="C12208">
        <v>95</v>
      </c>
      <c r="D12208">
        <v>76652</v>
      </c>
    </row>
    <row r="12209" spans="1:4" x14ac:dyDescent="0.25">
      <c r="A12209" s="1">
        <v>43709.678310185183</v>
      </c>
      <c r="B12209">
        <v>812730</v>
      </c>
      <c r="C12209">
        <v>95</v>
      </c>
      <c r="D12209">
        <v>76653</v>
      </c>
    </row>
    <row r="12210" spans="1:4" x14ac:dyDescent="0.25">
      <c r="A12210" s="1">
        <v>43709.67832175926</v>
      </c>
      <c r="B12210">
        <v>848392</v>
      </c>
      <c r="C12210">
        <v>95</v>
      </c>
      <c r="D12210">
        <v>76654</v>
      </c>
    </row>
    <row r="12211" spans="1:4" x14ac:dyDescent="0.25">
      <c r="A12211" s="1">
        <v>43709.678333333337</v>
      </c>
      <c r="B12211">
        <v>867219</v>
      </c>
      <c r="C12211">
        <v>95</v>
      </c>
      <c r="D12211">
        <v>76655</v>
      </c>
    </row>
    <row r="12212" spans="1:4" x14ac:dyDescent="0.25">
      <c r="A12212" s="1">
        <v>43709.678344907406</v>
      </c>
      <c r="B12212">
        <v>797804</v>
      </c>
      <c r="C12212">
        <v>95</v>
      </c>
      <c r="D12212">
        <v>76656</v>
      </c>
    </row>
    <row r="12213" spans="1:4" x14ac:dyDescent="0.25">
      <c r="A12213" s="1">
        <v>43709.678356481483</v>
      </c>
      <c r="B12213">
        <v>815776</v>
      </c>
      <c r="C12213">
        <v>95</v>
      </c>
      <c r="D12213">
        <v>76657</v>
      </c>
    </row>
    <row r="12214" spans="1:4" x14ac:dyDescent="0.25">
      <c r="A12214" s="1">
        <v>43709.678368055553</v>
      </c>
      <c r="B12214">
        <v>838774</v>
      </c>
      <c r="C12214">
        <v>95</v>
      </c>
      <c r="D12214">
        <v>76658</v>
      </c>
    </row>
    <row r="12215" spans="1:4" x14ac:dyDescent="0.25">
      <c r="A12215" s="1">
        <v>43709.678379629629</v>
      </c>
      <c r="B12215">
        <v>866976</v>
      </c>
      <c r="C12215">
        <v>95</v>
      </c>
      <c r="D12215">
        <v>76659</v>
      </c>
    </row>
    <row r="12216" spans="1:4" x14ac:dyDescent="0.25">
      <c r="A12216" s="1">
        <v>43709.678391203706</v>
      </c>
      <c r="B12216">
        <v>993097</v>
      </c>
      <c r="C12216">
        <v>95</v>
      </c>
      <c r="D12216">
        <v>76660</v>
      </c>
    </row>
    <row r="12217" spans="1:4" x14ac:dyDescent="0.25">
      <c r="A12217" s="1">
        <v>43709.678414351853</v>
      </c>
      <c r="B12217">
        <v>19805</v>
      </c>
      <c r="C12217">
        <v>95</v>
      </c>
      <c r="D12217">
        <v>76661</v>
      </c>
    </row>
    <row r="12218" spans="1:4" x14ac:dyDescent="0.25">
      <c r="A12218" s="1">
        <v>43709.678425925929</v>
      </c>
      <c r="B12218">
        <v>45804</v>
      </c>
      <c r="C12218">
        <v>95</v>
      </c>
      <c r="D12218">
        <v>76662</v>
      </c>
    </row>
    <row r="12219" spans="1:4" x14ac:dyDescent="0.25">
      <c r="A12219" s="1">
        <v>43709.678437499999</v>
      </c>
      <c r="B12219">
        <v>64919</v>
      </c>
      <c r="C12219">
        <v>95</v>
      </c>
      <c r="D12219">
        <v>76663</v>
      </c>
    </row>
    <row r="12220" spans="1:4" x14ac:dyDescent="0.25">
      <c r="A12220" s="1">
        <v>43709.678449074076</v>
      </c>
      <c r="B12220">
        <v>80780</v>
      </c>
      <c r="C12220">
        <v>95</v>
      </c>
      <c r="D12220">
        <v>76664</v>
      </c>
    </row>
    <row r="12221" spans="1:4" x14ac:dyDescent="0.25">
      <c r="A12221" s="1">
        <v>43709.678460648145</v>
      </c>
      <c r="B12221">
        <v>114484</v>
      </c>
      <c r="C12221">
        <v>95</v>
      </c>
      <c r="D12221">
        <v>76665</v>
      </c>
    </row>
    <row r="12222" spans="1:4" x14ac:dyDescent="0.25">
      <c r="A12222" s="1">
        <v>43709.678472222222</v>
      </c>
      <c r="B12222">
        <v>174467</v>
      </c>
      <c r="C12222">
        <v>95</v>
      </c>
      <c r="D12222">
        <v>76666</v>
      </c>
    </row>
    <row r="12223" spans="1:4" x14ac:dyDescent="0.25">
      <c r="A12223" s="1">
        <v>43709.678483796299</v>
      </c>
      <c r="B12223">
        <v>134345</v>
      </c>
      <c r="C12223">
        <v>95</v>
      </c>
      <c r="D12223">
        <v>76667</v>
      </c>
    </row>
    <row r="12224" spans="1:4" x14ac:dyDescent="0.25">
      <c r="A12224" s="1">
        <v>43709.678495370368</v>
      </c>
      <c r="B12224">
        <v>227236</v>
      </c>
      <c r="C12224">
        <v>95</v>
      </c>
      <c r="D12224">
        <v>76668</v>
      </c>
    </row>
    <row r="12225" spans="1:4" x14ac:dyDescent="0.25">
      <c r="A12225" s="1">
        <v>43709.678506944445</v>
      </c>
      <c r="B12225">
        <v>258363</v>
      </c>
      <c r="C12225">
        <v>95</v>
      </c>
      <c r="D12225">
        <v>76669</v>
      </c>
    </row>
    <row r="12226" spans="1:4" x14ac:dyDescent="0.25">
      <c r="A12226" s="1">
        <v>43709.678518518522</v>
      </c>
      <c r="B12226">
        <v>280561</v>
      </c>
      <c r="C12226">
        <v>95</v>
      </c>
      <c r="D12226">
        <v>76670</v>
      </c>
    </row>
    <row r="12227" spans="1:4" x14ac:dyDescent="0.25">
      <c r="A12227" s="1">
        <v>43709.678530092591</v>
      </c>
      <c r="B12227">
        <v>313906</v>
      </c>
      <c r="C12227">
        <v>95</v>
      </c>
      <c r="D12227">
        <v>76671</v>
      </c>
    </row>
    <row r="12228" spans="1:4" x14ac:dyDescent="0.25">
      <c r="A12228" s="1">
        <v>43709.678541666668</v>
      </c>
      <c r="B12228">
        <v>332875</v>
      </c>
      <c r="C12228">
        <v>95</v>
      </c>
      <c r="D12228">
        <v>76672</v>
      </c>
    </row>
    <row r="12229" spans="1:4" x14ac:dyDescent="0.25">
      <c r="A12229" s="1">
        <v>43709.678553240738</v>
      </c>
      <c r="B12229">
        <v>353940</v>
      </c>
      <c r="C12229">
        <v>95</v>
      </c>
      <c r="D12229">
        <v>76673</v>
      </c>
    </row>
    <row r="12230" spans="1:4" x14ac:dyDescent="0.25">
      <c r="A12230" s="1">
        <v>43709.678564814814</v>
      </c>
      <c r="B12230">
        <v>394877</v>
      </c>
      <c r="C12230">
        <v>95</v>
      </c>
      <c r="D12230">
        <v>76674</v>
      </c>
    </row>
    <row r="12231" spans="1:4" x14ac:dyDescent="0.25">
      <c r="A12231" s="1">
        <v>43709.678576388891</v>
      </c>
      <c r="B12231">
        <v>413585</v>
      </c>
      <c r="C12231">
        <v>95</v>
      </c>
      <c r="D12231">
        <v>76675</v>
      </c>
    </row>
    <row r="12232" spans="1:4" x14ac:dyDescent="0.25">
      <c r="A12232" s="1">
        <v>43709.678587962961</v>
      </c>
      <c r="B12232">
        <v>431504</v>
      </c>
      <c r="C12232">
        <v>95</v>
      </c>
      <c r="D12232">
        <v>76676</v>
      </c>
    </row>
    <row r="12233" spans="1:4" x14ac:dyDescent="0.25">
      <c r="A12233" s="1">
        <v>43709.678599537037</v>
      </c>
      <c r="B12233">
        <v>548250</v>
      </c>
      <c r="C12233">
        <v>95</v>
      </c>
      <c r="D12233">
        <v>76677</v>
      </c>
    </row>
    <row r="12234" spans="1:4" x14ac:dyDescent="0.25">
      <c r="A12234" s="1">
        <v>43709.678611111114</v>
      </c>
      <c r="B12234">
        <v>566159</v>
      </c>
      <c r="C12234">
        <v>95</v>
      </c>
      <c r="D12234">
        <v>76678</v>
      </c>
    </row>
    <row r="12235" spans="1:4" x14ac:dyDescent="0.25">
      <c r="A12235" s="1">
        <v>43709.678622685184</v>
      </c>
      <c r="B12235">
        <v>585083</v>
      </c>
      <c r="C12235">
        <v>95</v>
      </c>
      <c r="D12235">
        <v>76679</v>
      </c>
    </row>
    <row r="12236" spans="1:4" x14ac:dyDescent="0.25">
      <c r="A12236" s="1">
        <v>43709.67863425926</v>
      </c>
      <c r="B12236">
        <v>613898</v>
      </c>
      <c r="C12236">
        <v>95</v>
      </c>
      <c r="D12236">
        <v>76680</v>
      </c>
    </row>
    <row r="12237" spans="1:4" x14ac:dyDescent="0.25">
      <c r="A12237" s="1">
        <v>43709.67864583333</v>
      </c>
      <c r="B12237">
        <v>636321</v>
      </c>
      <c r="C12237">
        <v>95</v>
      </c>
      <c r="D12237">
        <v>76681</v>
      </c>
    </row>
    <row r="12238" spans="1:4" x14ac:dyDescent="0.25">
      <c r="A12238" s="1">
        <v>43709.678657407407</v>
      </c>
      <c r="B12238">
        <v>654865</v>
      </c>
      <c r="C12238">
        <v>95</v>
      </c>
      <c r="D12238">
        <v>76682</v>
      </c>
    </row>
    <row r="12239" spans="1:4" x14ac:dyDescent="0.25">
      <c r="A12239" s="1">
        <v>43709.678668981483</v>
      </c>
      <c r="B12239">
        <v>677347</v>
      </c>
      <c r="C12239">
        <v>95</v>
      </c>
      <c r="D12239">
        <v>76683</v>
      </c>
    </row>
    <row r="12240" spans="1:4" x14ac:dyDescent="0.25">
      <c r="A12240" s="1">
        <v>43709.678680555553</v>
      </c>
      <c r="B12240">
        <v>714374</v>
      </c>
      <c r="C12240">
        <v>95</v>
      </c>
      <c r="D12240">
        <v>76684</v>
      </c>
    </row>
    <row r="12241" spans="1:4" x14ac:dyDescent="0.25">
      <c r="A12241" s="1">
        <v>43709.67869212963</v>
      </c>
      <c r="B12241">
        <v>733146</v>
      </c>
      <c r="C12241">
        <v>95</v>
      </c>
      <c r="D12241">
        <v>76685</v>
      </c>
    </row>
    <row r="12242" spans="1:4" x14ac:dyDescent="0.25">
      <c r="A12242" s="1">
        <v>43709.678703703707</v>
      </c>
      <c r="B12242">
        <v>745302</v>
      </c>
      <c r="C12242">
        <v>95</v>
      </c>
      <c r="D12242">
        <v>76686</v>
      </c>
    </row>
    <row r="12243" spans="1:4" x14ac:dyDescent="0.25">
      <c r="A12243" s="1">
        <v>43709.678715277776</v>
      </c>
      <c r="B12243">
        <v>764942</v>
      </c>
      <c r="C12243">
        <v>95</v>
      </c>
      <c r="D12243">
        <v>76687</v>
      </c>
    </row>
    <row r="12244" spans="1:4" x14ac:dyDescent="0.25">
      <c r="A12244" s="1">
        <v>43709.678726851853</v>
      </c>
      <c r="B12244">
        <v>778812</v>
      </c>
      <c r="C12244">
        <v>95</v>
      </c>
      <c r="D12244">
        <v>76688</v>
      </c>
    </row>
    <row r="12245" spans="1:4" x14ac:dyDescent="0.25">
      <c r="A12245" s="1">
        <v>43709.678738425922</v>
      </c>
      <c r="B12245">
        <v>790416</v>
      </c>
      <c r="C12245">
        <v>95</v>
      </c>
      <c r="D12245">
        <v>76689</v>
      </c>
    </row>
    <row r="12246" spans="1:4" x14ac:dyDescent="0.25">
      <c r="A12246" s="1">
        <v>43709.678749999999</v>
      </c>
      <c r="B12246">
        <v>911021</v>
      </c>
      <c r="C12246">
        <v>95</v>
      </c>
      <c r="D12246">
        <v>76690</v>
      </c>
    </row>
    <row r="12247" spans="1:4" x14ac:dyDescent="0.25">
      <c r="A12247" s="1">
        <v>43709.678761574076</v>
      </c>
      <c r="B12247">
        <v>828387</v>
      </c>
      <c r="C12247">
        <v>95</v>
      </c>
      <c r="D12247">
        <v>76691</v>
      </c>
    </row>
    <row r="12248" spans="1:4" x14ac:dyDescent="0.25">
      <c r="A12248" s="1">
        <v>43709.678773148145</v>
      </c>
      <c r="B12248">
        <v>853337</v>
      </c>
      <c r="C12248">
        <v>95</v>
      </c>
      <c r="D12248">
        <v>76692</v>
      </c>
    </row>
    <row r="12249" spans="1:4" x14ac:dyDescent="0.25">
      <c r="A12249" s="1">
        <v>43709.678784722222</v>
      </c>
      <c r="B12249">
        <v>975248</v>
      </c>
      <c r="C12249">
        <v>95</v>
      </c>
      <c r="D12249">
        <v>76693</v>
      </c>
    </row>
    <row r="12250" spans="1:4" x14ac:dyDescent="0.25">
      <c r="A12250" s="1">
        <v>43709.678796296299</v>
      </c>
      <c r="B12250">
        <v>914402</v>
      </c>
      <c r="C12250">
        <v>95</v>
      </c>
      <c r="D12250">
        <v>76694</v>
      </c>
    </row>
    <row r="12251" spans="1:4" x14ac:dyDescent="0.25">
      <c r="A12251" s="1">
        <v>43709.678807870368</v>
      </c>
      <c r="B12251">
        <v>950707</v>
      </c>
      <c r="C12251">
        <v>95</v>
      </c>
      <c r="D12251">
        <v>76695</v>
      </c>
    </row>
    <row r="12252" spans="1:4" x14ac:dyDescent="0.25">
      <c r="A12252" s="1">
        <v>43709.678819444445</v>
      </c>
      <c r="B12252">
        <v>976914</v>
      </c>
      <c r="C12252">
        <v>95</v>
      </c>
      <c r="D12252">
        <v>76696</v>
      </c>
    </row>
    <row r="12253" spans="1:4" x14ac:dyDescent="0.25">
      <c r="A12253" s="1">
        <v>43709.678842592592</v>
      </c>
      <c r="B12253">
        <v>8725</v>
      </c>
      <c r="C12253">
        <v>95</v>
      </c>
      <c r="D12253">
        <v>76697</v>
      </c>
    </row>
    <row r="12254" spans="1:4" x14ac:dyDescent="0.25">
      <c r="A12254" s="1">
        <v>43709.678854166668</v>
      </c>
      <c r="B12254">
        <v>45401</v>
      </c>
      <c r="C12254">
        <v>95</v>
      </c>
      <c r="D12254">
        <v>76698</v>
      </c>
    </row>
    <row r="12255" spans="1:4" x14ac:dyDescent="0.25">
      <c r="A12255" s="1">
        <v>43709.678865740738</v>
      </c>
      <c r="B12255">
        <v>69370</v>
      </c>
      <c r="C12255">
        <v>95</v>
      </c>
      <c r="D12255">
        <v>76699</v>
      </c>
    </row>
    <row r="12256" spans="1:4" x14ac:dyDescent="0.25">
      <c r="A12256" s="1">
        <v>43709.678877314815</v>
      </c>
      <c r="B12256">
        <v>95630</v>
      </c>
      <c r="C12256">
        <v>95</v>
      </c>
      <c r="D12256">
        <v>76700</v>
      </c>
    </row>
    <row r="12257" spans="1:4" x14ac:dyDescent="0.25">
      <c r="A12257" s="1">
        <v>43709.678888888891</v>
      </c>
      <c r="B12257">
        <v>116070</v>
      </c>
      <c r="C12257">
        <v>95</v>
      </c>
      <c r="D12257">
        <v>76701</v>
      </c>
    </row>
    <row r="12258" spans="1:4" x14ac:dyDescent="0.25">
      <c r="A12258" s="1">
        <v>43709.678900462961</v>
      </c>
      <c r="B12258">
        <v>146595</v>
      </c>
      <c r="C12258">
        <v>95</v>
      </c>
      <c r="D12258">
        <v>76702</v>
      </c>
    </row>
    <row r="12259" spans="1:4" x14ac:dyDescent="0.25">
      <c r="A12259" s="1">
        <v>43709.678912037038</v>
      </c>
      <c r="B12259">
        <v>175985</v>
      </c>
      <c r="C12259">
        <v>95</v>
      </c>
      <c r="D12259">
        <v>76703</v>
      </c>
    </row>
    <row r="12260" spans="1:4" x14ac:dyDescent="0.25">
      <c r="A12260" s="1">
        <v>43709.678923611114</v>
      </c>
      <c r="B12260">
        <v>190443</v>
      </c>
      <c r="C12260">
        <v>95</v>
      </c>
      <c r="D12260">
        <v>76704</v>
      </c>
    </row>
    <row r="12261" spans="1:4" x14ac:dyDescent="0.25">
      <c r="A12261" s="1">
        <v>43709.678935185184</v>
      </c>
      <c r="B12261">
        <v>225116</v>
      </c>
      <c r="C12261">
        <v>95</v>
      </c>
      <c r="D12261">
        <v>76705</v>
      </c>
    </row>
    <row r="12262" spans="1:4" x14ac:dyDescent="0.25">
      <c r="A12262" s="1">
        <v>43709.678946759261</v>
      </c>
      <c r="B12262">
        <v>245186</v>
      </c>
      <c r="C12262">
        <v>95</v>
      </c>
      <c r="D12262">
        <v>76706</v>
      </c>
    </row>
    <row r="12263" spans="1:4" x14ac:dyDescent="0.25">
      <c r="A12263" s="1">
        <v>43709.67895833333</v>
      </c>
      <c r="B12263">
        <v>175319</v>
      </c>
      <c r="C12263">
        <v>95</v>
      </c>
      <c r="D12263">
        <v>76707</v>
      </c>
    </row>
    <row r="12264" spans="1:4" x14ac:dyDescent="0.25">
      <c r="A12264" s="1">
        <v>43709.678969907407</v>
      </c>
      <c r="B12264">
        <v>294192</v>
      </c>
      <c r="C12264">
        <v>95</v>
      </c>
      <c r="D12264">
        <v>76708</v>
      </c>
    </row>
    <row r="12265" spans="1:4" x14ac:dyDescent="0.25">
      <c r="A12265" s="1">
        <v>43709.678981481484</v>
      </c>
      <c r="B12265">
        <v>229343</v>
      </c>
      <c r="C12265">
        <v>95</v>
      </c>
      <c r="D12265">
        <v>76709</v>
      </c>
    </row>
    <row r="12266" spans="1:4" x14ac:dyDescent="0.25">
      <c r="A12266" s="1">
        <v>43709.678993055553</v>
      </c>
      <c r="B12266">
        <v>256581</v>
      </c>
      <c r="C12266">
        <v>95</v>
      </c>
      <c r="D12266">
        <v>76710</v>
      </c>
    </row>
    <row r="12267" spans="1:4" x14ac:dyDescent="0.25">
      <c r="A12267" s="1">
        <v>43709.67900462963</v>
      </c>
      <c r="B12267">
        <v>297097</v>
      </c>
      <c r="C12267">
        <v>95</v>
      </c>
      <c r="D12267">
        <v>76711</v>
      </c>
    </row>
    <row r="12268" spans="1:4" x14ac:dyDescent="0.25">
      <c r="A12268" s="1">
        <v>43709.679016203707</v>
      </c>
      <c r="B12268">
        <v>321285</v>
      </c>
      <c r="C12268">
        <v>95</v>
      </c>
      <c r="D12268">
        <v>76712</v>
      </c>
    </row>
    <row r="12269" spans="1:4" x14ac:dyDescent="0.25">
      <c r="A12269" s="1">
        <v>43709.679027777776</v>
      </c>
      <c r="B12269">
        <v>339332</v>
      </c>
      <c r="C12269">
        <v>95</v>
      </c>
      <c r="D12269">
        <v>76713</v>
      </c>
    </row>
    <row r="12270" spans="1:4" x14ac:dyDescent="0.25">
      <c r="A12270" s="1">
        <v>43709.679039351853</v>
      </c>
      <c r="B12270">
        <v>352829</v>
      </c>
      <c r="C12270">
        <v>95</v>
      </c>
      <c r="D12270">
        <v>76714</v>
      </c>
    </row>
    <row r="12271" spans="1:4" x14ac:dyDescent="0.25">
      <c r="A12271" s="1">
        <v>43709.679050925923</v>
      </c>
      <c r="B12271">
        <v>392371</v>
      </c>
      <c r="C12271">
        <v>95</v>
      </c>
      <c r="D12271">
        <v>76715</v>
      </c>
    </row>
    <row r="12272" spans="1:4" x14ac:dyDescent="0.25">
      <c r="A12272" s="1">
        <v>43709.679062499999</v>
      </c>
      <c r="B12272">
        <v>513273</v>
      </c>
      <c r="C12272">
        <v>95</v>
      </c>
      <c r="D12272">
        <v>76716</v>
      </c>
    </row>
    <row r="12273" spans="1:4" x14ac:dyDescent="0.25">
      <c r="A12273" s="1">
        <v>43709.679074074076</v>
      </c>
      <c r="B12273">
        <v>638464</v>
      </c>
      <c r="C12273">
        <v>95</v>
      </c>
      <c r="D12273">
        <v>76717</v>
      </c>
    </row>
    <row r="12274" spans="1:4" x14ac:dyDescent="0.25">
      <c r="A12274" s="1">
        <v>43709.679085648146</v>
      </c>
      <c r="B12274">
        <v>766921</v>
      </c>
      <c r="C12274">
        <v>95</v>
      </c>
      <c r="D12274">
        <v>76718</v>
      </c>
    </row>
    <row r="12275" spans="1:4" x14ac:dyDescent="0.25">
      <c r="A12275" s="1">
        <v>43709.679097222222</v>
      </c>
      <c r="B12275">
        <v>990515</v>
      </c>
      <c r="C12275">
        <v>95</v>
      </c>
      <c r="D12275">
        <v>76719</v>
      </c>
    </row>
    <row r="12276" spans="1:4" x14ac:dyDescent="0.25">
      <c r="A12276" s="1">
        <v>43709.679120370369</v>
      </c>
      <c r="B12276">
        <v>218354</v>
      </c>
      <c r="C12276">
        <v>95</v>
      </c>
      <c r="D12276">
        <v>76720</v>
      </c>
    </row>
    <row r="12277" spans="1:4" x14ac:dyDescent="0.25">
      <c r="A12277" s="1">
        <v>43709.679131944446</v>
      </c>
      <c r="B12277">
        <v>537822</v>
      </c>
      <c r="C12277">
        <v>95</v>
      </c>
      <c r="D12277">
        <v>76721</v>
      </c>
    </row>
    <row r="12278" spans="1:4" x14ac:dyDescent="0.25">
      <c r="A12278" s="1">
        <v>43709.679143518515</v>
      </c>
      <c r="B12278">
        <v>968923</v>
      </c>
      <c r="C12278">
        <v>95</v>
      </c>
      <c r="D12278">
        <v>76722</v>
      </c>
    </row>
    <row r="12279" spans="1:4" x14ac:dyDescent="0.25">
      <c r="A12279" s="1">
        <v>43709.679166666669</v>
      </c>
      <c r="B12279">
        <v>463392</v>
      </c>
      <c r="C12279">
        <v>95</v>
      </c>
      <c r="D12279">
        <v>76723</v>
      </c>
    </row>
    <row r="12280" spans="1:4" x14ac:dyDescent="0.25">
      <c r="A12280" s="1">
        <v>43709.679178240738</v>
      </c>
      <c r="B12280">
        <v>970715</v>
      </c>
      <c r="C12280">
        <v>95</v>
      </c>
      <c r="D12280">
        <v>76724</v>
      </c>
    </row>
    <row r="12281" spans="1:4" x14ac:dyDescent="0.25">
      <c r="A12281" s="1">
        <v>43709.679189814815</v>
      </c>
      <c r="B12281">
        <v>935050</v>
      </c>
      <c r="C12281">
        <v>95</v>
      </c>
      <c r="D12281">
        <v>76725</v>
      </c>
    </row>
    <row r="12282" spans="1:4" x14ac:dyDescent="0.25">
      <c r="A12282" s="1">
        <v>43709.679212962961</v>
      </c>
      <c r="B12282">
        <v>761679</v>
      </c>
      <c r="C12282">
        <v>95</v>
      </c>
      <c r="D12282">
        <v>76726</v>
      </c>
    </row>
    <row r="12283" spans="1:4" x14ac:dyDescent="0.25">
      <c r="A12283" s="1">
        <v>43709.679236111115</v>
      </c>
      <c r="B12283">
        <v>706127</v>
      </c>
      <c r="C12283">
        <v>95</v>
      </c>
      <c r="D12283">
        <v>76727</v>
      </c>
    </row>
    <row r="12284" spans="1:4" x14ac:dyDescent="0.25">
      <c r="A12284" s="1">
        <v>43709.679259259261</v>
      </c>
      <c r="B12284">
        <v>850522</v>
      </c>
      <c r="C12284">
        <v>95</v>
      </c>
      <c r="D12284">
        <v>76728</v>
      </c>
    </row>
    <row r="12285" spans="1:4" x14ac:dyDescent="0.25">
      <c r="A12285" s="1">
        <v>43709.679293981484</v>
      </c>
      <c r="B12285">
        <v>190391</v>
      </c>
      <c r="C12285">
        <v>95</v>
      </c>
      <c r="D12285">
        <v>76729</v>
      </c>
    </row>
    <row r="12286" spans="1:4" x14ac:dyDescent="0.25">
      <c r="A12286" s="1">
        <v>43709.67931712963</v>
      </c>
      <c r="B12286">
        <v>662942</v>
      </c>
      <c r="C12286">
        <v>95</v>
      </c>
      <c r="D12286">
        <v>76730</v>
      </c>
    </row>
    <row r="12287" spans="1:4" x14ac:dyDescent="0.25">
      <c r="A12287" s="1">
        <v>43709.679351851853</v>
      </c>
      <c r="B12287">
        <v>214087</v>
      </c>
      <c r="C12287">
        <v>95</v>
      </c>
      <c r="D12287">
        <v>76731</v>
      </c>
    </row>
    <row r="12288" spans="1:4" x14ac:dyDescent="0.25">
      <c r="A12288" s="1">
        <v>43709.679375</v>
      </c>
      <c r="B12288">
        <v>657855</v>
      </c>
      <c r="C12288">
        <v>95</v>
      </c>
      <c r="D12288">
        <v>76732</v>
      </c>
    </row>
    <row r="12289" spans="1:4" x14ac:dyDescent="0.25">
      <c r="A12289" s="1">
        <v>43709.679409722223</v>
      </c>
      <c r="B12289">
        <v>407684</v>
      </c>
      <c r="C12289">
        <v>95</v>
      </c>
      <c r="D12289">
        <v>76733</v>
      </c>
    </row>
    <row r="12290" spans="1:4" x14ac:dyDescent="0.25">
      <c r="A12290" s="1">
        <v>43709.679444444446</v>
      </c>
      <c r="B12290">
        <v>463964</v>
      </c>
      <c r="C12290">
        <v>95</v>
      </c>
      <c r="D12290">
        <v>76734</v>
      </c>
    </row>
    <row r="12291" spans="1:4" x14ac:dyDescent="0.25">
      <c r="A12291" s="1">
        <v>43709.679479166669</v>
      </c>
      <c r="B12291">
        <v>621014</v>
      </c>
      <c r="C12291">
        <v>95</v>
      </c>
      <c r="D12291">
        <v>76735</v>
      </c>
    </row>
    <row r="12292" spans="1:4" x14ac:dyDescent="0.25">
      <c r="A12292" s="1">
        <v>43709.679513888892</v>
      </c>
      <c r="B12292">
        <v>762753</v>
      </c>
      <c r="C12292">
        <v>95</v>
      </c>
      <c r="D12292">
        <v>76736</v>
      </c>
    </row>
    <row r="12293" spans="1:4" x14ac:dyDescent="0.25">
      <c r="A12293" s="1">
        <v>43709.679548611108</v>
      </c>
      <c r="B12293">
        <v>911535</v>
      </c>
      <c r="C12293">
        <v>95</v>
      </c>
      <c r="D12293">
        <v>76737</v>
      </c>
    </row>
    <row r="12294" spans="1:4" x14ac:dyDescent="0.25">
      <c r="A12294" s="1">
        <v>43709.679583333331</v>
      </c>
      <c r="B12294">
        <v>970262</v>
      </c>
      <c r="C12294">
        <v>95</v>
      </c>
      <c r="D12294">
        <v>76738</v>
      </c>
    </row>
    <row r="12295" spans="1:4" x14ac:dyDescent="0.25">
      <c r="A12295" s="1">
        <v>43709.679629629631</v>
      </c>
      <c r="B12295">
        <v>149411</v>
      </c>
      <c r="C12295">
        <v>95</v>
      </c>
      <c r="D12295">
        <v>76739</v>
      </c>
    </row>
    <row r="12296" spans="1:4" x14ac:dyDescent="0.25">
      <c r="A12296" s="1">
        <v>43709.679664351854</v>
      </c>
      <c r="B12296">
        <v>240768</v>
      </c>
      <c r="C12296">
        <v>95</v>
      </c>
      <c r="D12296">
        <v>76740</v>
      </c>
    </row>
    <row r="12297" spans="1:4" x14ac:dyDescent="0.25">
      <c r="A12297" s="1">
        <v>43709.679699074077</v>
      </c>
      <c r="B12297">
        <v>304436</v>
      </c>
      <c r="C12297">
        <v>95</v>
      </c>
      <c r="D12297">
        <v>76741</v>
      </c>
    </row>
    <row r="12298" spans="1:4" x14ac:dyDescent="0.25">
      <c r="A12298" s="1">
        <v>43709.6797337963</v>
      </c>
      <c r="B12298">
        <v>381845</v>
      </c>
      <c r="C12298">
        <v>95</v>
      </c>
      <c r="D12298">
        <v>76742</v>
      </c>
    </row>
    <row r="12299" spans="1:4" x14ac:dyDescent="0.25">
      <c r="A12299" s="1">
        <v>43709.679768518516</v>
      </c>
      <c r="B12299">
        <v>541444</v>
      </c>
      <c r="C12299">
        <v>95</v>
      </c>
      <c r="D12299">
        <v>76743</v>
      </c>
    </row>
    <row r="12300" spans="1:4" x14ac:dyDescent="0.25">
      <c r="A12300" s="1">
        <v>43709.679803240739</v>
      </c>
      <c r="B12300">
        <v>596417</v>
      </c>
      <c r="C12300">
        <v>95</v>
      </c>
      <c r="D12300">
        <v>76744</v>
      </c>
    </row>
    <row r="12301" spans="1:4" x14ac:dyDescent="0.25">
      <c r="A12301" s="1">
        <v>43709.679837962962</v>
      </c>
      <c r="B12301">
        <v>774300</v>
      </c>
      <c r="C12301">
        <v>95</v>
      </c>
      <c r="D12301">
        <v>76745</v>
      </c>
    </row>
    <row r="12302" spans="1:4" x14ac:dyDescent="0.25">
      <c r="A12302" s="1">
        <v>43709.679872685185</v>
      </c>
      <c r="B12302">
        <v>841321</v>
      </c>
      <c r="C12302">
        <v>95</v>
      </c>
      <c r="D12302">
        <v>76746</v>
      </c>
    </row>
    <row r="12303" spans="1:4" x14ac:dyDescent="0.25">
      <c r="A12303" s="1">
        <v>43709.679907407408</v>
      </c>
      <c r="B12303">
        <v>971021</v>
      </c>
      <c r="C12303">
        <v>95</v>
      </c>
      <c r="D12303">
        <v>76747</v>
      </c>
    </row>
    <row r="12304" spans="1:4" x14ac:dyDescent="0.25">
      <c r="A12304" s="1">
        <v>43709.6799537037</v>
      </c>
      <c r="B12304">
        <v>8807</v>
      </c>
      <c r="C12304">
        <v>95</v>
      </c>
      <c r="D12304">
        <v>76748</v>
      </c>
    </row>
    <row r="12305" spans="1:4" x14ac:dyDescent="0.25">
      <c r="A12305" s="1">
        <v>43709.679988425924</v>
      </c>
      <c r="B12305">
        <v>186296</v>
      </c>
      <c r="C12305">
        <v>95</v>
      </c>
      <c r="D12305">
        <v>76749</v>
      </c>
    </row>
    <row r="12306" spans="1:4" x14ac:dyDescent="0.25">
      <c r="A12306" s="1">
        <v>43709.680023148147</v>
      </c>
      <c r="B12306">
        <v>242377</v>
      </c>
      <c r="C12306">
        <v>95</v>
      </c>
      <c r="D12306">
        <v>76750</v>
      </c>
    </row>
    <row r="12307" spans="1:4" x14ac:dyDescent="0.25">
      <c r="A12307" s="1">
        <v>43709.68005787037</v>
      </c>
      <c r="B12307">
        <v>391273</v>
      </c>
      <c r="C12307">
        <v>95</v>
      </c>
      <c r="D12307">
        <v>76751</v>
      </c>
    </row>
    <row r="12308" spans="1:4" x14ac:dyDescent="0.25">
      <c r="A12308" s="1">
        <v>43709.680092592593</v>
      </c>
      <c r="B12308">
        <v>467175</v>
      </c>
      <c r="C12308">
        <v>95</v>
      </c>
      <c r="D12308">
        <v>76752</v>
      </c>
    </row>
    <row r="12309" spans="1:4" x14ac:dyDescent="0.25">
      <c r="A12309" s="1">
        <v>43709.680127314816</v>
      </c>
      <c r="B12309">
        <v>626645</v>
      </c>
      <c r="C12309">
        <v>95</v>
      </c>
      <c r="D12309">
        <v>76753</v>
      </c>
    </row>
    <row r="12310" spans="1:4" x14ac:dyDescent="0.25">
      <c r="A12310" s="1">
        <v>43709.680162037039</v>
      </c>
      <c r="B12310">
        <v>768198</v>
      </c>
      <c r="C12310">
        <v>95</v>
      </c>
      <c r="D12310">
        <v>76754</v>
      </c>
    </row>
    <row r="12311" spans="1:4" x14ac:dyDescent="0.25">
      <c r="A12311" s="1">
        <v>43709.680196759262</v>
      </c>
      <c r="B12311">
        <v>830497</v>
      </c>
      <c r="C12311">
        <v>95</v>
      </c>
      <c r="D12311">
        <v>76755</v>
      </c>
    </row>
    <row r="12312" spans="1:4" x14ac:dyDescent="0.25">
      <c r="A12312" s="1">
        <v>43709.680231481485</v>
      </c>
      <c r="B12312">
        <v>971565</v>
      </c>
      <c r="C12312">
        <v>95</v>
      </c>
      <c r="D12312">
        <v>76756</v>
      </c>
    </row>
    <row r="12313" spans="1:4" x14ac:dyDescent="0.25">
      <c r="A12313" s="1">
        <v>43709.680277777778</v>
      </c>
      <c r="B12313">
        <v>116565</v>
      </c>
      <c r="C12313">
        <v>95</v>
      </c>
      <c r="D12313">
        <v>76757</v>
      </c>
    </row>
    <row r="12314" spans="1:4" x14ac:dyDescent="0.25">
      <c r="A12314" s="1">
        <v>43709.680312500001</v>
      </c>
      <c r="B12314">
        <v>176306</v>
      </c>
      <c r="C12314">
        <v>95</v>
      </c>
      <c r="D12314">
        <v>76758</v>
      </c>
    </row>
    <row r="12315" spans="1:4" x14ac:dyDescent="0.25">
      <c r="A12315" s="1">
        <v>43709.680347222224</v>
      </c>
      <c r="B12315">
        <v>259795</v>
      </c>
      <c r="C12315">
        <v>95</v>
      </c>
      <c r="D12315">
        <v>76759</v>
      </c>
    </row>
    <row r="12316" spans="1:4" x14ac:dyDescent="0.25">
      <c r="A12316" s="1">
        <v>43709.680381944447</v>
      </c>
      <c r="B12316">
        <v>349961</v>
      </c>
      <c r="C12316">
        <v>95</v>
      </c>
      <c r="D12316">
        <v>76760</v>
      </c>
    </row>
    <row r="12317" spans="1:4" x14ac:dyDescent="0.25">
      <c r="A12317" s="1">
        <v>43709.68041666667</v>
      </c>
      <c r="B12317">
        <v>490057</v>
      </c>
      <c r="C12317">
        <v>95</v>
      </c>
      <c r="D12317">
        <v>76761</v>
      </c>
    </row>
    <row r="12318" spans="1:4" x14ac:dyDescent="0.25">
      <c r="A12318" s="1">
        <v>43709.680451388886</v>
      </c>
      <c r="B12318">
        <v>545598</v>
      </c>
      <c r="C12318">
        <v>95</v>
      </c>
      <c r="D12318">
        <v>76762</v>
      </c>
    </row>
    <row r="12319" spans="1:4" x14ac:dyDescent="0.25">
      <c r="A12319" s="1">
        <v>43709.680486111109</v>
      </c>
      <c r="B12319">
        <v>615648</v>
      </c>
      <c r="C12319">
        <v>95</v>
      </c>
      <c r="D12319">
        <v>76763</v>
      </c>
    </row>
    <row r="12320" spans="1:4" x14ac:dyDescent="0.25">
      <c r="A12320" s="1">
        <v>43709.680520833332</v>
      </c>
      <c r="B12320">
        <v>696569</v>
      </c>
      <c r="C12320">
        <v>95</v>
      </c>
      <c r="D12320">
        <v>76764</v>
      </c>
    </row>
    <row r="12321" spans="1:4" x14ac:dyDescent="0.25">
      <c r="A12321" s="1">
        <v>43709.680555555555</v>
      </c>
      <c r="B12321">
        <v>745289</v>
      </c>
      <c r="C12321">
        <v>95</v>
      </c>
      <c r="D12321">
        <v>76765</v>
      </c>
    </row>
    <row r="12322" spans="1:4" x14ac:dyDescent="0.25">
      <c r="A12322" s="1">
        <v>43709.680590277778</v>
      </c>
      <c r="B12322">
        <v>84955</v>
      </c>
      <c r="C12322">
        <v>95</v>
      </c>
      <c r="D12322">
        <v>76766</v>
      </c>
    </row>
    <row r="12323" spans="1:4" x14ac:dyDescent="0.25">
      <c r="A12323" s="1">
        <v>43709.680625000001</v>
      </c>
      <c r="B12323">
        <v>89734</v>
      </c>
      <c r="C12323">
        <v>95</v>
      </c>
      <c r="D12323">
        <v>76767</v>
      </c>
    </row>
    <row r="12324" spans="1:4" x14ac:dyDescent="0.25">
      <c r="A12324" s="1">
        <v>43709.680659722224</v>
      </c>
      <c r="B12324">
        <v>135067</v>
      </c>
      <c r="C12324">
        <v>95</v>
      </c>
      <c r="D12324">
        <v>76768</v>
      </c>
    </row>
    <row r="12325" spans="1:4" x14ac:dyDescent="0.25">
      <c r="A12325" s="1">
        <v>43709.680694444447</v>
      </c>
      <c r="B12325">
        <v>184343</v>
      </c>
      <c r="C12325">
        <v>95</v>
      </c>
      <c r="D12325">
        <v>76769</v>
      </c>
    </row>
    <row r="12326" spans="1:4" x14ac:dyDescent="0.25">
      <c r="A12326" s="1">
        <v>43709.68072916667</v>
      </c>
      <c r="B12326">
        <v>124341</v>
      </c>
      <c r="C12326">
        <v>95</v>
      </c>
      <c r="D12326">
        <v>76770</v>
      </c>
    </row>
    <row r="12327" spans="1:4" x14ac:dyDescent="0.25">
      <c r="A12327" s="1">
        <v>43709.680763888886</v>
      </c>
      <c r="B12327">
        <v>181174</v>
      </c>
      <c r="C12327">
        <v>95</v>
      </c>
      <c r="D12327">
        <v>76771</v>
      </c>
    </row>
    <row r="12328" spans="1:4" x14ac:dyDescent="0.25">
      <c r="A12328" s="1">
        <v>43709.680798611109</v>
      </c>
      <c r="B12328">
        <v>119043</v>
      </c>
      <c r="C12328">
        <v>95</v>
      </c>
      <c r="D12328">
        <v>76772</v>
      </c>
    </row>
    <row r="12329" spans="1:4" x14ac:dyDescent="0.25">
      <c r="A12329" s="1">
        <v>43709.680833333332</v>
      </c>
      <c r="B12329">
        <v>116163</v>
      </c>
      <c r="C12329">
        <v>95</v>
      </c>
      <c r="D12329">
        <v>76773</v>
      </c>
    </row>
    <row r="12330" spans="1:4" x14ac:dyDescent="0.25">
      <c r="A12330" s="1">
        <v>43709.680868055555</v>
      </c>
      <c r="B12330">
        <v>80053</v>
      </c>
      <c r="C12330">
        <v>95</v>
      </c>
      <c r="D12330">
        <v>76774</v>
      </c>
    </row>
    <row r="12331" spans="1:4" x14ac:dyDescent="0.25">
      <c r="A12331" s="1">
        <v>43709.680902777778</v>
      </c>
      <c r="B12331">
        <v>121440</v>
      </c>
      <c r="C12331">
        <v>95</v>
      </c>
      <c r="D12331">
        <v>76775</v>
      </c>
    </row>
    <row r="12332" spans="1:4" x14ac:dyDescent="0.25">
      <c r="A12332" s="1">
        <v>43709.680937500001</v>
      </c>
      <c r="B12332">
        <v>9867</v>
      </c>
      <c r="C12332">
        <v>95</v>
      </c>
      <c r="D12332">
        <v>76776</v>
      </c>
    </row>
    <row r="12333" spans="1:4" x14ac:dyDescent="0.25">
      <c r="A12333" s="1">
        <v>43709.680972222224</v>
      </c>
      <c r="B12333">
        <v>165608</v>
      </c>
      <c r="C12333">
        <v>95</v>
      </c>
      <c r="D12333">
        <v>76777</v>
      </c>
    </row>
    <row r="12334" spans="1:4" x14ac:dyDescent="0.25">
      <c r="A12334" s="1">
        <v>43709.681006944447</v>
      </c>
      <c r="B12334">
        <v>231551</v>
      </c>
      <c r="C12334">
        <v>95</v>
      </c>
      <c r="D12334">
        <v>76778</v>
      </c>
    </row>
    <row r="12335" spans="1:4" x14ac:dyDescent="0.25">
      <c r="A12335" s="1">
        <v>43709.681041666663</v>
      </c>
      <c r="B12335">
        <v>413217</v>
      </c>
      <c r="C12335">
        <v>95</v>
      </c>
      <c r="D12335">
        <v>76779</v>
      </c>
    </row>
    <row r="12336" spans="1:4" x14ac:dyDescent="0.25">
      <c r="A12336" s="1">
        <v>43709.681076388886</v>
      </c>
      <c r="B12336">
        <v>510946</v>
      </c>
      <c r="C12336">
        <v>95</v>
      </c>
      <c r="D12336">
        <v>76780</v>
      </c>
    </row>
    <row r="12337" spans="1:4" x14ac:dyDescent="0.25">
      <c r="A12337" s="1">
        <v>43709.681111111109</v>
      </c>
      <c r="B12337">
        <v>683733</v>
      </c>
      <c r="C12337">
        <v>95</v>
      </c>
      <c r="D12337">
        <v>76781</v>
      </c>
    </row>
    <row r="12338" spans="1:4" x14ac:dyDescent="0.25">
      <c r="A12338" s="1">
        <v>43709.681157407409</v>
      </c>
      <c r="B12338">
        <v>254092</v>
      </c>
      <c r="C12338">
        <v>95</v>
      </c>
      <c r="D12338">
        <v>76782</v>
      </c>
    </row>
    <row r="12339" spans="1:4" x14ac:dyDescent="0.25">
      <c r="A12339" s="1">
        <v>43709.681446759256</v>
      </c>
      <c r="B12339">
        <v>361891</v>
      </c>
      <c r="C12339">
        <v>95</v>
      </c>
      <c r="D12339">
        <v>76783</v>
      </c>
    </row>
    <row r="12340" spans="1:4" x14ac:dyDescent="0.25">
      <c r="A12340" s="1">
        <v>43709.683020833334</v>
      </c>
      <c r="B12340">
        <v>407565</v>
      </c>
      <c r="C12340">
        <v>95</v>
      </c>
      <c r="D12340">
        <v>76784</v>
      </c>
    </row>
    <row r="12341" spans="1:4" x14ac:dyDescent="0.25">
      <c r="A12341" s="1">
        <v>43709.684594907405</v>
      </c>
      <c r="B12341">
        <v>359551</v>
      </c>
      <c r="C12341">
        <v>95</v>
      </c>
      <c r="D12341">
        <v>76785</v>
      </c>
    </row>
    <row r="12342" spans="1:4" x14ac:dyDescent="0.25">
      <c r="A12342" s="1">
        <v>43709.687141203707</v>
      </c>
      <c r="B12342">
        <v>995244</v>
      </c>
      <c r="C12342">
        <v>95</v>
      </c>
      <c r="D12342">
        <v>76786</v>
      </c>
    </row>
    <row r="12343" spans="1:4" x14ac:dyDescent="0.25">
      <c r="A12343" s="1">
        <v>43709.689756944441</v>
      </c>
      <c r="B12343">
        <v>934779</v>
      </c>
      <c r="C12343">
        <v>95</v>
      </c>
      <c r="D12343">
        <v>76787</v>
      </c>
    </row>
    <row r="12344" spans="1:4" x14ac:dyDescent="0.25">
      <c r="A12344" s="1">
        <v>43709.692372685182</v>
      </c>
      <c r="B12344">
        <v>927717</v>
      </c>
      <c r="C12344">
        <v>95</v>
      </c>
      <c r="D12344">
        <v>76788</v>
      </c>
    </row>
    <row r="12345" spans="1:4" x14ac:dyDescent="0.25">
      <c r="A12345" s="1">
        <v>43709.695</v>
      </c>
      <c r="B12345">
        <v>962408</v>
      </c>
      <c r="C12345">
        <v>95</v>
      </c>
      <c r="D12345">
        <v>76789</v>
      </c>
    </row>
    <row r="12346" spans="1:4" x14ac:dyDescent="0.25">
      <c r="A12346" s="1">
        <v>43709.697627314818</v>
      </c>
      <c r="B12346">
        <v>369040</v>
      </c>
      <c r="C12346">
        <v>95</v>
      </c>
      <c r="D12346">
        <v>76790</v>
      </c>
    </row>
    <row r="12347" spans="1:4" x14ac:dyDescent="0.25">
      <c r="A12347" s="1">
        <v>43709.700243055559</v>
      </c>
      <c r="B12347">
        <v>843138</v>
      </c>
      <c r="C12347">
        <v>95</v>
      </c>
      <c r="D12347">
        <v>76791</v>
      </c>
    </row>
    <row r="12348" spans="1:4" x14ac:dyDescent="0.25">
      <c r="A12348" s="1">
        <v>43709.702870370369</v>
      </c>
      <c r="B12348">
        <v>952318</v>
      </c>
      <c r="C12348">
        <v>95</v>
      </c>
      <c r="D12348">
        <v>76792</v>
      </c>
    </row>
    <row r="12349" spans="1:4" x14ac:dyDescent="0.25">
      <c r="A12349" s="1">
        <v>43709.70553240741</v>
      </c>
      <c r="B12349">
        <v>698016</v>
      </c>
      <c r="C12349">
        <v>95</v>
      </c>
      <c r="D12349">
        <v>76793</v>
      </c>
    </row>
    <row r="12350" spans="1:4" x14ac:dyDescent="0.25">
      <c r="A12350" s="1">
        <v>43709.708182870374</v>
      </c>
      <c r="B12350">
        <v>127521</v>
      </c>
      <c r="C12350">
        <v>95</v>
      </c>
      <c r="D12350">
        <v>76794</v>
      </c>
    </row>
    <row r="12351" spans="1:4" x14ac:dyDescent="0.25">
      <c r="A12351" s="1">
        <v>43709.710798611108</v>
      </c>
      <c r="B12351">
        <v>817718</v>
      </c>
      <c r="C12351">
        <v>95</v>
      </c>
      <c r="D12351">
        <v>76795</v>
      </c>
    </row>
    <row r="12352" spans="1:4" x14ac:dyDescent="0.25">
      <c r="A12352" s="1">
        <v>43709.713425925926</v>
      </c>
      <c r="B12352">
        <v>931818</v>
      </c>
      <c r="C12352">
        <v>95</v>
      </c>
      <c r="D12352">
        <v>76796</v>
      </c>
    </row>
    <row r="12353" spans="1:4" x14ac:dyDescent="0.25">
      <c r="A12353" s="1">
        <v>43709.716053240743</v>
      </c>
      <c r="B12353">
        <v>981699</v>
      </c>
      <c r="C12353">
        <v>95</v>
      </c>
      <c r="D12353">
        <v>76797</v>
      </c>
    </row>
    <row r="12354" spans="1:4" x14ac:dyDescent="0.25">
      <c r="A12354" s="1">
        <v>43709.718668981484</v>
      </c>
      <c r="B12354">
        <v>518951</v>
      </c>
      <c r="C12354">
        <v>95</v>
      </c>
      <c r="D12354">
        <v>76798</v>
      </c>
    </row>
    <row r="12355" spans="1:4" x14ac:dyDescent="0.25">
      <c r="A12355" s="1">
        <v>43709.721284722225</v>
      </c>
      <c r="B12355">
        <v>244132</v>
      </c>
      <c r="C12355">
        <v>95</v>
      </c>
      <c r="D12355">
        <v>76799</v>
      </c>
    </row>
    <row r="12356" spans="1:4" x14ac:dyDescent="0.25">
      <c r="A12356" s="1">
        <v>43709.723900462966</v>
      </c>
      <c r="B12356">
        <v>640149</v>
      </c>
      <c r="C12356">
        <v>95</v>
      </c>
      <c r="D12356">
        <v>76800</v>
      </c>
    </row>
    <row r="12357" spans="1:4" x14ac:dyDescent="0.25">
      <c r="A12357" s="1">
        <v>43709.7265162037</v>
      </c>
      <c r="B12357">
        <v>980714</v>
      </c>
      <c r="C12357">
        <v>95</v>
      </c>
      <c r="D12357">
        <v>76801</v>
      </c>
    </row>
    <row r="12358" spans="1:4" x14ac:dyDescent="0.25">
      <c r="A12358" s="1">
        <v>43709.729166666664</v>
      </c>
      <c r="B12358">
        <v>470176</v>
      </c>
      <c r="C12358">
        <v>95</v>
      </c>
      <c r="D12358">
        <v>76802</v>
      </c>
    </row>
    <row r="12359" spans="1:4" x14ac:dyDescent="0.25">
      <c r="A12359" s="1">
        <v>43709.73165509259</v>
      </c>
      <c r="B12359">
        <v>488312</v>
      </c>
      <c r="C12359">
        <v>95</v>
      </c>
      <c r="D12359">
        <v>76803</v>
      </c>
    </row>
    <row r="12360" spans="1:4" x14ac:dyDescent="0.25">
      <c r="A12360" s="1">
        <v>43709.733831018515</v>
      </c>
      <c r="B12360">
        <v>586087</v>
      </c>
      <c r="C12360">
        <v>95</v>
      </c>
      <c r="D12360">
        <v>76804</v>
      </c>
    </row>
    <row r="12361" spans="1:4" x14ac:dyDescent="0.25">
      <c r="A12361" s="1">
        <v>43709.736458333333</v>
      </c>
      <c r="B12361">
        <v>590081</v>
      </c>
      <c r="C12361">
        <v>95</v>
      </c>
      <c r="D12361">
        <v>76805</v>
      </c>
    </row>
    <row r="12362" spans="1:4" x14ac:dyDescent="0.25">
      <c r="A12362" s="1">
        <v>43709.73909722222</v>
      </c>
      <c r="B12362">
        <v>433697</v>
      </c>
      <c r="C12362">
        <v>95</v>
      </c>
      <c r="D12362">
        <v>76806</v>
      </c>
    </row>
    <row r="12363" spans="1:4" x14ac:dyDescent="0.25">
      <c r="A12363" s="1">
        <v>43709.741249999999</v>
      </c>
      <c r="B12363">
        <v>123296</v>
      </c>
      <c r="C12363">
        <v>95</v>
      </c>
      <c r="D12363">
        <v>76807</v>
      </c>
    </row>
    <row r="12364" spans="1:4" x14ac:dyDescent="0.25">
      <c r="A12364" s="1">
        <v>43709.743796296294</v>
      </c>
      <c r="B12364">
        <v>380832</v>
      </c>
      <c r="C12364">
        <v>95</v>
      </c>
      <c r="D12364">
        <v>76808</v>
      </c>
    </row>
    <row r="12365" spans="1:4" x14ac:dyDescent="0.25">
      <c r="A12365" s="1">
        <v>43709.746435185189</v>
      </c>
      <c r="B12365">
        <v>362493</v>
      </c>
      <c r="C12365">
        <v>95</v>
      </c>
      <c r="D12365">
        <v>76809</v>
      </c>
    </row>
    <row r="12366" spans="1:4" x14ac:dyDescent="0.25">
      <c r="A12366" s="1">
        <v>43709.748796296299</v>
      </c>
      <c r="B12366">
        <v>362519</v>
      </c>
      <c r="C12366">
        <v>95</v>
      </c>
      <c r="D12366">
        <v>76810</v>
      </c>
    </row>
    <row r="12367" spans="1:4" x14ac:dyDescent="0.25">
      <c r="A12367" s="1">
        <v>43709.751122685186</v>
      </c>
      <c r="B12367">
        <v>227766</v>
      </c>
      <c r="C12367">
        <v>95</v>
      </c>
      <c r="D12367">
        <v>76811</v>
      </c>
    </row>
    <row r="12368" spans="1:4" x14ac:dyDescent="0.25">
      <c r="A12368" s="1">
        <v>43709.75372685185</v>
      </c>
      <c r="B12368">
        <v>495095</v>
      </c>
      <c r="C12368">
        <v>95</v>
      </c>
      <c r="D12368">
        <v>76812</v>
      </c>
    </row>
    <row r="12369" spans="1:4" x14ac:dyDescent="0.25">
      <c r="A12369" s="1">
        <v>43709.756307870368</v>
      </c>
      <c r="B12369">
        <v>410480</v>
      </c>
      <c r="C12369">
        <v>95</v>
      </c>
      <c r="D12369">
        <v>76813</v>
      </c>
    </row>
    <row r="12370" spans="1:4" x14ac:dyDescent="0.25">
      <c r="A12370" s="1">
        <v>43709.758402777778</v>
      </c>
      <c r="B12370">
        <v>647785</v>
      </c>
      <c r="C12370">
        <v>95</v>
      </c>
      <c r="D12370">
        <v>76814</v>
      </c>
    </row>
    <row r="12371" spans="1:4" x14ac:dyDescent="0.25">
      <c r="A12371" s="1">
        <v>43709.761018518519</v>
      </c>
      <c r="B12371">
        <v>568384</v>
      </c>
      <c r="C12371">
        <v>95</v>
      </c>
      <c r="D12371">
        <v>76815</v>
      </c>
    </row>
    <row r="12372" spans="1:4" x14ac:dyDescent="0.25">
      <c r="A12372" s="1">
        <v>43709.763622685183</v>
      </c>
      <c r="B12372">
        <v>781177</v>
      </c>
      <c r="C12372">
        <v>95</v>
      </c>
      <c r="D12372">
        <v>76816</v>
      </c>
    </row>
    <row r="12373" spans="1:4" x14ac:dyDescent="0.25">
      <c r="A12373" s="1">
        <v>43709.765868055554</v>
      </c>
      <c r="B12373">
        <v>259490</v>
      </c>
      <c r="C12373">
        <v>95</v>
      </c>
      <c r="D12373">
        <v>76817</v>
      </c>
    </row>
    <row r="12374" spans="1:4" x14ac:dyDescent="0.25">
      <c r="A12374" s="1">
        <v>43709.768287037034</v>
      </c>
      <c r="B12374">
        <v>828274</v>
      </c>
      <c r="C12374">
        <v>95</v>
      </c>
      <c r="D12374">
        <v>76818</v>
      </c>
    </row>
    <row r="12375" spans="1:4" x14ac:dyDescent="0.25">
      <c r="A12375" s="1">
        <v>43709.770914351851</v>
      </c>
      <c r="B12375">
        <v>21424</v>
      </c>
      <c r="C12375">
        <v>95</v>
      </c>
      <c r="D12375">
        <v>76819</v>
      </c>
    </row>
    <row r="12376" spans="1:4" x14ac:dyDescent="0.25">
      <c r="A12376" s="1">
        <v>43709.7733912037</v>
      </c>
      <c r="B12376">
        <v>19511</v>
      </c>
      <c r="C12376">
        <v>95</v>
      </c>
      <c r="D12376">
        <v>76820</v>
      </c>
    </row>
    <row r="12377" spans="1:4" x14ac:dyDescent="0.25">
      <c r="A12377" s="1">
        <v>43709.775590277779</v>
      </c>
      <c r="B12377">
        <v>835469</v>
      </c>
      <c r="C12377">
        <v>95</v>
      </c>
      <c r="D12377">
        <v>76821</v>
      </c>
    </row>
    <row r="12378" spans="1:4" x14ac:dyDescent="0.25">
      <c r="A12378" s="1">
        <v>43709.778194444443</v>
      </c>
      <c r="B12378">
        <v>766733</v>
      </c>
      <c r="C12378">
        <v>95</v>
      </c>
      <c r="D12378">
        <v>76822</v>
      </c>
    </row>
    <row r="12379" spans="1:4" x14ac:dyDescent="0.25">
      <c r="A12379" s="1">
        <v>43709.780787037038</v>
      </c>
      <c r="B12379">
        <v>783512</v>
      </c>
      <c r="C12379">
        <v>95</v>
      </c>
      <c r="D12379">
        <v>76823</v>
      </c>
    </row>
    <row r="12380" spans="1:4" x14ac:dyDescent="0.25">
      <c r="A12380" s="1">
        <v>43709.78292824074</v>
      </c>
      <c r="B12380">
        <v>321177</v>
      </c>
      <c r="C12380">
        <v>95</v>
      </c>
      <c r="D12380">
        <v>76824</v>
      </c>
    </row>
    <row r="12381" spans="1:4" x14ac:dyDescent="0.25">
      <c r="A12381" s="1">
        <v>43709.785451388889</v>
      </c>
      <c r="B12381">
        <v>992180</v>
      </c>
      <c r="C12381">
        <v>95</v>
      </c>
      <c r="D12381">
        <v>76825</v>
      </c>
    </row>
    <row r="12382" spans="1:4" x14ac:dyDescent="0.25">
      <c r="A12382" s="1">
        <v>43709.78806712963</v>
      </c>
      <c r="B12382">
        <v>222620</v>
      </c>
      <c r="C12382">
        <v>95</v>
      </c>
      <c r="D12382">
        <v>76826</v>
      </c>
    </row>
    <row r="12383" spans="1:4" x14ac:dyDescent="0.25">
      <c r="A12383" s="1">
        <v>43709.790416666663</v>
      </c>
      <c r="B12383">
        <v>620358</v>
      </c>
      <c r="C12383">
        <v>95</v>
      </c>
      <c r="D12383">
        <v>76827</v>
      </c>
    </row>
    <row r="12384" spans="1:4" x14ac:dyDescent="0.25">
      <c r="A12384" s="1">
        <v>43709.792731481481</v>
      </c>
      <c r="B12384">
        <v>822629</v>
      </c>
      <c r="C12384">
        <v>95</v>
      </c>
      <c r="D12384">
        <v>76828</v>
      </c>
    </row>
    <row r="12385" spans="1:4" x14ac:dyDescent="0.25">
      <c r="A12385" s="1">
        <v>43709.795347222222</v>
      </c>
      <c r="B12385">
        <v>478857</v>
      </c>
      <c r="C12385">
        <v>95</v>
      </c>
      <c r="D12385">
        <v>76829</v>
      </c>
    </row>
    <row r="12386" spans="1:4" x14ac:dyDescent="0.25">
      <c r="A12386" s="1">
        <v>43709.79791666667</v>
      </c>
      <c r="B12386">
        <v>432602</v>
      </c>
      <c r="C12386">
        <v>95</v>
      </c>
      <c r="D12386">
        <v>76830</v>
      </c>
    </row>
    <row r="12387" spans="1:4" x14ac:dyDescent="0.25">
      <c r="A12387" s="1">
        <v>43709.8</v>
      </c>
      <c r="B12387">
        <v>343143</v>
      </c>
      <c r="C12387">
        <v>95</v>
      </c>
      <c r="D12387">
        <v>76831</v>
      </c>
    </row>
    <row r="12388" spans="1:4" x14ac:dyDescent="0.25">
      <c r="A12388" s="1">
        <v>43709.802615740744</v>
      </c>
      <c r="B12388">
        <v>296138</v>
      </c>
      <c r="C12388">
        <v>95</v>
      </c>
      <c r="D12388">
        <v>76832</v>
      </c>
    </row>
    <row r="12389" spans="1:4" x14ac:dyDescent="0.25">
      <c r="A12389" s="1">
        <v>43709.805243055554</v>
      </c>
      <c r="B12389">
        <v>927427</v>
      </c>
      <c r="C12389">
        <v>95</v>
      </c>
      <c r="D12389">
        <v>76833</v>
      </c>
    </row>
    <row r="12390" spans="1:4" x14ac:dyDescent="0.25">
      <c r="A12390" s="1">
        <v>43709.807511574072</v>
      </c>
      <c r="B12390">
        <v>87166</v>
      </c>
      <c r="C12390">
        <v>95</v>
      </c>
      <c r="D12390">
        <v>76834</v>
      </c>
    </row>
    <row r="12391" spans="1:4" x14ac:dyDescent="0.25">
      <c r="A12391" s="1">
        <v>43709.809930555559</v>
      </c>
      <c r="B12391">
        <v>668818</v>
      </c>
      <c r="C12391">
        <v>95</v>
      </c>
      <c r="D12391">
        <v>76835</v>
      </c>
    </row>
    <row r="12392" spans="1:4" x14ac:dyDescent="0.25">
      <c r="A12392" s="1">
        <v>43709.812557870369</v>
      </c>
      <c r="B12392">
        <v>403270</v>
      </c>
      <c r="C12392">
        <v>95</v>
      </c>
      <c r="D12392">
        <v>76836</v>
      </c>
    </row>
    <row r="12393" spans="1:4" x14ac:dyDescent="0.25">
      <c r="A12393" s="1">
        <v>43709.815196759257</v>
      </c>
      <c r="B12393">
        <v>471906</v>
      </c>
      <c r="C12393">
        <v>95</v>
      </c>
      <c r="D12393">
        <v>76837</v>
      </c>
    </row>
    <row r="12394" spans="1:4" x14ac:dyDescent="0.25">
      <c r="A12394" s="1">
        <v>43709.817835648151</v>
      </c>
      <c r="B12394">
        <v>606672</v>
      </c>
      <c r="C12394">
        <v>95</v>
      </c>
      <c r="D12394">
        <v>76838</v>
      </c>
    </row>
    <row r="12395" spans="1:4" x14ac:dyDescent="0.25">
      <c r="A12395" s="1">
        <v>43709.820474537039</v>
      </c>
      <c r="B12395">
        <v>364334</v>
      </c>
      <c r="C12395">
        <v>95</v>
      </c>
      <c r="D12395">
        <v>76839</v>
      </c>
    </row>
    <row r="12396" spans="1:4" x14ac:dyDescent="0.25">
      <c r="A12396" s="1">
        <v>43709.823113425926</v>
      </c>
      <c r="B12396">
        <v>972418</v>
      </c>
      <c r="C12396">
        <v>95</v>
      </c>
      <c r="D12396">
        <v>76840</v>
      </c>
    </row>
    <row r="12397" spans="1:4" x14ac:dyDescent="0.25">
      <c r="A12397" s="1">
        <v>43709.825752314813</v>
      </c>
      <c r="B12397">
        <v>307363</v>
      </c>
      <c r="C12397">
        <v>95</v>
      </c>
      <c r="D12397">
        <v>76841</v>
      </c>
    </row>
    <row r="12398" spans="1:4" x14ac:dyDescent="0.25">
      <c r="A12398" s="1">
        <v>43709.828379629631</v>
      </c>
      <c r="B12398">
        <v>112730</v>
      </c>
      <c r="C12398">
        <v>95</v>
      </c>
      <c r="D12398">
        <v>76842</v>
      </c>
    </row>
    <row r="12399" spans="1:4" x14ac:dyDescent="0.25">
      <c r="A12399" s="1">
        <v>43709.831018518518</v>
      </c>
      <c r="B12399">
        <v>259262</v>
      </c>
      <c r="C12399">
        <v>95</v>
      </c>
      <c r="D12399">
        <v>76843</v>
      </c>
    </row>
    <row r="12400" spans="1:4" x14ac:dyDescent="0.25">
      <c r="A12400" s="1">
        <v>43709.833657407406</v>
      </c>
      <c r="B12400">
        <v>538515</v>
      </c>
      <c r="C12400">
        <v>95</v>
      </c>
      <c r="D12400">
        <v>76844</v>
      </c>
    </row>
    <row r="12401" spans="1:4" x14ac:dyDescent="0.25">
      <c r="A12401" s="1">
        <v>43709.836284722223</v>
      </c>
      <c r="B12401">
        <v>919290</v>
      </c>
      <c r="C12401">
        <v>95</v>
      </c>
      <c r="D12401">
        <v>76845</v>
      </c>
    </row>
    <row r="12402" spans="1:4" x14ac:dyDescent="0.25">
      <c r="A12402" s="1">
        <v>43709.838912037034</v>
      </c>
      <c r="B12402">
        <v>941937</v>
      </c>
      <c r="C12402">
        <v>95</v>
      </c>
      <c r="D12402">
        <v>76846</v>
      </c>
    </row>
    <row r="12403" spans="1:4" x14ac:dyDescent="0.25">
      <c r="A12403" s="1">
        <v>43709.841550925928</v>
      </c>
      <c r="B12403">
        <v>108722</v>
      </c>
      <c r="C12403">
        <v>95</v>
      </c>
      <c r="D12403">
        <v>76847</v>
      </c>
    </row>
    <row r="12404" spans="1:4" x14ac:dyDescent="0.25">
      <c r="A12404" s="1">
        <v>43709.844166666669</v>
      </c>
      <c r="B12404">
        <v>544498</v>
      </c>
      <c r="C12404">
        <v>95</v>
      </c>
      <c r="D12404">
        <v>76848</v>
      </c>
    </row>
    <row r="12405" spans="1:4" x14ac:dyDescent="0.25">
      <c r="A12405" s="1">
        <v>43709.84679398148</v>
      </c>
      <c r="B12405">
        <v>561480</v>
      </c>
      <c r="C12405">
        <v>95</v>
      </c>
      <c r="D12405">
        <v>76849</v>
      </c>
    </row>
    <row r="12406" spans="1:4" x14ac:dyDescent="0.25">
      <c r="A12406" s="1">
        <v>43709.849421296298</v>
      </c>
      <c r="B12406">
        <v>84692</v>
      </c>
      <c r="C12406">
        <v>95</v>
      </c>
      <c r="D12406">
        <v>76850</v>
      </c>
    </row>
    <row r="12407" spans="1:4" x14ac:dyDescent="0.25">
      <c r="A12407" s="1">
        <v>43709.852037037039</v>
      </c>
      <c r="B12407">
        <v>941936</v>
      </c>
      <c r="C12407">
        <v>95</v>
      </c>
      <c r="D12407">
        <v>76851</v>
      </c>
    </row>
    <row r="12408" spans="1:4" x14ac:dyDescent="0.25">
      <c r="A12408" s="1">
        <v>43709.854664351849</v>
      </c>
      <c r="B12408">
        <v>736026</v>
      </c>
      <c r="C12408">
        <v>95</v>
      </c>
      <c r="D12408">
        <v>76852</v>
      </c>
    </row>
    <row r="12409" spans="1:4" x14ac:dyDescent="0.25">
      <c r="A12409" s="1">
        <v>43709.85728009259</v>
      </c>
      <c r="B12409">
        <v>948940</v>
      </c>
      <c r="C12409">
        <v>95</v>
      </c>
      <c r="D12409">
        <v>76853</v>
      </c>
    </row>
    <row r="12410" spans="1:4" x14ac:dyDescent="0.25">
      <c r="A12410" s="1">
        <v>43709.859895833331</v>
      </c>
      <c r="B12410">
        <v>914644</v>
      </c>
      <c r="C12410">
        <v>95</v>
      </c>
      <c r="D12410">
        <v>76854</v>
      </c>
    </row>
    <row r="12411" spans="1:4" x14ac:dyDescent="0.25">
      <c r="A12411" s="1">
        <v>43709.862523148149</v>
      </c>
      <c r="B12411">
        <v>31196</v>
      </c>
      <c r="C12411">
        <v>95</v>
      </c>
      <c r="D12411">
        <v>76855</v>
      </c>
    </row>
    <row r="12412" spans="1:4" x14ac:dyDescent="0.25">
      <c r="A12412" s="1">
        <v>43709.86515046296</v>
      </c>
      <c r="B12412">
        <v>211925</v>
      </c>
      <c r="C12412">
        <v>95</v>
      </c>
      <c r="D12412">
        <v>76856</v>
      </c>
    </row>
    <row r="12413" spans="1:4" x14ac:dyDescent="0.25">
      <c r="A12413" s="1">
        <v>43709.867766203701</v>
      </c>
      <c r="B12413">
        <v>550812</v>
      </c>
      <c r="C12413">
        <v>95</v>
      </c>
      <c r="D12413">
        <v>76857</v>
      </c>
    </row>
    <row r="12414" spans="1:4" x14ac:dyDescent="0.25">
      <c r="A12414" s="1">
        <v>43709.870393518519</v>
      </c>
      <c r="B12414">
        <v>155044</v>
      </c>
      <c r="C12414">
        <v>95</v>
      </c>
      <c r="D12414">
        <v>76858</v>
      </c>
    </row>
    <row r="12415" spans="1:4" x14ac:dyDescent="0.25">
      <c r="A12415" s="1">
        <v>43709.872997685183</v>
      </c>
      <c r="B12415">
        <v>647667</v>
      </c>
      <c r="C12415">
        <v>95</v>
      </c>
      <c r="D12415">
        <v>76859</v>
      </c>
    </row>
    <row r="12416" spans="1:4" x14ac:dyDescent="0.25">
      <c r="A12416" s="1">
        <v>43709.875613425924</v>
      </c>
      <c r="B12416">
        <v>817585</v>
      </c>
      <c r="C12416">
        <v>95</v>
      </c>
      <c r="D12416">
        <v>76860</v>
      </c>
    </row>
    <row r="12417" spans="1:4" x14ac:dyDescent="0.25">
      <c r="A12417" s="1">
        <v>43709.878240740742</v>
      </c>
      <c r="B12417">
        <v>429301</v>
      </c>
      <c r="C12417">
        <v>95</v>
      </c>
      <c r="D12417">
        <v>76861</v>
      </c>
    </row>
    <row r="12418" spans="1:4" x14ac:dyDescent="0.25">
      <c r="A12418" s="1">
        <v>43709.880868055552</v>
      </c>
      <c r="B12418">
        <v>758861</v>
      </c>
      <c r="C12418">
        <v>95</v>
      </c>
      <c r="D12418">
        <v>76862</v>
      </c>
    </row>
    <row r="12419" spans="1:4" x14ac:dyDescent="0.25">
      <c r="A12419" s="1">
        <v>43709.883483796293</v>
      </c>
      <c r="B12419">
        <v>271670</v>
      </c>
      <c r="C12419">
        <v>95</v>
      </c>
      <c r="D12419">
        <v>76863</v>
      </c>
    </row>
    <row r="12420" spans="1:4" x14ac:dyDescent="0.25">
      <c r="A12420" s="1">
        <v>43709.886099537034</v>
      </c>
      <c r="B12420">
        <v>745774</v>
      </c>
      <c r="C12420">
        <v>95</v>
      </c>
      <c r="D12420">
        <v>76864</v>
      </c>
    </row>
    <row r="12421" spans="1:4" x14ac:dyDescent="0.25">
      <c r="A12421" s="1">
        <v>43709.888715277775</v>
      </c>
      <c r="B12421">
        <v>980315</v>
      </c>
      <c r="C12421">
        <v>95</v>
      </c>
      <c r="D12421">
        <v>76865</v>
      </c>
    </row>
    <row r="12422" spans="1:4" x14ac:dyDescent="0.25">
      <c r="A12422" s="1">
        <v>43709.891331018516</v>
      </c>
      <c r="B12422">
        <v>897026</v>
      </c>
      <c r="C12422">
        <v>95</v>
      </c>
      <c r="D12422">
        <v>76866</v>
      </c>
    </row>
    <row r="12423" spans="1:4" x14ac:dyDescent="0.25">
      <c r="A12423" s="1">
        <v>43709.893958333334</v>
      </c>
      <c r="B12423">
        <v>500053</v>
      </c>
      <c r="C12423">
        <v>95</v>
      </c>
      <c r="D12423">
        <v>76867</v>
      </c>
    </row>
    <row r="12424" spans="1:4" x14ac:dyDescent="0.25">
      <c r="A12424" s="1">
        <v>43709.896562499998</v>
      </c>
      <c r="B12424">
        <v>588125</v>
      </c>
      <c r="C12424">
        <v>95</v>
      </c>
      <c r="D12424">
        <v>76868</v>
      </c>
    </row>
    <row r="12425" spans="1:4" x14ac:dyDescent="0.25">
      <c r="A12425" s="1">
        <v>43709.899178240739</v>
      </c>
      <c r="B12425">
        <v>927563</v>
      </c>
      <c r="C12425">
        <v>95</v>
      </c>
      <c r="D12425">
        <v>76869</v>
      </c>
    </row>
    <row r="12426" spans="1:4" x14ac:dyDescent="0.25">
      <c r="A12426" s="1">
        <v>43709.901805555557</v>
      </c>
      <c r="B12426">
        <v>333055</v>
      </c>
      <c r="C12426">
        <v>95</v>
      </c>
      <c r="D12426">
        <v>76870</v>
      </c>
    </row>
    <row r="12427" spans="1:4" x14ac:dyDescent="0.25">
      <c r="A12427" s="1">
        <v>43709.904421296298</v>
      </c>
      <c r="B12427">
        <v>472001</v>
      </c>
      <c r="C12427">
        <v>95</v>
      </c>
      <c r="D12427">
        <v>76871</v>
      </c>
    </row>
    <row r="12428" spans="1:4" x14ac:dyDescent="0.25">
      <c r="A12428" s="1">
        <v>43709.907048611109</v>
      </c>
      <c r="B12428">
        <v>800331</v>
      </c>
      <c r="C12428">
        <v>95</v>
      </c>
      <c r="D12428">
        <v>76872</v>
      </c>
    </row>
    <row r="12429" spans="1:4" x14ac:dyDescent="0.25">
      <c r="A12429" s="1">
        <v>43709.909675925926</v>
      </c>
      <c r="B12429">
        <v>206547</v>
      </c>
      <c r="C12429">
        <v>95</v>
      </c>
      <c r="D12429">
        <v>76873</v>
      </c>
    </row>
    <row r="12430" spans="1:4" x14ac:dyDescent="0.25">
      <c r="A12430" s="1">
        <v>43709.912291666667</v>
      </c>
      <c r="B12430">
        <v>306384</v>
      </c>
      <c r="C12430">
        <v>95</v>
      </c>
      <c r="D12430">
        <v>76874</v>
      </c>
    </row>
    <row r="12431" spans="1:4" x14ac:dyDescent="0.25">
      <c r="A12431" s="1">
        <v>43709.914907407408</v>
      </c>
      <c r="B12431">
        <v>118869</v>
      </c>
      <c r="C12431">
        <v>95</v>
      </c>
      <c r="D12431">
        <v>76875</v>
      </c>
    </row>
    <row r="12432" spans="1:4" x14ac:dyDescent="0.25">
      <c r="A12432" s="1">
        <v>43709.917511574073</v>
      </c>
      <c r="B12432">
        <v>983880</v>
      </c>
      <c r="C12432">
        <v>95</v>
      </c>
      <c r="D12432">
        <v>76876</v>
      </c>
    </row>
    <row r="12433" spans="1:4" x14ac:dyDescent="0.25">
      <c r="A12433" s="1">
        <v>43709.920138888891</v>
      </c>
      <c r="B12433">
        <v>719048</v>
      </c>
      <c r="C12433">
        <v>95</v>
      </c>
      <c r="D12433">
        <v>76877</v>
      </c>
    </row>
    <row r="12434" spans="1:4" x14ac:dyDescent="0.25">
      <c r="A12434" s="1">
        <v>43709.922766203701</v>
      </c>
      <c r="B12434">
        <v>179413</v>
      </c>
      <c r="C12434">
        <v>95</v>
      </c>
      <c r="D12434">
        <v>76878</v>
      </c>
    </row>
    <row r="12435" spans="1:4" x14ac:dyDescent="0.25">
      <c r="A12435" s="1">
        <v>43709.925381944442</v>
      </c>
      <c r="B12435">
        <v>644861</v>
      </c>
      <c r="C12435">
        <v>95</v>
      </c>
      <c r="D12435">
        <v>76879</v>
      </c>
    </row>
    <row r="12436" spans="1:4" x14ac:dyDescent="0.25">
      <c r="A12436" s="1">
        <v>43709.92800925926</v>
      </c>
      <c r="B12436">
        <v>895081</v>
      </c>
      <c r="C12436">
        <v>95</v>
      </c>
      <c r="D12436">
        <v>76880</v>
      </c>
    </row>
    <row r="12437" spans="1:4" x14ac:dyDescent="0.25">
      <c r="A12437" s="1">
        <v>43709.930648148147</v>
      </c>
      <c r="B12437">
        <v>743858</v>
      </c>
      <c r="C12437">
        <v>95</v>
      </c>
      <c r="D12437">
        <v>76881</v>
      </c>
    </row>
    <row r="12438" spans="1:4" x14ac:dyDescent="0.25">
      <c r="A12438" s="1">
        <v>43709.933287037034</v>
      </c>
      <c r="B12438">
        <v>142914</v>
      </c>
      <c r="C12438">
        <v>95</v>
      </c>
      <c r="D12438">
        <v>76882</v>
      </c>
    </row>
    <row r="12439" spans="1:4" x14ac:dyDescent="0.25">
      <c r="A12439" s="1">
        <v>43709.935914351852</v>
      </c>
      <c r="B12439">
        <v>827353</v>
      </c>
      <c r="C12439">
        <v>95</v>
      </c>
      <c r="D12439">
        <v>76883</v>
      </c>
    </row>
    <row r="12440" spans="1:4" x14ac:dyDescent="0.25">
      <c r="A12440" s="1">
        <v>43709.93854166667</v>
      </c>
      <c r="B12440">
        <v>897795</v>
      </c>
      <c r="C12440">
        <v>95</v>
      </c>
      <c r="D12440">
        <v>76884</v>
      </c>
    </row>
    <row r="12441" spans="1:4" x14ac:dyDescent="0.25">
      <c r="A12441" s="1">
        <v>43709.941168981481</v>
      </c>
      <c r="B12441">
        <v>95525</v>
      </c>
      <c r="C12441">
        <v>95</v>
      </c>
      <c r="D12441">
        <v>76885</v>
      </c>
    </row>
    <row r="12442" spans="1:4" x14ac:dyDescent="0.25">
      <c r="A12442" s="1">
        <v>43709.943784722222</v>
      </c>
      <c r="B12442">
        <v>998375</v>
      </c>
      <c r="C12442">
        <v>95</v>
      </c>
      <c r="D12442">
        <v>76886</v>
      </c>
    </row>
    <row r="12443" spans="1:4" x14ac:dyDescent="0.25">
      <c r="A12443" s="1">
        <v>43709.946412037039</v>
      </c>
      <c r="B12443">
        <v>578134</v>
      </c>
      <c r="C12443">
        <v>95</v>
      </c>
      <c r="D12443">
        <v>76887</v>
      </c>
    </row>
    <row r="12444" spans="1:4" x14ac:dyDescent="0.25">
      <c r="A12444" s="1">
        <v>43709.949016203704</v>
      </c>
      <c r="B12444">
        <v>177102</v>
      </c>
      <c r="C12444">
        <v>95</v>
      </c>
      <c r="D12444">
        <v>76888</v>
      </c>
    </row>
    <row r="12445" spans="1:4" x14ac:dyDescent="0.25">
      <c r="A12445" s="1">
        <v>43709.951631944445</v>
      </c>
      <c r="B12445">
        <v>407305</v>
      </c>
      <c r="C12445">
        <v>95</v>
      </c>
      <c r="D12445">
        <v>76889</v>
      </c>
    </row>
    <row r="12446" spans="1:4" x14ac:dyDescent="0.25">
      <c r="A12446" s="1">
        <v>43709.954247685186</v>
      </c>
      <c r="B12446">
        <v>328360</v>
      </c>
      <c r="C12446">
        <v>95</v>
      </c>
      <c r="D12446">
        <v>76890</v>
      </c>
    </row>
    <row r="12447" spans="1:4" x14ac:dyDescent="0.25">
      <c r="A12447" s="1">
        <v>43709.956875000003</v>
      </c>
      <c r="B12447">
        <v>97557</v>
      </c>
      <c r="C12447">
        <v>95</v>
      </c>
      <c r="D12447">
        <v>76891</v>
      </c>
    </row>
    <row r="12448" spans="1:4" x14ac:dyDescent="0.25">
      <c r="A12448" s="1">
        <v>43709.959479166668</v>
      </c>
      <c r="B12448">
        <v>956263</v>
      </c>
      <c r="C12448">
        <v>95</v>
      </c>
      <c r="D12448">
        <v>76892</v>
      </c>
    </row>
    <row r="12449" spans="1:4" x14ac:dyDescent="0.25">
      <c r="A12449" s="1">
        <v>43709.962094907409</v>
      </c>
      <c r="B12449">
        <v>160187</v>
      </c>
      <c r="C12449">
        <v>95</v>
      </c>
      <c r="D12449">
        <v>76893</v>
      </c>
    </row>
    <row r="12450" spans="1:4" x14ac:dyDescent="0.25">
      <c r="A12450" s="1">
        <v>43709.96471064815</v>
      </c>
      <c r="B12450">
        <v>141652</v>
      </c>
      <c r="C12450">
        <v>95</v>
      </c>
      <c r="D12450">
        <v>76894</v>
      </c>
    </row>
    <row r="12451" spans="1:4" x14ac:dyDescent="0.25">
      <c r="A12451" s="1">
        <v>43709.967314814814</v>
      </c>
      <c r="B12451">
        <v>503031</v>
      </c>
      <c r="C12451">
        <v>95</v>
      </c>
      <c r="D12451">
        <v>76895</v>
      </c>
    </row>
    <row r="12452" spans="1:4" x14ac:dyDescent="0.25">
      <c r="A12452" s="1">
        <v>43709.969907407409</v>
      </c>
      <c r="B12452">
        <v>980334</v>
      </c>
      <c r="C12452">
        <v>95</v>
      </c>
      <c r="D12452">
        <v>76896</v>
      </c>
    </row>
    <row r="12453" spans="1:4" x14ac:dyDescent="0.25">
      <c r="A12453" s="1">
        <v>43709.972534722219</v>
      </c>
      <c r="B12453">
        <v>554403</v>
      </c>
      <c r="C12453">
        <v>95</v>
      </c>
      <c r="D12453">
        <v>76897</v>
      </c>
    </row>
    <row r="12454" spans="1:4" x14ac:dyDescent="0.25">
      <c r="A12454" s="1">
        <v>43709.975138888891</v>
      </c>
      <c r="B12454">
        <v>547653</v>
      </c>
      <c r="C12454">
        <v>95</v>
      </c>
      <c r="D12454">
        <v>76898</v>
      </c>
    </row>
    <row r="12455" spans="1:4" x14ac:dyDescent="0.25">
      <c r="A12455" s="1">
        <v>43709.977766203701</v>
      </c>
      <c r="B12455">
        <v>42152</v>
      </c>
      <c r="C12455">
        <v>95</v>
      </c>
      <c r="D12455">
        <v>76899</v>
      </c>
    </row>
    <row r="12456" spans="1:4" x14ac:dyDescent="0.25">
      <c r="A12456" s="1">
        <v>43709.980381944442</v>
      </c>
      <c r="B12456">
        <v>681709</v>
      </c>
      <c r="C12456">
        <v>95</v>
      </c>
      <c r="D12456">
        <v>76900</v>
      </c>
    </row>
    <row r="12457" spans="1:4" x14ac:dyDescent="0.25">
      <c r="A12457" s="1">
        <v>43709.982997685183</v>
      </c>
      <c r="B12457">
        <v>855756</v>
      </c>
      <c r="C12457">
        <v>95</v>
      </c>
      <c r="D12457">
        <v>76901</v>
      </c>
    </row>
    <row r="12458" spans="1:4" x14ac:dyDescent="0.25">
      <c r="A12458" s="1">
        <v>43709.985601851855</v>
      </c>
      <c r="B12458">
        <v>487217</v>
      </c>
      <c r="C12458">
        <v>95</v>
      </c>
      <c r="D12458">
        <v>76902</v>
      </c>
    </row>
    <row r="12459" spans="1:4" x14ac:dyDescent="0.25">
      <c r="A12459" s="1">
        <v>43709.988229166665</v>
      </c>
      <c r="B12459">
        <v>519407</v>
      </c>
      <c r="C12459">
        <v>95</v>
      </c>
      <c r="D12459">
        <v>76903</v>
      </c>
    </row>
    <row r="12460" spans="1:4" x14ac:dyDescent="0.25">
      <c r="A12460" s="1">
        <v>43709.990844907406</v>
      </c>
      <c r="B12460">
        <v>92855</v>
      </c>
      <c r="C12460">
        <v>95</v>
      </c>
      <c r="D12460">
        <v>76904</v>
      </c>
    </row>
    <row r="12461" spans="1:4" x14ac:dyDescent="0.25">
      <c r="A12461" s="1">
        <v>43709.993460648147</v>
      </c>
      <c r="B12461">
        <v>629596</v>
      </c>
      <c r="C12461">
        <v>95</v>
      </c>
      <c r="D12461">
        <v>76905</v>
      </c>
    </row>
    <row r="12462" spans="1:4" x14ac:dyDescent="0.25">
      <c r="A12462" s="1">
        <v>43709.996076388888</v>
      </c>
      <c r="B12462">
        <v>117259</v>
      </c>
      <c r="C12462">
        <v>95</v>
      </c>
      <c r="D12462">
        <v>76906</v>
      </c>
    </row>
    <row r="12463" spans="1:4" x14ac:dyDescent="0.25">
      <c r="A12463" s="1">
        <v>43709.998692129629</v>
      </c>
      <c r="B12463">
        <v>504280</v>
      </c>
      <c r="C12463">
        <v>95</v>
      </c>
      <c r="D12463">
        <v>76907</v>
      </c>
    </row>
    <row r="12464" spans="1:4" x14ac:dyDescent="0.25">
      <c r="A12464" s="1">
        <v>43710.001307870371</v>
      </c>
      <c r="B12464">
        <v>679848</v>
      </c>
      <c r="C12464">
        <v>95</v>
      </c>
      <c r="D12464">
        <v>76908</v>
      </c>
    </row>
    <row r="12465" spans="1:4" x14ac:dyDescent="0.25">
      <c r="A12465" s="1">
        <v>43710.003912037035</v>
      </c>
      <c r="B12465">
        <v>647407</v>
      </c>
      <c r="C12465">
        <v>95</v>
      </c>
      <c r="D12465">
        <v>76909</v>
      </c>
    </row>
    <row r="12466" spans="1:4" x14ac:dyDescent="0.25">
      <c r="A12466" s="1">
        <v>43710.006516203706</v>
      </c>
      <c r="B12466">
        <v>774957</v>
      </c>
      <c r="C12466">
        <v>95</v>
      </c>
      <c r="D12466">
        <v>76910</v>
      </c>
    </row>
    <row r="12467" spans="1:4" x14ac:dyDescent="0.25">
      <c r="A12467" s="1">
        <v>43710.009131944447</v>
      </c>
      <c r="B12467">
        <v>627235</v>
      </c>
      <c r="C12467">
        <v>95</v>
      </c>
      <c r="D12467">
        <v>76911</v>
      </c>
    </row>
    <row r="12468" spans="1:4" x14ac:dyDescent="0.25">
      <c r="A12468" s="1">
        <v>43710.011736111112</v>
      </c>
      <c r="B12468">
        <v>464723</v>
      </c>
      <c r="C12468">
        <v>95</v>
      </c>
      <c r="D12468">
        <v>76912</v>
      </c>
    </row>
    <row r="12469" spans="1:4" x14ac:dyDescent="0.25">
      <c r="A12469" s="1">
        <v>43710.014328703706</v>
      </c>
      <c r="B12469">
        <v>777236</v>
      </c>
      <c r="C12469">
        <v>95</v>
      </c>
      <c r="D12469">
        <v>76913</v>
      </c>
    </row>
    <row r="12470" spans="1:4" x14ac:dyDescent="0.25">
      <c r="A12470" s="1">
        <v>43710.016944444447</v>
      </c>
      <c r="B12470">
        <v>323091</v>
      </c>
      <c r="C12470">
        <v>95</v>
      </c>
      <c r="D12470">
        <v>76914</v>
      </c>
    </row>
    <row r="12471" spans="1:4" x14ac:dyDescent="0.25">
      <c r="A12471" s="1">
        <v>43710.019537037035</v>
      </c>
      <c r="B12471">
        <v>387171</v>
      </c>
      <c r="C12471">
        <v>95</v>
      </c>
      <c r="D12471">
        <v>76915</v>
      </c>
    </row>
    <row r="12472" spans="1:4" x14ac:dyDescent="0.25">
      <c r="A12472" s="1">
        <v>43710.022152777776</v>
      </c>
      <c r="B12472">
        <v>419877</v>
      </c>
      <c r="C12472">
        <v>95</v>
      </c>
      <c r="D12472">
        <v>76916</v>
      </c>
    </row>
    <row r="12473" spans="1:4" x14ac:dyDescent="0.25">
      <c r="A12473" s="1">
        <v>43710.024745370371</v>
      </c>
      <c r="B12473">
        <v>953068</v>
      </c>
      <c r="C12473">
        <v>95</v>
      </c>
      <c r="D12473">
        <v>76917</v>
      </c>
    </row>
    <row r="12474" spans="1:4" x14ac:dyDescent="0.25">
      <c r="A12474" s="1">
        <v>43710.027361111112</v>
      </c>
      <c r="B12474">
        <v>20598</v>
      </c>
      <c r="C12474">
        <v>95</v>
      </c>
      <c r="D12474">
        <v>76918</v>
      </c>
    </row>
    <row r="12475" spans="1:4" x14ac:dyDescent="0.25">
      <c r="A12475" s="1">
        <v>43710.029953703706</v>
      </c>
      <c r="B12475">
        <v>944576</v>
      </c>
      <c r="C12475">
        <v>95</v>
      </c>
      <c r="D12475">
        <v>76919</v>
      </c>
    </row>
    <row r="12476" spans="1:4" x14ac:dyDescent="0.25">
      <c r="A12476" s="1">
        <v>43710.032569444447</v>
      </c>
      <c r="B12476">
        <v>216445</v>
      </c>
      <c r="C12476">
        <v>95</v>
      </c>
      <c r="D12476">
        <v>76920</v>
      </c>
    </row>
    <row r="12477" spans="1:4" x14ac:dyDescent="0.25">
      <c r="A12477" s="1">
        <v>43710.035173611112</v>
      </c>
      <c r="B12477">
        <v>391575</v>
      </c>
      <c r="C12477">
        <v>95</v>
      </c>
      <c r="D12477">
        <v>76921</v>
      </c>
    </row>
    <row r="12478" spans="1:4" x14ac:dyDescent="0.25">
      <c r="A12478" s="1">
        <v>43710.037777777776</v>
      </c>
      <c r="B12478">
        <v>939476</v>
      </c>
      <c r="C12478">
        <v>95</v>
      </c>
      <c r="D12478">
        <v>76922</v>
      </c>
    </row>
    <row r="12479" spans="1:4" x14ac:dyDescent="0.25">
      <c r="A12479" s="1">
        <v>43710.040393518517</v>
      </c>
      <c r="B12479">
        <v>29428</v>
      </c>
      <c r="C12479">
        <v>95</v>
      </c>
      <c r="D12479">
        <v>76923</v>
      </c>
    </row>
    <row r="12480" spans="1:4" x14ac:dyDescent="0.25">
      <c r="A12480" s="1">
        <v>43710.043009259258</v>
      </c>
      <c r="B12480">
        <v>894087</v>
      </c>
      <c r="C12480">
        <v>95</v>
      </c>
      <c r="D12480">
        <v>76924</v>
      </c>
    </row>
    <row r="12481" spans="1:4" x14ac:dyDescent="0.25">
      <c r="A12481" s="1">
        <v>43710.045624999999</v>
      </c>
      <c r="B12481">
        <v>639764</v>
      </c>
      <c r="C12481">
        <v>95</v>
      </c>
      <c r="D12481">
        <v>76925</v>
      </c>
    </row>
    <row r="12482" spans="1:4" x14ac:dyDescent="0.25">
      <c r="A12482" s="1">
        <v>43710.048229166663</v>
      </c>
      <c r="B12482">
        <v>939971</v>
      </c>
      <c r="C12482">
        <v>95</v>
      </c>
      <c r="D12482">
        <v>76926</v>
      </c>
    </row>
    <row r="12483" spans="1:4" x14ac:dyDescent="0.25">
      <c r="A12483" s="1">
        <v>43710.050844907404</v>
      </c>
      <c r="B12483">
        <v>723387</v>
      </c>
      <c r="C12483">
        <v>95</v>
      </c>
      <c r="D12483">
        <v>76927</v>
      </c>
    </row>
    <row r="12484" spans="1:4" x14ac:dyDescent="0.25">
      <c r="A12484" s="1">
        <v>43710.053449074076</v>
      </c>
      <c r="B12484">
        <v>819660</v>
      </c>
      <c r="C12484">
        <v>95</v>
      </c>
      <c r="D12484">
        <v>76928</v>
      </c>
    </row>
    <row r="12485" spans="1:4" x14ac:dyDescent="0.25">
      <c r="A12485" s="1">
        <v>43710.05605324074</v>
      </c>
      <c r="B12485">
        <v>610570</v>
      </c>
      <c r="C12485">
        <v>95</v>
      </c>
      <c r="D12485">
        <v>76929</v>
      </c>
    </row>
    <row r="12486" spans="1:4" x14ac:dyDescent="0.25">
      <c r="A12486" s="1">
        <v>43710.058657407404</v>
      </c>
      <c r="B12486">
        <v>899601</v>
      </c>
      <c r="C12486">
        <v>95</v>
      </c>
      <c r="D12486">
        <v>76930</v>
      </c>
    </row>
    <row r="12487" spans="1:4" x14ac:dyDescent="0.25">
      <c r="A12487" s="1">
        <v>43710.061284722222</v>
      </c>
      <c r="B12487">
        <v>248908</v>
      </c>
      <c r="C12487">
        <v>95</v>
      </c>
      <c r="D12487">
        <v>76931</v>
      </c>
    </row>
    <row r="12488" spans="1:4" x14ac:dyDescent="0.25">
      <c r="A12488" s="1">
        <v>43710.063900462963</v>
      </c>
      <c r="B12488">
        <v>287266</v>
      </c>
      <c r="C12488">
        <v>95</v>
      </c>
      <c r="D12488">
        <v>76932</v>
      </c>
    </row>
    <row r="12489" spans="1:4" x14ac:dyDescent="0.25">
      <c r="A12489" s="1">
        <v>43710.066516203704</v>
      </c>
      <c r="B12489">
        <v>266241</v>
      </c>
      <c r="C12489">
        <v>95</v>
      </c>
      <c r="D12489">
        <v>76933</v>
      </c>
    </row>
    <row r="12490" spans="1:4" x14ac:dyDescent="0.25">
      <c r="A12490" s="1">
        <v>43710.069120370368</v>
      </c>
      <c r="B12490">
        <v>707329</v>
      </c>
      <c r="C12490">
        <v>95</v>
      </c>
      <c r="D12490">
        <v>76934</v>
      </c>
    </row>
    <row r="12491" spans="1:4" x14ac:dyDescent="0.25">
      <c r="A12491" s="1">
        <v>43710.071736111109</v>
      </c>
      <c r="B12491">
        <v>513951</v>
      </c>
      <c r="C12491">
        <v>95</v>
      </c>
      <c r="D12491">
        <v>76935</v>
      </c>
    </row>
    <row r="12492" spans="1:4" x14ac:dyDescent="0.25">
      <c r="A12492" s="1">
        <v>43710.074340277781</v>
      </c>
      <c r="B12492">
        <v>969124</v>
      </c>
      <c r="C12492">
        <v>95</v>
      </c>
      <c r="D12492">
        <v>76936</v>
      </c>
    </row>
    <row r="12493" spans="1:4" x14ac:dyDescent="0.25">
      <c r="A12493" s="1">
        <v>43710.076944444445</v>
      </c>
      <c r="B12493">
        <v>692990</v>
      </c>
      <c r="C12493">
        <v>95</v>
      </c>
      <c r="D12493">
        <v>76937</v>
      </c>
    </row>
    <row r="12494" spans="1:4" x14ac:dyDescent="0.25">
      <c r="A12494" s="1">
        <v>43710.079548611109</v>
      </c>
      <c r="B12494">
        <v>381107</v>
      </c>
      <c r="C12494">
        <v>95</v>
      </c>
      <c r="D12494">
        <v>76938</v>
      </c>
    </row>
    <row r="12495" spans="1:4" x14ac:dyDescent="0.25">
      <c r="A12495" s="1">
        <v>43710.082152777781</v>
      </c>
      <c r="B12495">
        <v>948211</v>
      </c>
      <c r="C12495">
        <v>95</v>
      </c>
      <c r="D12495">
        <v>76939</v>
      </c>
    </row>
    <row r="12496" spans="1:4" x14ac:dyDescent="0.25">
      <c r="A12496" s="1">
        <v>43710.084756944445</v>
      </c>
      <c r="B12496">
        <v>988527</v>
      </c>
      <c r="C12496">
        <v>95</v>
      </c>
      <c r="D12496">
        <v>76940</v>
      </c>
    </row>
    <row r="12497" spans="1:4" x14ac:dyDescent="0.25">
      <c r="A12497" s="1">
        <v>43710.087372685186</v>
      </c>
      <c r="B12497">
        <v>506319</v>
      </c>
      <c r="C12497">
        <v>95</v>
      </c>
      <c r="D12497">
        <v>76941</v>
      </c>
    </row>
    <row r="12498" spans="1:4" x14ac:dyDescent="0.25">
      <c r="A12498" s="1">
        <v>43710.089988425927</v>
      </c>
      <c r="B12498">
        <v>615777</v>
      </c>
      <c r="C12498">
        <v>95</v>
      </c>
      <c r="D12498">
        <v>76942</v>
      </c>
    </row>
    <row r="12499" spans="1:4" x14ac:dyDescent="0.25">
      <c r="A12499" s="1">
        <v>43710.092592592591</v>
      </c>
      <c r="B12499">
        <v>840236</v>
      </c>
      <c r="C12499">
        <v>95</v>
      </c>
      <c r="D12499">
        <v>76943</v>
      </c>
    </row>
    <row r="12500" spans="1:4" x14ac:dyDescent="0.25">
      <c r="A12500" s="1">
        <v>43710.095196759263</v>
      </c>
      <c r="B12500">
        <v>277534</v>
      </c>
      <c r="C12500">
        <v>95</v>
      </c>
      <c r="D12500">
        <v>76944</v>
      </c>
    </row>
    <row r="12501" spans="1:4" x14ac:dyDescent="0.25">
      <c r="A12501" s="1">
        <v>43710.097800925927</v>
      </c>
      <c r="B12501">
        <v>515707</v>
      </c>
      <c r="C12501">
        <v>95</v>
      </c>
      <c r="D12501">
        <v>76945</v>
      </c>
    </row>
    <row r="12502" spans="1:4" x14ac:dyDescent="0.25">
      <c r="A12502" s="1">
        <v>43710.100416666668</v>
      </c>
      <c r="B12502">
        <v>220645</v>
      </c>
      <c r="C12502">
        <v>95</v>
      </c>
      <c r="D12502">
        <v>76946</v>
      </c>
    </row>
    <row r="12503" spans="1:4" x14ac:dyDescent="0.25">
      <c r="A12503" s="1">
        <v>43710.103009259263</v>
      </c>
      <c r="B12503">
        <v>282731</v>
      </c>
      <c r="C12503">
        <v>95</v>
      </c>
      <c r="D12503">
        <v>76947</v>
      </c>
    </row>
    <row r="12504" spans="1:4" x14ac:dyDescent="0.25">
      <c r="A12504" s="1">
        <v>43710.105613425927</v>
      </c>
      <c r="B12504">
        <v>819576</v>
      </c>
      <c r="C12504">
        <v>95</v>
      </c>
      <c r="D12504">
        <v>76948</v>
      </c>
    </row>
    <row r="12505" spans="1:4" x14ac:dyDescent="0.25">
      <c r="A12505" s="1">
        <v>43710.108229166668</v>
      </c>
      <c r="B12505">
        <v>461589</v>
      </c>
      <c r="C12505">
        <v>95</v>
      </c>
      <c r="D12505">
        <v>76949</v>
      </c>
    </row>
    <row r="12506" spans="1:4" x14ac:dyDescent="0.25">
      <c r="A12506" s="1">
        <v>43710.110821759263</v>
      </c>
      <c r="B12506">
        <v>789372</v>
      </c>
      <c r="C12506">
        <v>95</v>
      </c>
      <c r="D12506">
        <v>76950</v>
      </c>
    </row>
    <row r="12507" spans="1:4" x14ac:dyDescent="0.25">
      <c r="A12507" s="1">
        <v>43710.113425925927</v>
      </c>
      <c r="B12507">
        <v>743402</v>
      </c>
      <c r="C12507">
        <v>95</v>
      </c>
      <c r="D12507">
        <v>76951</v>
      </c>
    </row>
    <row r="12508" spans="1:4" x14ac:dyDescent="0.25">
      <c r="A12508" s="1">
        <v>43710.114988425928</v>
      </c>
      <c r="B12508">
        <v>778386</v>
      </c>
      <c r="C12508">
        <v>95</v>
      </c>
      <c r="D12508">
        <v>76952</v>
      </c>
    </row>
    <row r="12509" spans="1:4" x14ac:dyDescent="0.25">
      <c r="A12509" s="1">
        <v>43710.115567129629</v>
      </c>
      <c r="B12509">
        <v>614023</v>
      </c>
      <c r="C12509">
        <v>95</v>
      </c>
      <c r="D12509">
        <v>76953</v>
      </c>
    </row>
    <row r="12510" spans="1:4" x14ac:dyDescent="0.25">
      <c r="A12510" s="1">
        <v>43710.11614583333</v>
      </c>
      <c r="B12510">
        <v>742777</v>
      </c>
      <c r="C12510">
        <v>95</v>
      </c>
      <c r="D12510">
        <v>76954</v>
      </c>
    </row>
    <row r="12511" spans="1:4" x14ac:dyDescent="0.25">
      <c r="A12511" s="1">
        <v>43710.116724537038</v>
      </c>
      <c r="B12511">
        <v>5503</v>
      </c>
      <c r="C12511">
        <v>95</v>
      </c>
      <c r="D12511">
        <v>76955</v>
      </c>
    </row>
    <row r="12512" spans="1:4" x14ac:dyDescent="0.25">
      <c r="A12512" s="1">
        <v>43710.117291666669</v>
      </c>
      <c r="B12512">
        <v>995570</v>
      </c>
      <c r="C12512">
        <v>95</v>
      </c>
      <c r="D12512">
        <v>76956</v>
      </c>
    </row>
    <row r="12513" spans="1:4" x14ac:dyDescent="0.25">
      <c r="A12513" s="1">
        <v>43710.11787037037</v>
      </c>
      <c r="B12513">
        <v>779407</v>
      </c>
      <c r="C12513">
        <v>95</v>
      </c>
      <c r="D12513">
        <v>76957</v>
      </c>
    </row>
    <row r="12514" spans="1:4" x14ac:dyDescent="0.25">
      <c r="A12514" s="1">
        <v>43710.118437500001</v>
      </c>
      <c r="B12514">
        <v>951874</v>
      </c>
      <c r="C12514">
        <v>95</v>
      </c>
      <c r="D12514">
        <v>76958</v>
      </c>
    </row>
    <row r="12515" spans="1:4" x14ac:dyDescent="0.25">
      <c r="A12515" s="1">
        <v>43710.119016203702</v>
      </c>
      <c r="B12515">
        <v>679508</v>
      </c>
      <c r="C12515">
        <v>95</v>
      </c>
      <c r="D12515">
        <v>76959</v>
      </c>
    </row>
    <row r="12516" spans="1:4" x14ac:dyDescent="0.25">
      <c r="A12516" s="1">
        <v>43710.119583333333</v>
      </c>
      <c r="B12516">
        <v>578028</v>
      </c>
      <c r="C12516">
        <v>95</v>
      </c>
      <c r="D12516">
        <v>76960</v>
      </c>
    </row>
    <row r="12517" spans="1:4" x14ac:dyDescent="0.25">
      <c r="A12517" s="1">
        <v>43710.120162037034</v>
      </c>
      <c r="B12517">
        <v>151303</v>
      </c>
      <c r="C12517">
        <v>95</v>
      </c>
      <c r="D12517">
        <v>76961</v>
      </c>
    </row>
    <row r="12518" spans="1:4" x14ac:dyDescent="0.25">
      <c r="A12518" s="1">
        <v>43710.120729166665</v>
      </c>
      <c r="B12518">
        <v>535837</v>
      </c>
      <c r="C12518">
        <v>95</v>
      </c>
      <c r="D12518">
        <v>76962</v>
      </c>
    </row>
    <row r="12519" spans="1:4" x14ac:dyDescent="0.25">
      <c r="A12519" s="1">
        <v>43710.121296296296</v>
      </c>
      <c r="B12519">
        <v>366871</v>
      </c>
      <c r="C12519">
        <v>95</v>
      </c>
      <c r="D12519">
        <v>76963</v>
      </c>
    </row>
    <row r="12520" spans="1:4" x14ac:dyDescent="0.25">
      <c r="A12520" s="1">
        <v>43710.121863425928</v>
      </c>
      <c r="B12520">
        <v>925802</v>
      </c>
      <c r="C12520">
        <v>95</v>
      </c>
      <c r="D12520">
        <v>76964</v>
      </c>
    </row>
    <row r="12521" spans="1:4" x14ac:dyDescent="0.25">
      <c r="A12521" s="1">
        <v>43710.122430555559</v>
      </c>
      <c r="B12521">
        <v>612637</v>
      </c>
      <c r="C12521">
        <v>95</v>
      </c>
      <c r="D12521">
        <v>76965</v>
      </c>
    </row>
    <row r="12522" spans="1:4" x14ac:dyDescent="0.25">
      <c r="A12522" s="1">
        <v>43710.12300925926</v>
      </c>
      <c r="B12522">
        <v>10180</v>
      </c>
      <c r="C12522">
        <v>95</v>
      </c>
      <c r="D12522">
        <v>76966</v>
      </c>
    </row>
    <row r="12523" spans="1:4" x14ac:dyDescent="0.25">
      <c r="A12523" s="1">
        <v>43710.123576388891</v>
      </c>
      <c r="B12523">
        <v>375138</v>
      </c>
      <c r="C12523">
        <v>95</v>
      </c>
      <c r="D12523">
        <v>76967</v>
      </c>
    </row>
    <row r="12524" spans="1:4" x14ac:dyDescent="0.25">
      <c r="A12524" s="1">
        <v>43710.124131944445</v>
      </c>
      <c r="B12524">
        <v>952915</v>
      </c>
      <c r="C12524">
        <v>95</v>
      </c>
      <c r="D12524">
        <v>76968</v>
      </c>
    </row>
    <row r="12525" spans="1:4" x14ac:dyDescent="0.25">
      <c r="A12525" s="1">
        <v>43710.124710648146</v>
      </c>
      <c r="B12525">
        <v>205271</v>
      </c>
      <c r="C12525">
        <v>95</v>
      </c>
      <c r="D12525">
        <v>76969</v>
      </c>
    </row>
    <row r="12526" spans="1:4" x14ac:dyDescent="0.25">
      <c r="A12526" s="1">
        <v>43710.1252662037</v>
      </c>
      <c r="B12526">
        <v>757987</v>
      </c>
      <c r="C12526">
        <v>95</v>
      </c>
      <c r="D12526">
        <v>76970</v>
      </c>
    </row>
    <row r="12527" spans="1:4" x14ac:dyDescent="0.25">
      <c r="A12527" s="1">
        <v>43710.125833333332</v>
      </c>
      <c r="B12527">
        <v>870755</v>
      </c>
      <c r="C12527">
        <v>95</v>
      </c>
      <c r="D12527">
        <v>76971</v>
      </c>
    </row>
    <row r="12528" spans="1:4" x14ac:dyDescent="0.25">
      <c r="A12528" s="1">
        <v>43710.128368055557</v>
      </c>
      <c r="B12528">
        <v>88850</v>
      </c>
      <c r="C12528">
        <v>95</v>
      </c>
      <c r="D12528">
        <v>76972</v>
      </c>
    </row>
    <row r="12529" spans="1:4" x14ac:dyDescent="0.25">
      <c r="A12529" s="1">
        <v>43710.130960648145</v>
      </c>
      <c r="B12529">
        <v>999233</v>
      </c>
      <c r="C12529">
        <v>95</v>
      </c>
      <c r="D12529">
        <v>76973</v>
      </c>
    </row>
    <row r="12530" spans="1:4" x14ac:dyDescent="0.25">
      <c r="A12530" s="1">
        <v>43710.133576388886</v>
      </c>
      <c r="B12530">
        <v>816914</v>
      </c>
      <c r="C12530">
        <v>95</v>
      </c>
      <c r="D12530">
        <v>76974</v>
      </c>
    </row>
    <row r="12531" spans="1:4" x14ac:dyDescent="0.25">
      <c r="A12531" s="1">
        <v>43710.136180555557</v>
      </c>
      <c r="B12531">
        <v>712398</v>
      </c>
      <c r="C12531">
        <v>95</v>
      </c>
      <c r="D12531">
        <v>76975</v>
      </c>
    </row>
    <row r="12532" spans="1:4" x14ac:dyDescent="0.25">
      <c r="A12532" s="1">
        <v>43710.138796296298</v>
      </c>
      <c r="B12532">
        <v>316755</v>
      </c>
      <c r="C12532">
        <v>95</v>
      </c>
      <c r="D12532">
        <v>76976</v>
      </c>
    </row>
    <row r="12533" spans="1:4" x14ac:dyDescent="0.25">
      <c r="A12533" s="1">
        <v>43710.141388888886</v>
      </c>
      <c r="B12533">
        <v>471244</v>
      </c>
      <c r="C12533">
        <v>95</v>
      </c>
      <c r="D12533">
        <v>76977</v>
      </c>
    </row>
    <row r="12534" spans="1:4" x14ac:dyDescent="0.25">
      <c r="A12534" s="1">
        <v>43710.144016203703</v>
      </c>
      <c r="B12534">
        <v>537978</v>
      </c>
      <c r="C12534">
        <v>95</v>
      </c>
      <c r="D12534">
        <v>76978</v>
      </c>
    </row>
    <row r="12535" spans="1:4" x14ac:dyDescent="0.25">
      <c r="A12535" s="1">
        <v>43710.146631944444</v>
      </c>
      <c r="B12535">
        <v>757025</v>
      </c>
      <c r="C12535">
        <v>95</v>
      </c>
      <c r="D12535">
        <v>76979</v>
      </c>
    </row>
    <row r="12536" spans="1:4" x14ac:dyDescent="0.25">
      <c r="A12536" s="1">
        <v>43710.149247685185</v>
      </c>
      <c r="B12536">
        <v>379920</v>
      </c>
      <c r="C12536">
        <v>95</v>
      </c>
      <c r="D12536">
        <v>76980</v>
      </c>
    </row>
    <row r="12537" spans="1:4" x14ac:dyDescent="0.25">
      <c r="A12537" s="1">
        <v>43710.151875000003</v>
      </c>
      <c r="B12537">
        <v>183111</v>
      </c>
      <c r="C12537">
        <v>95</v>
      </c>
      <c r="D12537">
        <v>76981</v>
      </c>
    </row>
    <row r="12538" spans="1:4" x14ac:dyDescent="0.25">
      <c r="A12538" s="1">
        <v>43710.154502314814</v>
      </c>
      <c r="B12538">
        <v>298715</v>
      </c>
      <c r="C12538">
        <v>95</v>
      </c>
      <c r="D12538">
        <v>76982</v>
      </c>
    </row>
    <row r="12539" spans="1:4" x14ac:dyDescent="0.25">
      <c r="A12539" s="1">
        <v>43710.157106481478</v>
      </c>
      <c r="B12539">
        <v>668207</v>
      </c>
      <c r="C12539">
        <v>95</v>
      </c>
      <c r="D12539">
        <v>76983</v>
      </c>
    </row>
    <row r="12540" spans="1:4" x14ac:dyDescent="0.25">
      <c r="A12540" s="1">
        <v>43710.159733796296</v>
      </c>
      <c r="B12540">
        <v>673294</v>
      </c>
      <c r="C12540">
        <v>95</v>
      </c>
      <c r="D12540">
        <v>76984</v>
      </c>
    </row>
    <row r="12541" spans="1:4" x14ac:dyDescent="0.25">
      <c r="A12541" s="1">
        <v>43710.162372685183</v>
      </c>
      <c r="B12541">
        <v>399947</v>
      </c>
      <c r="C12541">
        <v>95</v>
      </c>
      <c r="D12541">
        <v>76985</v>
      </c>
    </row>
    <row r="12542" spans="1:4" x14ac:dyDescent="0.25">
      <c r="A12542" s="1">
        <v>43710.164988425924</v>
      </c>
      <c r="B12542">
        <v>993063</v>
      </c>
      <c r="C12542">
        <v>95</v>
      </c>
      <c r="D12542">
        <v>76986</v>
      </c>
    </row>
    <row r="12543" spans="1:4" x14ac:dyDescent="0.25">
      <c r="A12543" s="1">
        <v>43710.167592592596</v>
      </c>
      <c r="B12543">
        <v>421654</v>
      </c>
      <c r="C12543">
        <v>95</v>
      </c>
      <c r="D12543">
        <v>76987</v>
      </c>
    </row>
    <row r="12544" spans="1:4" x14ac:dyDescent="0.25">
      <c r="A12544" s="1">
        <v>43710.17019675926</v>
      </c>
      <c r="B12544">
        <v>802104</v>
      </c>
      <c r="C12544">
        <v>95</v>
      </c>
      <c r="D12544">
        <v>76988</v>
      </c>
    </row>
    <row r="12545" spans="1:4" x14ac:dyDescent="0.25">
      <c r="A12545" s="1">
        <v>43710.172800925924</v>
      </c>
      <c r="B12545">
        <v>440499</v>
      </c>
      <c r="C12545">
        <v>95</v>
      </c>
      <c r="D12545">
        <v>76989</v>
      </c>
    </row>
    <row r="12546" spans="1:4" x14ac:dyDescent="0.25">
      <c r="A12546" s="1">
        <v>43710.175416666665</v>
      </c>
      <c r="B12546">
        <v>786777</v>
      </c>
      <c r="C12546">
        <v>95</v>
      </c>
      <c r="D12546">
        <v>76990</v>
      </c>
    </row>
    <row r="12547" spans="1:4" x14ac:dyDescent="0.25">
      <c r="A12547" s="1">
        <v>43710.178043981483</v>
      </c>
      <c r="B12547">
        <v>670140</v>
      </c>
      <c r="C12547">
        <v>95</v>
      </c>
      <c r="D12547">
        <v>76991</v>
      </c>
    </row>
    <row r="12548" spans="1:4" x14ac:dyDescent="0.25">
      <c r="A12548" s="1">
        <v>43710.180659722224</v>
      </c>
      <c r="B12548">
        <v>30069</v>
      </c>
      <c r="C12548">
        <v>95</v>
      </c>
      <c r="D12548">
        <v>76992</v>
      </c>
    </row>
    <row r="12549" spans="1:4" x14ac:dyDescent="0.25">
      <c r="A12549" s="1">
        <v>43710.183263888888</v>
      </c>
      <c r="B12549">
        <v>552723</v>
      </c>
      <c r="C12549">
        <v>95</v>
      </c>
      <c r="D12549">
        <v>76993</v>
      </c>
    </row>
    <row r="12550" spans="1:4" x14ac:dyDescent="0.25">
      <c r="A12550" s="1">
        <v>43710.185868055552</v>
      </c>
      <c r="B12550">
        <v>116931</v>
      </c>
      <c r="C12550">
        <v>95</v>
      </c>
      <c r="D12550">
        <v>76994</v>
      </c>
    </row>
    <row r="12551" spans="1:4" x14ac:dyDescent="0.25">
      <c r="A12551" s="1">
        <v>43710.188472222224</v>
      </c>
      <c r="B12551">
        <v>448457</v>
      </c>
      <c r="C12551">
        <v>95</v>
      </c>
      <c r="D12551">
        <v>76995</v>
      </c>
    </row>
    <row r="12552" spans="1:4" x14ac:dyDescent="0.25">
      <c r="A12552" s="1">
        <v>43710.191076388888</v>
      </c>
      <c r="B12552">
        <v>857223</v>
      </c>
      <c r="C12552">
        <v>95</v>
      </c>
      <c r="D12552">
        <v>76996</v>
      </c>
    </row>
    <row r="12553" spans="1:4" x14ac:dyDescent="0.25">
      <c r="A12553" s="1">
        <v>43710.193692129629</v>
      </c>
      <c r="B12553">
        <v>667784</v>
      </c>
      <c r="C12553">
        <v>95</v>
      </c>
      <c r="D12553">
        <v>76997</v>
      </c>
    </row>
    <row r="12554" spans="1:4" x14ac:dyDescent="0.25">
      <c r="A12554" s="1">
        <v>43710.196296296293</v>
      </c>
      <c r="B12554">
        <v>964163</v>
      </c>
      <c r="C12554">
        <v>95</v>
      </c>
      <c r="D12554">
        <v>76998</v>
      </c>
    </row>
    <row r="12555" spans="1:4" x14ac:dyDescent="0.25">
      <c r="A12555" s="1">
        <v>43710.198923611111</v>
      </c>
      <c r="B12555">
        <v>963227</v>
      </c>
      <c r="C12555">
        <v>95</v>
      </c>
      <c r="D12555">
        <v>76999</v>
      </c>
    </row>
    <row r="12556" spans="1:4" x14ac:dyDescent="0.25">
      <c r="A12556" s="1">
        <v>43710.201539351852</v>
      </c>
      <c r="B12556">
        <v>265192</v>
      </c>
      <c r="C12556">
        <v>95</v>
      </c>
      <c r="D12556">
        <v>77000</v>
      </c>
    </row>
    <row r="12557" spans="1:4" x14ac:dyDescent="0.25">
      <c r="A12557" s="1">
        <v>43710.20416666667</v>
      </c>
      <c r="B12557">
        <v>515847</v>
      </c>
      <c r="C12557">
        <v>95</v>
      </c>
      <c r="D12557">
        <v>77001</v>
      </c>
    </row>
    <row r="12558" spans="1:4" x14ac:dyDescent="0.25">
      <c r="A12558" s="1">
        <v>43710.206793981481</v>
      </c>
      <c r="B12558">
        <v>34176</v>
      </c>
      <c r="C12558">
        <v>95</v>
      </c>
      <c r="D12558">
        <v>77002</v>
      </c>
    </row>
    <row r="12559" spans="1:4" x14ac:dyDescent="0.25">
      <c r="A12559" s="1">
        <v>43710.209398148145</v>
      </c>
      <c r="B12559">
        <v>604052</v>
      </c>
      <c r="C12559">
        <v>95</v>
      </c>
      <c r="D12559">
        <v>77003</v>
      </c>
    </row>
    <row r="12560" spans="1:4" x14ac:dyDescent="0.25">
      <c r="A12560" s="1">
        <v>43710.210162037038</v>
      </c>
      <c r="B12560">
        <v>802072</v>
      </c>
      <c r="C12560">
        <v>95</v>
      </c>
      <c r="D12560">
        <v>77004</v>
      </c>
    </row>
    <row r="12561" spans="1:4" x14ac:dyDescent="0.25">
      <c r="A12561" s="1">
        <v>43710.210277777776</v>
      </c>
      <c r="B12561">
        <v>409292</v>
      </c>
      <c r="C12561">
        <v>95</v>
      </c>
      <c r="D12561">
        <v>77005</v>
      </c>
    </row>
    <row r="12562" spans="1:4" x14ac:dyDescent="0.25">
      <c r="A12562" s="1">
        <v>43710.210358796299</v>
      </c>
      <c r="B12562">
        <v>234112</v>
      </c>
      <c r="C12562">
        <v>95</v>
      </c>
      <c r="D12562">
        <v>77006</v>
      </c>
    </row>
    <row r="12563" spans="1:4" x14ac:dyDescent="0.25">
      <c r="A12563" s="1">
        <v>43710.210416666669</v>
      </c>
      <c r="B12563">
        <v>784281</v>
      </c>
      <c r="C12563">
        <v>95</v>
      </c>
      <c r="D12563">
        <v>77007</v>
      </c>
    </row>
    <row r="12564" spans="1:4" x14ac:dyDescent="0.25">
      <c r="A12564" s="1">
        <v>43710.210474537038</v>
      </c>
      <c r="B12564">
        <v>681216</v>
      </c>
      <c r="C12564">
        <v>95</v>
      </c>
      <c r="D12564">
        <v>77008</v>
      </c>
    </row>
    <row r="12565" spans="1:4" x14ac:dyDescent="0.25">
      <c r="A12565" s="1">
        <v>43710.210520833331</v>
      </c>
      <c r="B12565">
        <v>953442</v>
      </c>
      <c r="C12565">
        <v>95</v>
      </c>
      <c r="D12565">
        <v>77009</v>
      </c>
    </row>
    <row r="12566" spans="1:4" x14ac:dyDescent="0.25">
      <c r="A12566" s="1">
        <v>43710.21056712963</v>
      </c>
      <c r="B12566">
        <v>936331</v>
      </c>
      <c r="C12566">
        <v>95</v>
      </c>
      <c r="D12566">
        <v>77010</v>
      </c>
    </row>
    <row r="12567" spans="1:4" x14ac:dyDescent="0.25">
      <c r="A12567" s="1">
        <v>43710.210613425923</v>
      </c>
      <c r="B12567">
        <v>790426</v>
      </c>
      <c r="C12567">
        <v>95</v>
      </c>
      <c r="D12567">
        <v>77011</v>
      </c>
    </row>
    <row r="12568" spans="1:4" x14ac:dyDescent="0.25">
      <c r="A12568" s="1">
        <v>43710.210659722223</v>
      </c>
      <c r="B12568">
        <v>583446</v>
      </c>
      <c r="C12568">
        <v>95</v>
      </c>
      <c r="D12568">
        <v>77012</v>
      </c>
    </row>
    <row r="12569" spans="1:4" x14ac:dyDescent="0.25">
      <c r="A12569" s="1">
        <v>43710.210706018515</v>
      </c>
      <c r="B12569">
        <v>450057</v>
      </c>
      <c r="C12569">
        <v>95</v>
      </c>
      <c r="D12569">
        <v>77013</v>
      </c>
    </row>
    <row r="12570" spans="1:4" x14ac:dyDescent="0.25">
      <c r="A12570" s="1">
        <v>43710.210752314815</v>
      </c>
      <c r="B12570">
        <v>233210</v>
      </c>
      <c r="C12570">
        <v>95</v>
      </c>
      <c r="D12570">
        <v>77014</v>
      </c>
    </row>
    <row r="12571" spans="1:4" x14ac:dyDescent="0.25">
      <c r="A12571" s="1">
        <v>43710.210798611108</v>
      </c>
      <c r="B12571">
        <v>10360</v>
      </c>
      <c r="C12571">
        <v>95</v>
      </c>
      <c r="D12571">
        <v>77015</v>
      </c>
    </row>
    <row r="12572" spans="1:4" x14ac:dyDescent="0.25">
      <c r="A12572" s="1">
        <v>43710.210833333331</v>
      </c>
      <c r="B12572">
        <v>806931</v>
      </c>
      <c r="C12572">
        <v>95</v>
      </c>
      <c r="D12572">
        <v>77016</v>
      </c>
    </row>
    <row r="12573" spans="1:4" x14ac:dyDescent="0.25">
      <c r="A12573" s="1">
        <v>43710.210879629631</v>
      </c>
      <c r="B12573">
        <v>473355</v>
      </c>
      <c r="C12573">
        <v>95</v>
      </c>
      <c r="D12573">
        <v>77017</v>
      </c>
    </row>
    <row r="12574" spans="1:4" x14ac:dyDescent="0.25">
      <c r="A12574" s="1">
        <v>43710.210925925923</v>
      </c>
      <c r="B12574">
        <v>237711</v>
      </c>
      <c r="C12574">
        <v>95</v>
      </c>
      <c r="D12574">
        <v>77018</v>
      </c>
    </row>
    <row r="12575" spans="1:4" x14ac:dyDescent="0.25">
      <c r="A12575" s="1">
        <v>43710.210960648146</v>
      </c>
      <c r="B12575">
        <v>919887</v>
      </c>
      <c r="C12575">
        <v>95</v>
      </c>
      <c r="D12575">
        <v>77019</v>
      </c>
    </row>
    <row r="12576" spans="1:4" x14ac:dyDescent="0.25">
      <c r="A12576" s="1">
        <v>43710.211006944446</v>
      </c>
      <c r="B12576">
        <v>583502</v>
      </c>
      <c r="C12576">
        <v>95</v>
      </c>
      <c r="D12576">
        <v>77020</v>
      </c>
    </row>
    <row r="12577" spans="1:4" x14ac:dyDescent="0.25">
      <c r="A12577" s="1">
        <v>43710.211053240739</v>
      </c>
      <c r="B12577">
        <v>234613</v>
      </c>
      <c r="C12577">
        <v>95</v>
      </c>
      <c r="D12577">
        <v>77021</v>
      </c>
    </row>
    <row r="12578" spans="1:4" x14ac:dyDescent="0.25">
      <c r="A12578" s="1">
        <v>43710.211099537039</v>
      </c>
      <c r="B12578">
        <v>7030</v>
      </c>
      <c r="C12578">
        <v>95</v>
      </c>
      <c r="D12578">
        <v>77022</v>
      </c>
    </row>
    <row r="12579" spans="1:4" x14ac:dyDescent="0.25">
      <c r="A12579" s="1">
        <v>43710.211134259262</v>
      </c>
      <c r="B12579">
        <v>26827</v>
      </c>
      <c r="C12579">
        <v>95</v>
      </c>
      <c r="D12579">
        <v>77023</v>
      </c>
    </row>
    <row r="12580" spans="1:4" x14ac:dyDescent="0.25">
      <c r="A12580" s="1">
        <v>43710.211168981485</v>
      </c>
      <c r="B12580">
        <v>723046</v>
      </c>
      <c r="C12580">
        <v>95</v>
      </c>
      <c r="D12580">
        <v>77024</v>
      </c>
    </row>
    <row r="12581" spans="1:4" x14ac:dyDescent="0.25">
      <c r="A12581" s="1">
        <v>43710.211215277777</v>
      </c>
      <c r="B12581">
        <v>441013</v>
      </c>
      <c r="C12581">
        <v>95</v>
      </c>
      <c r="D12581">
        <v>77025</v>
      </c>
    </row>
    <row r="12582" spans="1:4" x14ac:dyDescent="0.25">
      <c r="A12582" s="1">
        <v>43710.211261574077</v>
      </c>
      <c r="B12582">
        <v>191328</v>
      </c>
      <c r="C12582">
        <v>95</v>
      </c>
      <c r="D12582">
        <v>77026</v>
      </c>
    </row>
    <row r="12583" spans="1:4" x14ac:dyDescent="0.25">
      <c r="A12583" s="1">
        <v>43710.21130787037</v>
      </c>
      <c r="B12583">
        <v>59824</v>
      </c>
      <c r="C12583">
        <v>95</v>
      </c>
      <c r="D12583">
        <v>77027</v>
      </c>
    </row>
    <row r="12584" spans="1:4" x14ac:dyDescent="0.25">
      <c r="A12584" s="1">
        <v>43710.211342592593</v>
      </c>
      <c r="B12584">
        <v>816808</v>
      </c>
      <c r="C12584">
        <v>95</v>
      </c>
      <c r="D12584">
        <v>77028</v>
      </c>
    </row>
    <row r="12585" spans="1:4" x14ac:dyDescent="0.25">
      <c r="A12585" s="1">
        <v>43710.211388888885</v>
      </c>
      <c r="B12585">
        <v>692121</v>
      </c>
      <c r="C12585">
        <v>95</v>
      </c>
      <c r="D12585">
        <v>77029</v>
      </c>
    </row>
    <row r="12586" spans="1:4" x14ac:dyDescent="0.25">
      <c r="A12586" s="1">
        <v>43710.211435185185</v>
      </c>
      <c r="B12586">
        <v>575222</v>
      </c>
      <c r="C12586">
        <v>95</v>
      </c>
      <c r="D12586">
        <v>77030</v>
      </c>
    </row>
    <row r="12587" spans="1:4" x14ac:dyDescent="0.25">
      <c r="A12587" s="1">
        <v>43710.211481481485</v>
      </c>
      <c r="B12587">
        <v>468039</v>
      </c>
      <c r="C12587">
        <v>95</v>
      </c>
      <c r="D12587">
        <v>77031</v>
      </c>
    </row>
    <row r="12588" spans="1:4" x14ac:dyDescent="0.25">
      <c r="A12588" s="1">
        <v>43710.211527777778</v>
      </c>
      <c r="B12588">
        <v>347927</v>
      </c>
      <c r="C12588">
        <v>95</v>
      </c>
      <c r="D12588">
        <v>77032</v>
      </c>
    </row>
    <row r="12589" spans="1:4" x14ac:dyDescent="0.25">
      <c r="A12589" s="1">
        <v>43710.211574074077</v>
      </c>
      <c r="B12589">
        <v>317667</v>
      </c>
      <c r="C12589">
        <v>95</v>
      </c>
      <c r="D12589">
        <v>77033</v>
      </c>
    </row>
    <row r="12590" spans="1:4" x14ac:dyDescent="0.25">
      <c r="A12590" s="1">
        <v>43710.21162037037</v>
      </c>
      <c r="B12590">
        <v>190802</v>
      </c>
      <c r="C12590">
        <v>95</v>
      </c>
      <c r="D12590">
        <v>77034</v>
      </c>
    </row>
    <row r="12591" spans="1:4" x14ac:dyDescent="0.25">
      <c r="A12591" s="1">
        <v>43710.21166666667</v>
      </c>
      <c r="B12591">
        <v>144808</v>
      </c>
      <c r="C12591">
        <v>95</v>
      </c>
      <c r="D12591">
        <v>77035</v>
      </c>
    </row>
    <row r="12592" spans="1:4" x14ac:dyDescent="0.25">
      <c r="A12592" s="1">
        <v>43710.211712962962</v>
      </c>
      <c r="B12592">
        <v>130475</v>
      </c>
      <c r="C12592">
        <v>95</v>
      </c>
      <c r="D12592">
        <v>77036</v>
      </c>
    </row>
    <row r="12593" spans="1:4" x14ac:dyDescent="0.25">
      <c r="A12593" s="1">
        <v>43710.211759259262</v>
      </c>
      <c r="B12593">
        <v>110039</v>
      </c>
      <c r="C12593">
        <v>95</v>
      </c>
      <c r="D12593">
        <v>77037</v>
      </c>
    </row>
    <row r="12594" spans="1:4" x14ac:dyDescent="0.25">
      <c r="A12594" s="1">
        <v>43710.211805555555</v>
      </c>
      <c r="B12594">
        <v>122196</v>
      </c>
      <c r="C12594">
        <v>95</v>
      </c>
      <c r="D12594">
        <v>77038</v>
      </c>
    </row>
    <row r="12595" spans="1:4" x14ac:dyDescent="0.25">
      <c r="A12595" s="1">
        <v>43710.211851851855</v>
      </c>
      <c r="B12595">
        <v>209657</v>
      </c>
      <c r="C12595">
        <v>95</v>
      </c>
      <c r="D12595">
        <v>77039</v>
      </c>
    </row>
    <row r="12596" spans="1:4" x14ac:dyDescent="0.25">
      <c r="A12596" s="1">
        <v>43710.211898148147</v>
      </c>
      <c r="B12596">
        <v>191267</v>
      </c>
      <c r="C12596">
        <v>95</v>
      </c>
      <c r="D12596">
        <v>77040</v>
      </c>
    </row>
    <row r="12597" spans="1:4" x14ac:dyDescent="0.25">
      <c r="A12597" s="1">
        <v>43710.211944444447</v>
      </c>
      <c r="B12597">
        <v>276917</v>
      </c>
      <c r="C12597">
        <v>95</v>
      </c>
      <c r="D12597">
        <v>77041</v>
      </c>
    </row>
    <row r="12598" spans="1:4" x14ac:dyDescent="0.25">
      <c r="A12598" s="1">
        <v>43710.21199074074</v>
      </c>
      <c r="B12598">
        <v>343811</v>
      </c>
      <c r="C12598">
        <v>95</v>
      </c>
      <c r="D12598">
        <v>77042</v>
      </c>
    </row>
    <row r="12599" spans="1:4" x14ac:dyDescent="0.25">
      <c r="A12599" s="1">
        <v>43710.212037037039</v>
      </c>
      <c r="B12599">
        <v>437819</v>
      </c>
      <c r="C12599">
        <v>95</v>
      </c>
      <c r="D12599">
        <v>77043</v>
      </c>
    </row>
    <row r="12600" spans="1:4" x14ac:dyDescent="0.25">
      <c r="A12600" s="1">
        <v>43710.212083333332</v>
      </c>
      <c r="B12600">
        <v>497400</v>
      </c>
      <c r="C12600">
        <v>95</v>
      </c>
      <c r="D12600">
        <v>77044</v>
      </c>
    </row>
    <row r="12601" spans="1:4" x14ac:dyDescent="0.25">
      <c r="A12601" s="1">
        <v>43710.212129629632</v>
      </c>
      <c r="B12601">
        <v>573684</v>
      </c>
      <c r="C12601">
        <v>95</v>
      </c>
      <c r="D12601">
        <v>77045</v>
      </c>
    </row>
    <row r="12602" spans="1:4" x14ac:dyDescent="0.25">
      <c r="A12602" s="1">
        <v>43710.212175925924</v>
      </c>
      <c r="B12602">
        <v>633160</v>
      </c>
      <c r="C12602">
        <v>95</v>
      </c>
      <c r="D12602">
        <v>77046</v>
      </c>
    </row>
    <row r="12603" spans="1:4" x14ac:dyDescent="0.25">
      <c r="A12603" s="1">
        <v>43710.212222222224</v>
      </c>
      <c r="B12603">
        <v>743572</v>
      </c>
      <c r="C12603">
        <v>95</v>
      </c>
      <c r="D12603">
        <v>77047</v>
      </c>
    </row>
    <row r="12604" spans="1:4" x14ac:dyDescent="0.25">
      <c r="A12604" s="1">
        <v>43710.212268518517</v>
      </c>
      <c r="B12604">
        <v>741158</v>
      </c>
      <c r="C12604">
        <v>95</v>
      </c>
      <c r="D12604">
        <v>77048</v>
      </c>
    </row>
    <row r="12605" spans="1:4" x14ac:dyDescent="0.25">
      <c r="A12605" s="1">
        <v>43710.212314814817</v>
      </c>
      <c r="B12605">
        <v>623687</v>
      </c>
      <c r="C12605">
        <v>95</v>
      </c>
      <c r="D12605">
        <v>77049</v>
      </c>
    </row>
    <row r="12606" spans="1:4" x14ac:dyDescent="0.25">
      <c r="A12606" s="1">
        <v>43710.212361111109</v>
      </c>
      <c r="B12606">
        <v>584836</v>
      </c>
      <c r="C12606">
        <v>95</v>
      </c>
      <c r="D12606">
        <v>77050</v>
      </c>
    </row>
    <row r="12607" spans="1:4" x14ac:dyDescent="0.25">
      <c r="A12607" s="1">
        <v>43710.212407407409</v>
      </c>
      <c r="B12607">
        <v>458375</v>
      </c>
      <c r="C12607">
        <v>95</v>
      </c>
      <c r="D12607">
        <v>77051</v>
      </c>
    </row>
    <row r="12608" spans="1:4" x14ac:dyDescent="0.25">
      <c r="A12608" s="1">
        <v>43710.212453703702</v>
      </c>
      <c r="B12608">
        <v>244431</v>
      </c>
      <c r="C12608">
        <v>95</v>
      </c>
      <c r="D12608">
        <v>77052</v>
      </c>
    </row>
    <row r="12609" spans="1:4" x14ac:dyDescent="0.25">
      <c r="A12609" s="1">
        <v>43710.212500000001</v>
      </c>
      <c r="B12609">
        <v>169110</v>
      </c>
      <c r="C12609">
        <v>95</v>
      </c>
      <c r="D12609">
        <v>77053</v>
      </c>
    </row>
    <row r="12610" spans="1:4" x14ac:dyDescent="0.25">
      <c r="A12610" s="1">
        <v>43710.212534722225</v>
      </c>
      <c r="B12610">
        <v>217547</v>
      </c>
      <c r="C12610">
        <v>95</v>
      </c>
      <c r="D12610">
        <v>77054</v>
      </c>
    </row>
    <row r="12611" spans="1:4" x14ac:dyDescent="0.25">
      <c r="A12611" s="1">
        <v>43710.212569444448</v>
      </c>
      <c r="B12611">
        <v>775443</v>
      </c>
      <c r="C12611">
        <v>95</v>
      </c>
      <c r="D12611">
        <v>77055</v>
      </c>
    </row>
    <row r="12612" spans="1:4" x14ac:dyDescent="0.25">
      <c r="A12612" s="1">
        <v>43710.21261574074</v>
      </c>
      <c r="B12612">
        <v>125699</v>
      </c>
      <c r="C12612">
        <v>95</v>
      </c>
      <c r="D12612">
        <v>77056</v>
      </c>
    </row>
    <row r="12613" spans="1:4" x14ac:dyDescent="0.25">
      <c r="A12613" s="1">
        <v>43710.212650462963</v>
      </c>
      <c r="B12613">
        <v>274210</v>
      </c>
      <c r="C12613">
        <v>95</v>
      </c>
      <c r="D12613">
        <v>77057</v>
      </c>
    </row>
    <row r="12614" spans="1:4" x14ac:dyDescent="0.25">
      <c r="A12614" s="1">
        <v>43710.212685185186</v>
      </c>
      <c r="B12614">
        <v>323309</v>
      </c>
      <c r="C12614">
        <v>95</v>
      </c>
      <c r="D12614">
        <v>77058</v>
      </c>
    </row>
    <row r="12615" spans="1:4" x14ac:dyDescent="0.25">
      <c r="A12615" s="1">
        <v>43710.212719907409</v>
      </c>
      <c r="B12615">
        <v>408101</v>
      </c>
      <c r="C12615">
        <v>95</v>
      </c>
      <c r="D12615">
        <v>77059</v>
      </c>
    </row>
    <row r="12616" spans="1:4" x14ac:dyDescent="0.25">
      <c r="A12616" s="1">
        <v>43710.212754629632</v>
      </c>
      <c r="B12616">
        <v>259052</v>
      </c>
      <c r="C12616">
        <v>95</v>
      </c>
      <c r="D12616">
        <v>77060</v>
      </c>
    </row>
    <row r="12617" spans="1:4" x14ac:dyDescent="0.25">
      <c r="A12617" s="1">
        <v>43710.212777777779</v>
      </c>
      <c r="B12617">
        <v>917327</v>
      </c>
      <c r="C12617">
        <v>95</v>
      </c>
      <c r="D12617">
        <v>77061</v>
      </c>
    </row>
    <row r="12618" spans="1:4" x14ac:dyDescent="0.25">
      <c r="A12618" s="1">
        <v>43710.212812500002</v>
      </c>
      <c r="B12618">
        <v>589934</v>
      </c>
      <c r="C12618">
        <v>95</v>
      </c>
      <c r="D12618">
        <v>77062</v>
      </c>
    </row>
    <row r="12619" spans="1:4" x14ac:dyDescent="0.25">
      <c r="A12619" s="1">
        <v>43710.212847222225</v>
      </c>
      <c r="B12619">
        <v>129520</v>
      </c>
      <c r="C12619">
        <v>95</v>
      </c>
      <c r="D12619">
        <v>77063</v>
      </c>
    </row>
    <row r="12620" spans="1:4" x14ac:dyDescent="0.25">
      <c r="A12620" s="1">
        <v>43710.212870370371</v>
      </c>
      <c r="B12620">
        <v>785031</v>
      </c>
      <c r="C12620">
        <v>95</v>
      </c>
      <c r="D12620">
        <v>77064</v>
      </c>
    </row>
    <row r="12621" spans="1:4" x14ac:dyDescent="0.25">
      <c r="A12621" s="1">
        <v>43710.212905092594</v>
      </c>
      <c r="B12621">
        <v>244606</v>
      </c>
      <c r="C12621">
        <v>95</v>
      </c>
      <c r="D12621">
        <v>77065</v>
      </c>
    </row>
    <row r="12622" spans="1:4" x14ac:dyDescent="0.25">
      <c r="A12622" s="1">
        <v>43710.21292824074</v>
      </c>
      <c r="B12622">
        <v>609652</v>
      </c>
      <c r="C12622">
        <v>95</v>
      </c>
      <c r="D12622">
        <v>77066</v>
      </c>
    </row>
    <row r="12623" spans="1:4" x14ac:dyDescent="0.25">
      <c r="A12623" s="1">
        <v>43710.212951388887</v>
      </c>
      <c r="B12623">
        <v>891503</v>
      </c>
      <c r="C12623">
        <v>95</v>
      </c>
      <c r="D12623">
        <v>77067</v>
      </c>
    </row>
    <row r="12624" spans="1:4" x14ac:dyDescent="0.25">
      <c r="A12624" s="1">
        <v>43710.21298611111</v>
      </c>
      <c r="B12624">
        <v>162369</v>
      </c>
      <c r="C12624">
        <v>95</v>
      </c>
      <c r="D12624">
        <v>77068</v>
      </c>
    </row>
    <row r="12625" spans="1:4" x14ac:dyDescent="0.25">
      <c r="A12625" s="1">
        <v>43710.213009259256</v>
      </c>
      <c r="B12625">
        <v>422488</v>
      </c>
      <c r="C12625">
        <v>95</v>
      </c>
      <c r="D12625">
        <v>77069</v>
      </c>
    </row>
    <row r="12626" spans="1:4" x14ac:dyDescent="0.25">
      <c r="A12626" s="1">
        <v>43710.21303240741</v>
      </c>
      <c r="B12626">
        <v>675703</v>
      </c>
      <c r="C12626">
        <v>95</v>
      </c>
      <c r="D12626">
        <v>77070</v>
      </c>
    </row>
    <row r="12627" spans="1:4" x14ac:dyDescent="0.25">
      <c r="A12627" s="1">
        <v>43710.213055555556</v>
      </c>
      <c r="B12627">
        <v>822559</v>
      </c>
      <c r="C12627">
        <v>95</v>
      </c>
      <c r="D12627">
        <v>77071</v>
      </c>
    </row>
    <row r="12628" spans="1:4" x14ac:dyDescent="0.25">
      <c r="A12628" s="1">
        <v>43710.213078703702</v>
      </c>
      <c r="B12628">
        <v>973695</v>
      </c>
      <c r="C12628">
        <v>95</v>
      </c>
      <c r="D12628">
        <v>77072</v>
      </c>
    </row>
    <row r="12629" spans="1:4" x14ac:dyDescent="0.25">
      <c r="A12629" s="1">
        <v>43710.213113425925</v>
      </c>
      <c r="B12629">
        <v>121066</v>
      </c>
      <c r="C12629">
        <v>95</v>
      </c>
      <c r="D12629">
        <v>77073</v>
      </c>
    </row>
    <row r="12630" spans="1:4" x14ac:dyDescent="0.25">
      <c r="A12630" s="1">
        <v>43710.213136574072</v>
      </c>
      <c r="B12630">
        <v>82704</v>
      </c>
      <c r="C12630">
        <v>95</v>
      </c>
      <c r="D12630">
        <v>77074</v>
      </c>
    </row>
    <row r="12631" spans="1:4" x14ac:dyDescent="0.25">
      <c r="A12631" s="1">
        <v>43710.213159722225</v>
      </c>
      <c r="B12631">
        <v>14292</v>
      </c>
      <c r="C12631">
        <v>95</v>
      </c>
      <c r="D12631">
        <v>77075</v>
      </c>
    </row>
    <row r="12632" spans="1:4" x14ac:dyDescent="0.25">
      <c r="A12632" s="1">
        <v>43710.213171296295</v>
      </c>
      <c r="B12632">
        <v>951905</v>
      </c>
      <c r="C12632">
        <v>95</v>
      </c>
      <c r="D12632">
        <v>77076</v>
      </c>
    </row>
    <row r="12633" spans="1:4" x14ac:dyDescent="0.25">
      <c r="A12633" s="1">
        <v>43710.213194444441</v>
      </c>
      <c r="B12633">
        <v>871248</v>
      </c>
      <c r="C12633">
        <v>95</v>
      </c>
      <c r="D12633">
        <v>77077</v>
      </c>
    </row>
    <row r="12634" spans="1:4" x14ac:dyDescent="0.25">
      <c r="A12634" s="1">
        <v>43710.213217592594</v>
      </c>
      <c r="B12634">
        <v>779211</v>
      </c>
      <c r="C12634">
        <v>95</v>
      </c>
      <c r="D12634">
        <v>77078</v>
      </c>
    </row>
    <row r="12635" spans="1:4" x14ac:dyDescent="0.25">
      <c r="A12635" s="1">
        <v>43710.213240740741</v>
      </c>
      <c r="B12635">
        <v>623635</v>
      </c>
      <c r="C12635">
        <v>95</v>
      </c>
      <c r="D12635">
        <v>77079</v>
      </c>
    </row>
    <row r="12636" spans="1:4" x14ac:dyDescent="0.25">
      <c r="A12636" s="1">
        <v>43710.213263888887</v>
      </c>
      <c r="B12636">
        <v>369056</v>
      </c>
      <c r="C12636">
        <v>95</v>
      </c>
      <c r="D12636">
        <v>77080</v>
      </c>
    </row>
    <row r="12637" spans="1:4" x14ac:dyDescent="0.25">
      <c r="A12637" s="1">
        <v>43710.213287037041</v>
      </c>
      <c r="B12637">
        <v>108414</v>
      </c>
      <c r="C12637">
        <v>95</v>
      </c>
      <c r="D12637">
        <v>77081</v>
      </c>
    </row>
    <row r="12638" spans="1:4" x14ac:dyDescent="0.25">
      <c r="A12638" s="1">
        <v>43710.21329861111</v>
      </c>
      <c r="B12638">
        <v>850235</v>
      </c>
      <c r="C12638">
        <v>95</v>
      </c>
      <c r="D12638">
        <v>77082</v>
      </c>
    </row>
    <row r="12639" spans="1:4" x14ac:dyDescent="0.25">
      <c r="A12639" s="1">
        <v>43710.213321759256</v>
      </c>
      <c r="B12639">
        <v>484972</v>
      </c>
      <c r="C12639">
        <v>95</v>
      </c>
      <c r="D12639">
        <v>77083</v>
      </c>
    </row>
    <row r="12640" spans="1:4" x14ac:dyDescent="0.25">
      <c r="A12640" s="1">
        <v>43710.21334490741</v>
      </c>
      <c r="B12640">
        <v>226866</v>
      </c>
      <c r="C12640">
        <v>95</v>
      </c>
      <c r="D12640">
        <v>77084</v>
      </c>
    </row>
    <row r="12641" spans="1:4" x14ac:dyDescent="0.25">
      <c r="A12641" s="1">
        <v>43710.213356481479</v>
      </c>
      <c r="B12641">
        <v>865533</v>
      </c>
      <c r="C12641">
        <v>95</v>
      </c>
      <c r="D12641">
        <v>77085</v>
      </c>
    </row>
    <row r="12642" spans="1:4" x14ac:dyDescent="0.25">
      <c r="A12642" s="1">
        <v>43710.213379629633</v>
      </c>
      <c r="B12642">
        <v>506896</v>
      </c>
      <c r="C12642">
        <v>95</v>
      </c>
      <c r="D12642">
        <v>77086</v>
      </c>
    </row>
    <row r="12643" spans="1:4" x14ac:dyDescent="0.25">
      <c r="A12643" s="1">
        <v>43710.213402777779</v>
      </c>
      <c r="B12643">
        <v>139522</v>
      </c>
      <c r="C12643">
        <v>95</v>
      </c>
      <c r="D12643">
        <v>77087</v>
      </c>
    </row>
    <row r="12644" spans="1:4" x14ac:dyDescent="0.25">
      <c r="A12644" s="1">
        <v>43710.213414351849</v>
      </c>
      <c r="B12644">
        <v>767812</v>
      </c>
      <c r="C12644">
        <v>95</v>
      </c>
      <c r="D12644">
        <v>77088</v>
      </c>
    </row>
    <row r="12645" spans="1:4" x14ac:dyDescent="0.25">
      <c r="A12645" s="1">
        <v>43710.213437500002</v>
      </c>
      <c r="B12645">
        <v>312767</v>
      </c>
      <c r="C12645">
        <v>95</v>
      </c>
      <c r="D12645">
        <v>77089</v>
      </c>
    </row>
    <row r="12646" spans="1:4" x14ac:dyDescent="0.25">
      <c r="A12646" s="1">
        <v>43710.213449074072</v>
      </c>
      <c r="B12646">
        <v>786935</v>
      </c>
      <c r="C12646">
        <v>95</v>
      </c>
      <c r="D12646">
        <v>77090</v>
      </c>
    </row>
    <row r="12647" spans="1:4" x14ac:dyDescent="0.25">
      <c r="A12647" s="1">
        <v>43710.213472222225</v>
      </c>
      <c r="B12647">
        <v>337100</v>
      </c>
      <c r="C12647">
        <v>95</v>
      </c>
      <c r="D12647">
        <v>77091</v>
      </c>
    </row>
    <row r="12648" spans="1:4" x14ac:dyDescent="0.25">
      <c r="A12648" s="1">
        <v>43710.213483796295</v>
      </c>
      <c r="B12648">
        <v>865612</v>
      </c>
      <c r="C12648">
        <v>95</v>
      </c>
      <c r="D12648">
        <v>77092</v>
      </c>
    </row>
    <row r="12649" spans="1:4" x14ac:dyDescent="0.25">
      <c r="A12649" s="1">
        <v>43710.213506944441</v>
      </c>
      <c r="B12649">
        <v>287791</v>
      </c>
      <c r="C12649">
        <v>95</v>
      </c>
      <c r="D12649">
        <v>77093</v>
      </c>
    </row>
    <row r="12650" spans="1:4" x14ac:dyDescent="0.25">
      <c r="A12650" s="1">
        <v>43710.213518518518</v>
      </c>
      <c r="B12650">
        <v>828582</v>
      </c>
      <c r="C12650">
        <v>95</v>
      </c>
      <c r="D12650">
        <v>77094</v>
      </c>
    </row>
    <row r="12651" spans="1:4" x14ac:dyDescent="0.25">
      <c r="A12651" s="1">
        <v>43710.213541666664</v>
      </c>
      <c r="B12651">
        <v>260947</v>
      </c>
      <c r="C12651">
        <v>95</v>
      </c>
      <c r="D12651">
        <v>77095</v>
      </c>
    </row>
    <row r="12652" spans="1:4" x14ac:dyDescent="0.25">
      <c r="A12652" s="1">
        <v>43710.213553240741</v>
      </c>
      <c r="B12652">
        <v>783832</v>
      </c>
      <c r="C12652">
        <v>95</v>
      </c>
      <c r="D12652">
        <v>77096</v>
      </c>
    </row>
    <row r="12653" spans="1:4" x14ac:dyDescent="0.25">
      <c r="A12653" s="1">
        <v>43710.213576388887</v>
      </c>
      <c r="B12653">
        <v>205455</v>
      </c>
      <c r="C12653">
        <v>95</v>
      </c>
      <c r="D12653">
        <v>77097</v>
      </c>
    </row>
    <row r="12654" spans="1:4" x14ac:dyDescent="0.25">
      <c r="A12654" s="1">
        <v>43710.213587962964</v>
      </c>
      <c r="B12654">
        <v>532345</v>
      </c>
      <c r="C12654">
        <v>95</v>
      </c>
      <c r="D12654">
        <v>77098</v>
      </c>
    </row>
    <row r="12655" spans="1:4" x14ac:dyDescent="0.25">
      <c r="A12655" s="1">
        <v>43710.213599537034</v>
      </c>
      <c r="B12655">
        <v>962568</v>
      </c>
      <c r="C12655">
        <v>95</v>
      </c>
      <c r="D12655">
        <v>77099</v>
      </c>
    </row>
    <row r="12656" spans="1:4" x14ac:dyDescent="0.25">
      <c r="A12656" s="1">
        <v>43710.213622685187</v>
      </c>
      <c r="B12656">
        <v>287631</v>
      </c>
      <c r="C12656">
        <v>95</v>
      </c>
      <c r="D12656">
        <v>77100</v>
      </c>
    </row>
    <row r="12657" spans="1:4" x14ac:dyDescent="0.25">
      <c r="A12657" s="1">
        <v>43710.213634259257</v>
      </c>
      <c r="B12657">
        <v>621432</v>
      </c>
      <c r="C12657">
        <v>95</v>
      </c>
      <c r="D12657">
        <v>77101</v>
      </c>
    </row>
    <row r="12658" spans="1:4" x14ac:dyDescent="0.25">
      <c r="A12658" s="1">
        <v>43710.213645833333</v>
      </c>
      <c r="B12658">
        <v>963975</v>
      </c>
      <c r="C12658">
        <v>95</v>
      </c>
      <c r="D12658">
        <v>77102</v>
      </c>
    </row>
    <row r="12659" spans="1:4" x14ac:dyDescent="0.25">
      <c r="A12659" s="1">
        <v>43710.21366898148</v>
      </c>
      <c r="B12659">
        <v>292637</v>
      </c>
      <c r="C12659">
        <v>95</v>
      </c>
      <c r="D12659">
        <v>77103</v>
      </c>
    </row>
    <row r="12660" spans="1:4" x14ac:dyDescent="0.25">
      <c r="A12660" s="1">
        <v>43710.213680555556</v>
      </c>
      <c r="B12660">
        <v>637073</v>
      </c>
      <c r="C12660">
        <v>95</v>
      </c>
      <c r="D12660">
        <v>77104</v>
      </c>
    </row>
    <row r="12661" spans="1:4" x14ac:dyDescent="0.25">
      <c r="A12661" s="1">
        <v>43710.213692129626</v>
      </c>
      <c r="B12661">
        <v>961024</v>
      </c>
      <c r="C12661">
        <v>95</v>
      </c>
      <c r="D12661">
        <v>77105</v>
      </c>
    </row>
    <row r="12662" spans="1:4" x14ac:dyDescent="0.25">
      <c r="A12662" s="1">
        <v>43710.21371527778</v>
      </c>
      <c r="B12662">
        <v>235332</v>
      </c>
      <c r="C12662">
        <v>95</v>
      </c>
      <c r="D12662">
        <v>77106</v>
      </c>
    </row>
    <row r="12663" spans="1:4" x14ac:dyDescent="0.25">
      <c r="A12663" s="1">
        <v>43710.213726851849</v>
      </c>
      <c r="B12663">
        <v>557481</v>
      </c>
      <c r="C12663">
        <v>95</v>
      </c>
      <c r="D12663">
        <v>77107</v>
      </c>
    </row>
    <row r="12664" spans="1:4" x14ac:dyDescent="0.25">
      <c r="A12664" s="1">
        <v>43710.213738425926</v>
      </c>
      <c r="B12664">
        <v>903075</v>
      </c>
      <c r="C12664">
        <v>95</v>
      </c>
      <c r="D12664">
        <v>77108</v>
      </c>
    </row>
    <row r="12665" spans="1:4" x14ac:dyDescent="0.25">
      <c r="A12665" s="1">
        <v>43710.213761574072</v>
      </c>
      <c r="B12665">
        <v>137424</v>
      </c>
      <c r="C12665">
        <v>95</v>
      </c>
      <c r="D12665">
        <v>77109</v>
      </c>
    </row>
    <row r="12666" spans="1:4" x14ac:dyDescent="0.25">
      <c r="A12666" s="1">
        <v>43710.213773148149</v>
      </c>
      <c r="B12666">
        <v>370831</v>
      </c>
      <c r="C12666">
        <v>95</v>
      </c>
      <c r="D12666">
        <v>77110</v>
      </c>
    </row>
    <row r="12667" spans="1:4" x14ac:dyDescent="0.25">
      <c r="A12667" s="1">
        <v>43710.213784722226</v>
      </c>
      <c r="B12667">
        <v>494648</v>
      </c>
      <c r="C12667">
        <v>95</v>
      </c>
      <c r="D12667">
        <v>77111</v>
      </c>
    </row>
    <row r="12668" spans="1:4" x14ac:dyDescent="0.25">
      <c r="A12668" s="1">
        <v>43710.213796296295</v>
      </c>
      <c r="B12668">
        <v>716602</v>
      </c>
      <c r="C12668">
        <v>95</v>
      </c>
      <c r="D12668">
        <v>77112</v>
      </c>
    </row>
    <row r="12669" spans="1:4" x14ac:dyDescent="0.25">
      <c r="A12669" s="1">
        <v>43710.213807870372</v>
      </c>
      <c r="B12669">
        <v>835079</v>
      </c>
      <c r="C12669">
        <v>95</v>
      </c>
      <c r="D12669">
        <v>77113</v>
      </c>
    </row>
    <row r="12670" spans="1:4" x14ac:dyDescent="0.25">
      <c r="A12670" s="1">
        <v>43710.213819444441</v>
      </c>
      <c r="B12670">
        <v>980786</v>
      </c>
      <c r="C12670">
        <v>95</v>
      </c>
      <c r="D12670">
        <v>77114</v>
      </c>
    </row>
    <row r="12671" spans="1:4" x14ac:dyDescent="0.25">
      <c r="A12671" s="1">
        <v>43710.213842592595</v>
      </c>
      <c r="B12671">
        <v>220586</v>
      </c>
      <c r="C12671">
        <v>95</v>
      </c>
      <c r="D12671">
        <v>77115</v>
      </c>
    </row>
    <row r="12672" spans="1:4" x14ac:dyDescent="0.25">
      <c r="A12672" s="1">
        <v>43710.213854166665</v>
      </c>
      <c r="B12672">
        <v>353387</v>
      </c>
      <c r="C12672">
        <v>95</v>
      </c>
      <c r="D12672">
        <v>77116</v>
      </c>
    </row>
    <row r="12673" spans="1:4" x14ac:dyDescent="0.25">
      <c r="A12673" s="1">
        <v>43710.213865740741</v>
      </c>
      <c r="B12673">
        <v>489150</v>
      </c>
      <c r="C12673">
        <v>95</v>
      </c>
      <c r="D12673">
        <v>77117</v>
      </c>
    </row>
    <row r="12674" spans="1:4" x14ac:dyDescent="0.25">
      <c r="A12674" s="1">
        <v>43710.213877314818</v>
      </c>
      <c r="B12674">
        <v>616944</v>
      </c>
      <c r="C12674">
        <v>95</v>
      </c>
      <c r="D12674">
        <v>77118</v>
      </c>
    </row>
    <row r="12675" spans="1:4" x14ac:dyDescent="0.25">
      <c r="A12675" s="1">
        <v>43710.213888888888</v>
      </c>
      <c r="B12675">
        <v>800232</v>
      </c>
      <c r="C12675">
        <v>95</v>
      </c>
      <c r="D12675">
        <v>77119</v>
      </c>
    </row>
    <row r="12676" spans="1:4" x14ac:dyDescent="0.25">
      <c r="A12676" s="1">
        <v>43710.213900462964</v>
      </c>
      <c r="B12676">
        <v>880507</v>
      </c>
      <c r="C12676">
        <v>95</v>
      </c>
      <c r="D12676">
        <v>77120</v>
      </c>
    </row>
    <row r="12677" spans="1:4" x14ac:dyDescent="0.25">
      <c r="A12677" s="1">
        <v>43710.213912037034</v>
      </c>
      <c r="B12677">
        <v>328752</v>
      </c>
      <c r="C12677">
        <v>95</v>
      </c>
      <c r="D12677">
        <v>77121</v>
      </c>
    </row>
    <row r="12678" spans="1:4" x14ac:dyDescent="0.25">
      <c r="A12678" s="1">
        <v>43710.213923611111</v>
      </c>
      <c r="B12678">
        <v>356367</v>
      </c>
      <c r="C12678">
        <v>95</v>
      </c>
      <c r="D12678">
        <v>77122</v>
      </c>
    </row>
    <row r="12679" spans="1:4" x14ac:dyDescent="0.25">
      <c r="A12679" s="1">
        <v>43710.213935185187</v>
      </c>
      <c r="B12679">
        <v>393105</v>
      </c>
      <c r="C12679">
        <v>95</v>
      </c>
      <c r="D12679">
        <v>77123</v>
      </c>
    </row>
    <row r="12680" spans="1:4" x14ac:dyDescent="0.25">
      <c r="A12680" s="1">
        <v>43710.213946759257</v>
      </c>
      <c r="B12680">
        <v>511574</v>
      </c>
      <c r="C12680">
        <v>95</v>
      </c>
      <c r="D12680">
        <v>77124</v>
      </c>
    </row>
    <row r="12681" spans="1:4" x14ac:dyDescent="0.25">
      <c r="A12681" s="1">
        <v>43710.213958333334</v>
      </c>
      <c r="B12681">
        <v>469896</v>
      </c>
      <c r="C12681">
        <v>95</v>
      </c>
      <c r="D12681">
        <v>77125</v>
      </c>
    </row>
    <row r="12682" spans="1:4" x14ac:dyDescent="0.25">
      <c r="A12682" s="1">
        <v>43710.213969907411</v>
      </c>
      <c r="B12682">
        <v>588876</v>
      </c>
      <c r="C12682">
        <v>95</v>
      </c>
      <c r="D12682">
        <v>77126</v>
      </c>
    </row>
    <row r="12683" spans="1:4" x14ac:dyDescent="0.25">
      <c r="A12683" s="1">
        <v>43710.21398148148</v>
      </c>
      <c r="B12683">
        <v>612272</v>
      </c>
      <c r="C12683">
        <v>95</v>
      </c>
      <c r="D12683">
        <v>77127</v>
      </c>
    </row>
    <row r="12684" spans="1:4" x14ac:dyDescent="0.25">
      <c r="A12684" s="1">
        <v>43710.213993055557</v>
      </c>
      <c r="B12684">
        <v>648377</v>
      </c>
      <c r="C12684">
        <v>95</v>
      </c>
      <c r="D12684">
        <v>77128</v>
      </c>
    </row>
    <row r="12685" spans="1:4" x14ac:dyDescent="0.25">
      <c r="A12685" s="1">
        <v>43710.214004629626</v>
      </c>
      <c r="B12685">
        <v>673645</v>
      </c>
      <c r="C12685">
        <v>95</v>
      </c>
      <c r="D12685">
        <v>77129</v>
      </c>
    </row>
    <row r="12686" spans="1:4" x14ac:dyDescent="0.25">
      <c r="A12686" s="1">
        <v>43710.214016203703</v>
      </c>
      <c r="B12686">
        <v>701822</v>
      </c>
      <c r="C12686">
        <v>95</v>
      </c>
      <c r="D12686">
        <v>77130</v>
      </c>
    </row>
    <row r="12687" spans="1:4" x14ac:dyDescent="0.25">
      <c r="A12687" s="1">
        <v>43710.21402777778</v>
      </c>
      <c r="B12687">
        <v>731250</v>
      </c>
      <c r="C12687">
        <v>95</v>
      </c>
      <c r="D12687">
        <v>77131</v>
      </c>
    </row>
    <row r="12688" spans="1:4" x14ac:dyDescent="0.25">
      <c r="A12688" s="1">
        <v>43710.214039351849</v>
      </c>
      <c r="B12688">
        <v>759927</v>
      </c>
      <c r="C12688">
        <v>95</v>
      </c>
      <c r="D12688">
        <v>77132</v>
      </c>
    </row>
    <row r="12689" spans="1:4" x14ac:dyDescent="0.25">
      <c r="A12689" s="1">
        <v>43710.214050925926</v>
      </c>
      <c r="B12689">
        <v>688678</v>
      </c>
      <c r="C12689">
        <v>95</v>
      </c>
      <c r="D12689">
        <v>77133</v>
      </c>
    </row>
    <row r="12690" spans="1:4" x14ac:dyDescent="0.25">
      <c r="A12690" s="1">
        <v>43710.214062500003</v>
      </c>
      <c r="B12690">
        <v>709355</v>
      </c>
      <c r="C12690">
        <v>95</v>
      </c>
      <c r="D12690">
        <v>77134</v>
      </c>
    </row>
    <row r="12691" spans="1:4" x14ac:dyDescent="0.25">
      <c r="A12691" s="1">
        <v>43710.214074074072</v>
      </c>
      <c r="B12691">
        <v>727216</v>
      </c>
      <c r="C12691">
        <v>95</v>
      </c>
      <c r="D12691">
        <v>77135</v>
      </c>
    </row>
    <row r="12692" spans="1:4" x14ac:dyDescent="0.25">
      <c r="A12692" s="1">
        <v>43710.214085648149</v>
      </c>
      <c r="B12692">
        <v>751616</v>
      </c>
      <c r="C12692">
        <v>95</v>
      </c>
      <c r="D12692">
        <v>77136</v>
      </c>
    </row>
    <row r="12693" spans="1:4" x14ac:dyDescent="0.25">
      <c r="A12693" s="1">
        <v>43710.214097222219</v>
      </c>
      <c r="B12693">
        <v>771028</v>
      </c>
      <c r="C12693">
        <v>95</v>
      </c>
      <c r="D12693">
        <v>77137</v>
      </c>
    </row>
    <row r="12694" spans="1:4" x14ac:dyDescent="0.25">
      <c r="A12694" s="1">
        <v>43710.214108796295</v>
      </c>
      <c r="B12694">
        <v>712248</v>
      </c>
      <c r="C12694">
        <v>95</v>
      </c>
      <c r="D12694">
        <v>77138</v>
      </c>
    </row>
    <row r="12695" spans="1:4" x14ac:dyDescent="0.25">
      <c r="A12695" s="1">
        <v>43710.214120370372</v>
      </c>
      <c r="B12695">
        <v>747673</v>
      </c>
      <c r="C12695">
        <v>95</v>
      </c>
      <c r="D12695">
        <v>77139</v>
      </c>
    </row>
    <row r="12696" spans="1:4" x14ac:dyDescent="0.25">
      <c r="A12696" s="1">
        <v>43710.214131944442</v>
      </c>
      <c r="B12696">
        <v>696074</v>
      </c>
      <c r="C12696">
        <v>95</v>
      </c>
      <c r="D12696">
        <v>77140</v>
      </c>
    </row>
    <row r="12697" spans="1:4" x14ac:dyDescent="0.25">
      <c r="A12697" s="1">
        <v>43710.214143518519</v>
      </c>
      <c r="B12697">
        <v>718691</v>
      </c>
      <c r="C12697">
        <v>95</v>
      </c>
      <c r="D12697">
        <v>77141</v>
      </c>
    </row>
    <row r="12698" spans="1:4" x14ac:dyDescent="0.25">
      <c r="A12698" s="1">
        <v>43710.214155092595</v>
      </c>
      <c r="B12698">
        <v>736341</v>
      </c>
      <c r="C12698">
        <v>95</v>
      </c>
      <c r="D12698">
        <v>77142</v>
      </c>
    </row>
    <row r="12699" spans="1:4" x14ac:dyDescent="0.25">
      <c r="A12699" s="1">
        <v>43710.214166666665</v>
      </c>
      <c r="B12699">
        <v>756793</v>
      </c>
      <c r="C12699">
        <v>95</v>
      </c>
      <c r="D12699">
        <v>77143</v>
      </c>
    </row>
    <row r="12700" spans="1:4" x14ac:dyDescent="0.25">
      <c r="A12700" s="1">
        <v>43710.214178240742</v>
      </c>
      <c r="B12700">
        <v>776380</v>
      </c>
      <c r="C12700">
        <v>95</v>
      </c>
      <c r="D12700">
        <v>77144</v>
      </c>
    </row>
    <row r="12701" spans="1:4" x14ac:dyDescent="0.25">
      <c r="A12701" s="1">
        <v>43710.214189814818</v>
      </c>
      <c r="B12701">
        <v>796627</v>
      </c>
      <c r="C12701">
        <v>95</v>
      </c>
      <c r="D12701">
        <v>77145</v>
      </c>
    </row>
    <row r="12702" spans="1:4" x14ac:dyDescent="0.25">
      <c r="A12702" s="1">
        <v>43710.214201388888</v>
      </c>
      <c r="B12702">
        <v>840737</v>
      </c>
      <c r="C12702">
        <v>95</v>
      </c>
      <c r="D12702">
        <v>77146</v>
      </c>
    </row>
    <row r="12703" spans="1:4" x14ac:dyDescent="0.25">
      <c r="A12703" s="1">
        <v>43710.214212962965</v>
      </c>
      <c r="B12703">
        <v>765588</v>
      </c>
      <c r="C12703">
        <v>95</v>
      </c>
      <c r="D12703">
        <v>77147</v>
      </c>
    </row>
    <row r="12704" spans="1:4" x14ac:dyDescent="0.25">
      <c r="A12704" s="1">
        <v>43710.214224537034</v>
      </c>
      <c r="B12704">
        <v>807183</v>
      </c>
      <c r="C12704">
        <v>95</v>
      </c>
      <c r="D12704">
        <v>77148</v>
      </c>
    </row>
    <row r="12705" spans="1:4" x14ac:dyDescent="0.25">
      <c r="A12705" s="1">
        <v>43710.214236111111</v>
      </c>
      <c r="B12705">
        <v>824836</v>
      </c>
      <c r="C12705">
        <v>95</v>
      </c>
      <c r="D12705">
        <v>77149</v>
      </c>
    </row>
    <row r="12706" spans="1:4" x14ac:dyDescent="0.25">
      <c r="A12706" s="1">
        <v>43710.214247685188</v>
      </c>
      <c r="B12706">
        <v>842149</v>
      </c>
      <c r="C12706">
        <v>95</v>
      </c>
      <c r="D12706">
        <v>77150</v>
      </c>
    </row>
    <row r="12707" spans="1:4" x14ac:dyDescent="0.25">
      <c r="A12707" s="1">
        <v>43710.214259259257</v>
      </c>
      <c r="B12707">
        <v>863253</v>
      </c>
      <c r="C12707">
        <v>95</v>
      </c>
      <c r="D12707">
        <v>77151</v>
      </c>
    </row>
    <row r="12708" spans="1:4" x14ac:dyDescent="0.25">
      <c r="A12708" s="1">
        <v>43710.214270833334</v>
      </c>
      <c r="B12708">
        <v>882323</v>
      </c>
      <c r="C12708">
        <v>95</v>
      </c>
      <c r="D12708">
        <v>77152</v>
      </c>
    </row>
    <row r="12709" spans="1:4" x14ac:dyDescent="0.25">
      <c r="A12709" s="1">
        <v>43710.214282407411</v>
      </c>
      <c r="B12709">
        <v>898092</v>
      </c>
      <c r="C12709">
        <v>95</v>
      </c>
      <c r="D12709">
        <v>77153</v>
      </c>
    </row>
    <row r="12710" spans="1:4" x14ac:dyDescent="0.25">
      <c r="A12710" s="1">
        <v>43710.21429398148</v>
      </c>
      <c r="B12710">
        <v>921837</v>
      </c>
      <c r="C12710">
        <v>95</v>
      </c>
      <c r="D12710">
        <v>77154</v>
      </c>
    </row>
    <row r="12711" spans="1:4" x14ac:dyDescent="0.25">
      <c r="A12711" s="1">
        <v>43710.214305555557</v>
      </c>
      <c r="B12711">
        <v>940490</v>
      </c>
      <c r="C12711">
        <v>95</v>
      </c>
      <c r="D12711">
        <v>77155</v>
      </c>
    </row>
    <row r="12712" spans="1:4" x14ac:dyDescent="0.25">
      <c r="A12712" s="1">
        <v>43710.214317129627</v>
      </c>
      <c r="B12712">
        <v>958883</v>
      </c>
      <c r="C12712">
        <v>95</v>
      </c>
      <c r="D12712">
        <v>77156</v>
      </c>
    </row>
    <row r="12713" spans="1:4" x14ac:dyDescent="0.25">
      <c r="A12713" s="1">
        <v>43710.214328703703</v>
      </c>
      <c r="B12713">
        <v>976126</v>
      </c>
      <c r="C12713">
        <v>95</v>
      </c>
      <c r="D12713">
        <v>77157</v>
      </c>
    </row>
    <row r="12714" spans="1:4" x14ac:dyDescent="0.25">
      <c r="A12714" s="1">
        <v>43710.21435185185</v>
      </c>
      <c r="B12714">
        <v>2516</v>
      </c>
      <c r="C12714">
        <v>95</v>
      </c>
      <c r="D12714">
        <v>77158</v>
      </c>
    </row>
    <row r="12715" spans="1:4" x14ac:dyDescent="0.25">
      <c r="A12715" s="1">
        <v>43710.214363425926</v>
      </c>
      <c r="B12715">
        <v>45685</v>
      </c>
      <c r="C12715">
        <v>95</v>
      </c>
      <c r="D12715">
        <v>77159</v>
      </c>
    </row>
    <row r="12716" spans="1:4" x14ac:dyDescent="0.25">
      <c r="A12716" s="1">
        <v>43710.214375000003</v>
      </c>
      <c r="B12716">
        <v>67442</v>
      </c>
      <c r="C12716">
        <v>95</v>
      </c>
      <c r="D12716">
        <v>77160</v>
      </c>
    </row>
    <row r="12717" spans="1:4" x14ac:dyDescent="0.25">
      <c r="A12717" s="1">
        <v>43710.214375000003</v>
      </c>
      <c r="B12717">
        <v>999814</v>
      </c>
      <c r="C12717">
        <v>95</v>
      </c>
      <c r="D12717">
        <v>77161</v>
      </c>
    </row>
    <row r="12718" spans="1:4" x14ac:dyDescent="0.25">
      <c r="A12718" s="1">
        <v>43710.214398148149</v>
      </c>
      <c r="B12718">
        <v>28928</v>
      </c>
      <c r="C12718">
        <v>95</v>
      </c>
      <c r="D12718">
        <v>77162</v>
      </c>
    </row>
    <row r="12719" spans="1:4" x14ac:dyDescent="0.25">
      <c r="A12719" s="1">
        <v>43710.214409722219</v>
      </c>
      <c r="B12719">
        <v>53073</v>
      </c>
      <c r="C12719">
        <v>95</v>
      </c>
      <c r="D12719">
        <v>77163</v>
      </c>
    </row>
    <row r="12720" spans="1:4" x14ac:dyDescent="0.25">
      <c r="A12720" s="1">
        <v>43710.214409722219</v>
      </c>
      <c r="B12720">
        <v>988166</v>
      </c>
      <c r="C12720">
        <v>95</v>
      </c>
      <c r="D12720">
        <v>77164</v>
      </c>
    </row>
    <row r="12721" spans="1:4" x14ac:dyDescent="0.25">
      <c r="A12721" s="1">
        <v>43710.214432870373</v>
      </c>
      <c r="B12721">
        <v>9223</v>
      </c>
      <c r="C12721">
        <v>95</v>
      </c>
      <c r="D12721">
        <v>77165</v>
      </c>
    </row>
    <row r="12722" spans="1:4" x14ac:dyDescent="0.25">
      <c r="A12722" s="1">
        <v>43710.214444444442</v>
      </c>
      <c r="B12722">
        <v>29232</v>
      </c>
      <c r="C12722">
        <v>95</v>
      </c>
      <c r="D12722">
        <v>77166</v>
      </c>
    </row>
    <row r="12723" spans="1:4" x14ac:dyDescent="0.25">
      <c r="A12723" s="1">
        <v>43710.214456018519</v>
      </c>
      <c r="B12723">
        <v>78190</v>
      </c>
      <c r="C12723">
        <v>95</v>
      </c>
      <c r="D12723">
        <v>77167</v>
      </c>
    </row>
    <row r="12724" spans="1:4" x14ac:dyDescent="0.25">
      <c r="A12724" s="1">
        <v>43710.214467592596</v>
      </c>
      <c r="B12724">
        <v>15335</v>
      </c>
      <c r="C12724">
        <v>95</v>
      </c>
      <c r="D12724">
        <v>77168</v>
      </c>
    </row>
    <row r="12725" spans="1:4" x14ac:dyDescent="0.25">
      <c r="A12725" s="1">
        <v>43710.214479166665</v>
      </c>
      <c r="B12725">
        <v>38333</v>
      </c>
      <c r="C12725">
        <v>95</v>
      </c>
      <c r="D12725">
        <v>77169</v>
      </c>
    </row>
    <row r="12726" spans="1:4" x14ac:dyDescent="0.25">
      <c r="A12726" s="1">
        <v>43710.214490740742</v>
      </c>
      <c r="B12726">
        <v>61222</v>
      </c>
      <c r="C12726">
        <v>95</v>
      </c>
      <c r="D12726">
        <v>77170</v>
      </c>
    </row>
    <row r="12727" spans="1:4" x14ac:dyDescent="0.25">
      <c r="A12727" s="1">
        <v>43710.214502314811</v>
      </c>
      <c r="B12727">
        <v>83884</v>
      </c>
      <c r="C12727">
        <v>95</v>
      </c>
      <c r="D12727">
        <v>77171</v>
      </c>
    </row>
    <row r="12728" spans="1:4" x14ac:dyDescent="0.25">
      <c r="A12728" s="1">
        <v>43710.214513888888</v>
      </c>
      <c r="B12728">
        <v>10854</v>
      </c>
      <c r="C12728">
        <v>95</v>
      </c>
      <c r="D12728">
        <v>77172</v>
      </c>
    </row>
    <row r="12729" spans="1:4" x14ac:dyDescent="0.25">
      <c r="A12729" s="1">
        <v>43710.214525462965</v>
      </c>
      <c r="B12729">
        <v>41928</v>
      </c>
      <c r="C12729">
        <v>95</v>
      </c>
      <c r="D12729">
        <v>77173</v>
      </c>
    </row>
    <row r="12730" spans="1:4" x14ac:dyDescent="0.25">
      <c r="A12730" s="1">
        <v>43710.214537037034</v>
      </c>
      <c r="B12730">
        <v>77250</v>
      </c>
      <c r="C12730">
        <v>95</v>
      </c>
      <c r="D12730">
        <v>77174</v>
      </c>
    </row>
    <row r="12731" spans="1:4" x14ac:dyDescent="0.25">
      <c r="A12731" s="1">
        <v>43710.214548611111</v>
      </c>
      <c r="B12731">
        <v>82</v>
      </c>
      <c r="C12731">
        <v>95</v>
      </c>
      <c r="D12731">
        <v>77175</v>
      </c>
    </row>
    <row r="12732" spans="1:4" x14ac:dyDescent="0.25">
      <c r="A12732" s="1">
        <v>43710.214560185188</v>
      </c>
      <c r="B12732">
        <v>23148</v>
      </c>
      <c r="C12732">
        <v>95</v>
      </c>
      <c r="D12732">
        <v>77176</v>
      </c>
    </row>
    <row r="12733" spans="1:4" x14ac:dyDescent="0.25">
      <c r="A12733" s="1">
        <v>43710.214571759258</v>
      </c>
      <c r="B12733">
        <v>46926</v>
      </c>
      <c r="C12733">
        <v>95</v>
      </c>
      <c r="D12733">
        <v>77177</v>
      </c>
    </row>
    <row r="12734" spans="1:4" x14ac:dyDescent="0.25">
      <c r="A12734" s="1">
        <v>43710.214583333334</v>
      </c>
      <c r="B12734">
        <v>64724</v>
      </c>
      <c r="C12734">
        <v>95</v>
      </c>
      <c r="D12734">
        <v>77178</v>
      </c>
    </row>
    <row r="12735" spans="1:4" x14ac:dyDescent="0.25">
      <c r="A12735" s="1">
        <v>43710.214594907404</v>
      </c>
      <c r="B12735">
        <v>74911</v>
      </c>
      <c r="C12735">
        <v>95</v>
      </c>
      <c r="D12735">
        <v>77179</v>
      </c>
    </row>
    <row r="12736" spans="1:4" x14ac:dyDescent="0.25">
      <c r="A12736" s="1">
        <v>43710.214606481481</v>
      </c>
      <c r="B12736">
        <v>159967</v>
      </c>
      <c r="C12736">
        <v>95</v>
      </c>
      <c r="D12736">
        <v>77180</v>
      </c>
    </row>
    <row r="12737" spans="1:4" x14ac:dyDescent="0.25">
      <c r="A12737" s="1">
        <v>43710.214618055557</v>
      </c>
      <c r="B12737">
        <v>79735</v>
      </c>
      <c r="C12737">
        <v>95</v>
      </c>
      <c r="D12737">
        <v>77181</v>
      </c>
    </row>
    <row r="12738" spans="1:4" x14ac:dyDescent="0.25">
      <c r="A12738" s="1">
        <v>43710.214629629627</v>
      </c>
      <c r="B12738">
        <v>115691</v>
      </c>
      <c r="C12738">
        <v>95</v>
      </c>
      <c r="D12738">
        <v>77182</v>
      </c>
    </row>
    <row r="12739" spans="1:4" x14ac:dyDescent="0.25">
      <c r="A12739" s="1">
        <v>43710.214641203704</v>
      </c>
      <c r="B12739">
        <v>141123</v>
      </c>
      <c r="C12739">
        <v>95</v>
      </c>
      <c r="D12739">
        <v>77183</v>
      </c>
    </row>
    <row r="12740" spans="1:4" x14ac:dyDescent="0.25">
      <c r="A12740" s="1">
        <v>43710.21465277778</v>
      </c>
      <c r="B12740">
        <v>179826</v>
      </c>
      <c r="C12740">
        <v>95</v>
      </c>
      <c r="D12740">
        <v>77184</v>
      </c>
    </row>
    <row r="12741" spans="1:4" x14ac:dyDescent="0.25">
      <c r="A12741" s="1">
        <v>43710.21466435185</v>
      </c>
      <c r="B12741">
        <v>203998</v>
      </c>
      <c r="C12741">
        <v>95</v>
      </c>
      <c r="D12741">
        <v>77185</v>
      </c>
    </row>
    <row r="12742" spans="1:4" x14ac:dyDescent="0.25">
      <c r="A12742" s="1">
        <v>43710.214675925927</v>
      </c>
      <c r="B12742">
        <v>131808</v>
      </c>
      <c r="C12742">
        <v>95</v>
      </c>
      <c r="D12742">
        <v>77186</v>
      </c>
    </row>
    <row r="12743" spans="1:4" x14ac:dyDescent="0.25">
      <c r="A12743" s="1">
        <v>43710.214687500003</v>
      </c>
      <c r="B12743">
        <v>156728</v>
      </c>
      <c r="C12743">
        <v>95</v>
      </c>
      <c r="D12743">
        <v>77187</v>
      </c>
    </row>
    <row r="12744" spans="1:4" x14ac:dyDescent="0.25">
      <c r="A12744" s="1">
        <v>43710.214699074073</v>
      </c>
      <c r="B12744">
        <v>182866</v>
      </c>
      <c r="C12744">
        <v>95</v>
      </c>
      <c r="D12744">
        <v>77188</v>
      </c>
    </row>
    <row r="12745" spans="1:4" x14ac:dyDescent="0.25">
      <c r="A12745" s="1">
        <v>43710.21471064815</v>
      </c>
      <c r="B12745">
        <v>228775</v>
      </c>
      <c r="C12745">
        <v>95</v>
      </c>
      <c r="D12745">
        <v>77189</v>
      </c>
    </row>
    <row r="12746" spans="1:4" x14ac:dyDescent="0.25">
      <c r="A12746" s="1">
        <v>43710.214722222219</v>
      </c>
      <c r="B12746">
        <v>151530</v>
      </c>
      <c r="C12746">
        <v>95</v>
      </c>
      <c r="D12746">
        <v>77190</v>
      </c>
    </row>
    <row r="12747" spans="1:4" x14ac:dyDescent="0.25">
      <c r="A12747" s="1">
        <v>43710.214733796296</v>
      </c>
      <c r="B12747">
        <v>180319</v>
      </c>
      <c r="C12747">
        <v>95</v>
      </c>
      <c r="D12747">
        <v>77191</v>
      </c>
    </row>
    <row r="12748" spans="1:4" x14ac:dyDescent="0.25">
      <c r="A12748" s="1">
        <v>43710.214745370373</v>
      </c>
      <c r="B12748">
        <v>204802</v>
      </c>
      <c r="C12748">
        <v>95</v>
      </c>
      <c r="D12748">
        <v>77192</v>
      </c>
    </row>
    <row r="12749" spans="1:4" x14ac:dyDescent="0.25">
      <c r="A12749" s="1">
        <v>43710.214756944442</v>
      </c>
      <c r="B12749">
        <v>222878</v>
      </c>
      <c r="C12749">
        <v>95</v>
      </c>
      <c r="D12749">
        <v>77193</v>
      </c>
    </row>
    <row r="12750" spans="1:4" x14ac:dyDescent="0.25">
      <c r="A12750" s="1">
        <v>43710.214768518519</v>
      </c>
      <c r="B12750">
        <v>240935</v>
      </c>
      <c r="C12750">
        <v>95</v>
      </c>
      <c r="D12750">
        <v>77194</v>
      </c>
    </row>
    <row r="12751" spans="1:4" x14ac:dyDescent="0.25">
      <c r="A12751" s="1">
        <v>43710.214780092596</v>
      </c>
      <c r="B12751">
        <v>257349</v>
      </c>
      <c r="C12751">
        <v>95</v>
      </c>
      <c r="D12751">
        <v>77195</v>
      </c>
    </row>
    <row r="12752" spans="1:4" x14ac:dyDescent="0.25">
      <c r="A12752" s="1">
        <v>43710.214791666665</v>
      </c>
      <c r="B12752">
        <v>287683</v>
      </c>
      <c r="C12752">
        <v>95</v>
      </c>
      <c r="D12752">
        <v>77196</v>
      </c>
    </row>
    <row r="12753" spans="1:4" x14ac:dyDescent="0.25">
      <c r="A12753" s="1">
        <v>43710.214803240742</v>
      </c>
      <c r="B12753">
        <v>207140</v>
      </c>
      <c r="C12753">
        <v>95</v>
      </c>
      <c r="D12753">
        <v>77197</v>
      </c>
    </row>
    <row r="12754" spans="1:4" x14ac:dyDescent="0.25">
      <c r="A12754" s="1">
        <v>43710.214814814812</v>
      </c>
      <c r="B12754">
        <v>224369</v>
      </c>
      <c r="C12754">
        <v>95</v>
      </c>
      <c r="D12754">
        <v>77198</v>
      </c>
    </row>
    <row r="12755" spans="1:4" x14ac:dyDescent="0.25">
      <c r="A12755" s="1">
        <v>43710.214826388888</v>
      </c>
      <c r="B12755">
        <v>242943</v>
      </c>
      <c r="C12755">
        <v>95</v>
      </c>
      <c r="D12755">
        <v>77199</v>
      </c>
    </row>
    <row r="12756" spans="1:4" x14ac:dyDescent="0.25">
      <c r="A12756" s="1">
        <v>43710.214837962965</v>
      </c>
      <c r="B12756">
        <v>258321</v>
      </c>
      <c r="C12756">
        <v>95</v>
      </c>
      <c r="D12756">
        <v>77200</v>
      </c>
    </row>
    <row r="12757" spans="1:4" x14ac:dyDescent="0.25">
      <c r="A12757" s="1">
        <v>43710.214849537035</v>
      </c>
      <c r="B12757">
        <v>282849</v>
      </c>
      <c r="C12757">
        <v>95</v>
      </c>
      <c r="D12757">
        <v>77201</v>
      </c>
    </row>
    <row r="12758" spans="1:4" x14ac:dyDescent="0.25">
      <c r="A12758" s="1">
        <v>43710.214861111112</v>
      </c>
      <c r="B12758">
        <v>228007</v>
      </c>
      <c r="C12758">
        <v>95</v>
      </c>
      <c r="D12758">
        <v>77202</v>
      </c>
    </row>
    <row r="12759" spans="1:4" x14ac:dyDescent="0.25">
      <c r="A12759" s="1">
        <v>43710.214872685188</v>
      </c>
      <c r="B12759">
        <v>245548</v>
      </c>
      <c r="C12759">
        <v>95</v>
      </c>
      <c r="D12759">
        <v>77203</v>
      </c>
    </row>
    <row r="12760" spans="1:4" x14ac:dyDescent="0.25">
      <c r="A12760" s="1">
        <v>43710.214884259258</v>
      </c>
      <c r="B12760">
        <v>264965</v>
      </c>
      <c r="C12760">
        <v>95</v>
      </c>
      <c r="D12760">
        <v>77204</v>
      </c>
    </row>
    <row r="12761" spans="1:4" x14ac:dyDescent="0.25">
      <c r="A12761" s="1">
        <v>43710.214895833335</v>
      </c>
      <c r="B12761">
        <v>290723</v>
      </c>
      <c r="C12761">
        <v>95</v>
      </c>
      <c r="D12761">
        <v>77205</v>
      </c>
    </row>
    <row r="12762" spans="1:4" x14ac:dyDescent="0.25">
      <c r="A12762" s="1">
        <v>43710.214907407404</v>
      </c>
      <c r="B12762">
        <v>222632</v>
      </c>
      <c r="C12762">
        <v>95</v>
      </c>
      <c r="D12762">
        <v>77206</v>
      </c>
    </row>
    <row r="12763" spans="1:4" x14ac:dyDescent="0.25">
      <c r="A12763" s="1">
        <v>43710.214918981481</v>
      </c>
      <c r="B12763">
        <v>251461</v>
      </c>
      <c r="C12763">
        <v>95</v>
      </c>
      <c r="D12763">
        <v>77207</v>
      </c>
    </row>
    <row r="12764" spans="1:4" x14ac:dyDescent="0.25">
      <c r="A12764" s="1">
        <v>43710.214930555558</v>
      </c>
      <c r="B12764">
        <v>274646</v>
      </c>
      <c r="C12764">
        <v>95</v>
      </c>
      <c r="D12764">
        <v>77208</v>
      </c>
    </row>
    <row r="12765" spans="1:4" x14ac:dyDescent="0.25">
      <c r="A12765" s="1">
        <v>43710.214942129627</v>
      </c>
      <c r="B12765">
        <v>304193</v>
      </c>
      <c r="C12765">
        <v>95</v>
      </c>
      <c r="D12765">
        <v>77209</v>
      </c>
    </row>
    <row r="12766" spans="1:4" x14ac:dyDescent="0.25">
      <c r="A12766" s="1">
        <v>43710.214953703704</v>
      </c>
      <c r="B12766">
        <v>270786</v>
      </c>
      <c r="C12766">
        <v>95</v>
      </c>
      <c r="D12766">
        <v>77210</v>
      </c>
    </row>
    <row r="12767" spans="1:4" x14ac:dyDescent="0.25">
      <c r="A12767" s="1">
        <v>43710.214965277781</v>
      </c>
      <c r="B12767">
        <v>303414</v>
      </c>
      <c r="C12767">
        <v>95</v>
      </c>
      <c r="D12767">
        <v>77211</v>
      </c>
    </row>
    <row r="12768" spans="1:4" x14ac:dyDescent="0.25">
      <c r="A12768" s="1">
        <v>43710.21497685185</v>
      </c>
      <c r="B12768">
        <v>330553</v>
      </c>
      <c r="C12768">
        <v>95</v>
      </c>
      <c r="D12768">
        <v>77212</v>
      </c>
    </row>
    <row r="12769" spans="1:4" x14ac:dyDescent="0.25">
      <c r="A12769" s="1">
        <v>43710.214988425927</v>
      </c>
      <c r="B12769">
        <v>358844</v>
      </c>
      <c r="C12769">
        <v>95</v>
      </c>
      <c r="D12769">
        <v>77213</v>
      </c>
    </row>
    <row r="12770" spans="1:4" x14ac:dyDescent="0.25">
      <c r="A12770" s="1">
        <v>43710.214999999997</v>
      </c>
      <c r="B12770">
        <v>278599</v>
      </c>
      <c r="C12770">
        <v>95</v>
      </c>
      <c r="D12770">
        <v>77214</v>
      </c>
    </row>
    <row r="12771" spans="1:4" x14ac:dyDescent="0.25">
      <c r="A12771" s="1">
        <v>43710.215011574073</v>
      </c>
      <c r="B12771">
        <v>304426</v>
      </c>
      <c r="C12771">
        <v>95</v>
      </c>
      <c r="D12771">
        <v>77215</v>
      </c>
    </row>
    <row r="12772" spans="1:4" x14ac:dyDescent="0.25">
      <c r="A12772" s="1">
        <v>43710.21502314815</v>
      </c>
      <c r="B12772">
        <v>342736</v>
      </c>
      <c r="C12772">
        <v>95</v>
      </c>
      <c r="D12772">
        <v>77216</v>
      </c>
    </row>
    <row r="12773" spans="1:4" x14ac:dyDescent="0.25">
      <c r="A12773" s="1">
        <v>43710.21503472222</v>
      </c>
      <c r="B12773">
        <v>385385</v>
      </c>
      <c r="C12773">
        <v>95</v>
      </c>
      <c r="D12773">
        <v>77217</v>
      </c>
    </row>
    <row r="12774" spans="1:4" x14ac:dyDescent="0.25">
      <c r="A12774" s="1">
        <v>43710.215046296296</v>
      </c>
      <c r="B12774">
        <v>309268</v>
      </c>
      <c r="C12774">
        <v>95</v>
      </c>
      <c r="D12774">
        <v>77218</v>
      </c>
    </row>
    <row r="12775" spans="1:4" x14ac:dyDescent="0.25">
      <c r="A12775" s="1">
        <v>43710.215057870373</v>
      </c>
      <c r="B12775">
        <v>338011</v>
      </c>
      <c r="C12775">
        <v>95</v>
      </c>
      <c r="D12775">
        <v>77219</v>
      </c>
    </row>
    <row r="12776" spans="1:4" x14ac:dyDescent="0.25">
      <c r="A12776" s="1">
        <v>43710.215069444443</v>
      </c>
      <c r="B12776">
        <v>364573</v>
      </c>
      <c r="C12776">
        <v>95</v>
      </c>
      <c r="D12776">
        <v>77220</v>
      </c>
    </row>
    <row r="12777" spans="1:4" x14ac:dyDescent="0.25">
      <c r="A12777" s="1">
        <v>43710.215081018519</v>
      </c>
      <c r="B12777">
        <v>319812</v>
      </c>
      <c r="C12777">
        <v>95</v>
      </c>
      <c r="D12777">
        <v>77221</v>
      </c>
    </row>
    <row r="12778" spans="1:4" x14ac:dyDescent="0.25">
      <c r="A12778" s="1">
        <v>43710.215092592596</v>
      </c>
      <c r="B12778">
        <v>347697</v>
      </c>
      <c r="C12778">
        <v>95</v>
      </c>
      <c r="D12778">
        <v>77222</v>
      </c>
    </row>
    <row r="12779" spans="1:4" x14ac:dyDescent="0.25">
      <c r="A12779" s="1">
        <v>43710.215104166666</v>
      </c>
      <c r="B12779">
        <v>385056</v>
      </c>
      <c r="C12779">
        <v>95</v>
      </c>
      <c r="D12779">
        <v>77223</v>
      </c>
    </row>
    <row r="12780" spans="1:4" x14ac:dyDescent="0.25">
      <c r="A12780" s="1">
        <v>43710.215115740742</v>
      </c>
      <c r="B12780">
        <v>414133</v>
      </c>
      <c r="C12780">
        <v>95</v>
      </c>
      <c r="D12780">
        <v>77224</v>
      </c>
    </row>
    <row r="12781" spans="1:4" x14ac:dyDescent="0.25">
      <c r="A12781" s="1">
        <v>43710.215127314812</v>
      </c>
      <c r="B12781">
        <v>437412</v>
      </c>
      <c r="C12781">
        <v>95</v>
      </c>
      <c r="D12781">
        <v>77225</v>
      </c>
    </row>
    <row r="12782" spans="1:4" x14ac:dyDescent="0.25">
      <c r="A12782" s="1">
        <v>43710.215138888889</v>
      </c>
      <c r="B12782">
        <v>377253</v>
      </c>
      <c r="C12782">
        <v>95</v>
      </c>
      <c r="D12782">
        <v>77226</v>
      </c>
    </row>
    <row r="12783" spans="1:4" x14ac:dyDescent="0.25">
      <c r="A12783" s="1">
        <v>43710.215150462966</v>
      </c>
      <c r="B12783">
        <v>406889</v>
      </c>
      <c r="C12783">
        <v>95</v>
      </c>
      <c r="D12783">
        <v>77227</v>
      </c>
    </row>
    <row r="12784" spans="1:4" x14ac:dyDescent="0.25">
      <c r="A12784" s="1">
        <v>43710.215162037035</v>
      </c>
      <c r="B12784">
        <v>433413</v>
      </c>
      <c r="C12784">
        <v>95</v>
      </c>
      <c r="D12784">
        <v>77228</v>
      </c>
    </row>
    <row r="12785" spans="1:4" x14ac:dyDescent="0.25">
      <c r="A12785" s="1">
        <v>43710.215173611112</v>
      </c>
      <c r="B12785">
        <v>457551</v>
      </c>
      <c r="C12785">
        <v>95</v>
      </c>
      <c r="D12785">
        <v>77229</v>
      </c>
    </row>
    <row r="12786" spans="1:4" x14ac:dyDescent="0.25">
      <c r="A12786" s="1">
        <v>43710.215185185189</v>
      </c>
      <c r="B12786">
        <v>499408</v>
      </c>
      <c r="C12786">
        <v>95</v>
      </c>
      <c r="D12786">
        <v>77230</v>
      </c>
    </row>
    <row r="12787" spans="1:4" x14ac:dyDescent="0.25">
      <c r="A12787" s="1">
        <v>43710.215196759258</v>
      </c>
      <c r="B12787">
        <v>422432</v>
      </c>
      <c r="C12787">
        <v>95</v>
      </c>
      <c r="D12787">
        <v>77231</v>
      </c>
    </row>
    <row r="12788" spans="1:4" x14ac:dyDescent="0.25">
      <c r="A12788" s="1">
        <v>43710.215208333335</v>
      </c>
      <c r="B12788">
        <v>444108</v>
      </c>
      <c r="C12788">
        <v>95</v>
      </c>
      <c r="D12788">
        <v>77232</v>
      </c>
    </row>
    <row r="12789" spans="1:4" x14ac:dyDescent="0.25">
      <c r="A12789" s="1">
        <v>43710.215219907404</v>
      </c>
      <c r="B12789">
        <v>475593</v>
      </c>
      <c r="C12789">
        <v>95</v>
      </c>
      <c r="D12789">
        <v>77233</v>
      </c>
    </row>
    <row r="12790" spans="1:4" x14ac:dyDescent="0.25">
      <c r="A12790" s="1">
        <v>43710.215231481481</v>
      </c>
      <c r="B12790">
        <v>497432</v>
      </c>
      <c r="C12790">
        <v>95</v>
      </c>
      <c r="D12790">
        <v>77234</v>
      </c>
    </row>
    <row r="12791" spans="1:4" x14ac:dyDescent="0.25">
      <c r="A12791" s="1">
        <v>43710.215243055558</v>
      </c>
      <c r="B12791">
        <v>528192</v>
      </c>
      <c r="C12791">
        <v>95</v>
      </c>
      <c r="D12791">
        <v>77235</v>
      </c>
    </row>
    <row r="12792" spans="1:4" x14ac:dyDescent="0.25">
      <c r="A12792" s="1">
        <v>43710.215254629627</v>
      </c>
      <c r="B12792">
        <v>555824</v>
      </c>
      <c r="C12792">
        <v>95</v>
      </c>
      <c r="D12792">
        <v>77236</v>
      </c>
    </row>
    <row r="12793" spans="1:4" x14ac:dyDescent="0.25">
      <c r="A12793" s="1">
        <v>43710.215266203704</v>
      </c>
      <c r="B12793">
        <v>574223</v>
      </c>
      <c r="C12793">
        <v>95</v>
      </c>
      <c r="D12793">
        <v>77237</v>
      </c>
    </row>
    <row r="12794" spans="1:4" x14ac:dyDescent="0.25">
      <c r="A12794" s="1">
        <v>43710.215277777781</v>
      </c>
      <c r="B12794">
        <v>514533</v>
      </c>
      <c r="C12794">
        <v>95</v>
      </c>
      <c r="D12794">
        <v>77238</v>
      </c>
    </row>
    <row r="12795" spans="1:4" x14ac:dyDescent="0.25">
      <c r="A12795" s="1">
        <v>43710.215277777781</v>
      </c>
      <c r="B12795">
        <v>910128</v>
      </c>
      <c r="C12795">
        <v>95</v>
      </c>
      <c r="D12795">
        <v>77239</v>
      </c>
    </row>
    <row r="12796" spans="1:4" x14ac:dyDescent="0.25">
      <c r="A12796" s="1">
        <v>43710.215289351851</v>
      </c>
      <c r="B12796">
        <v>882606</v>
      </c>
      <c r="C12796">
        <v>95</v>
      </c>
      <c r="D12796">
        <v>77240</v>
      </c>
    </row>
    <row r="12797" spans="1:4" x14ac:dyDescent="0.25">
      <c r="A12797" s="1">
        <v>43710.215300925927</v>
      </c>
      <c r="B12797">
        <v>944850</v>
      </c>
      <c r="C12797">
        <v>95</v>
      </c>
      <c r="D12797">
        <v>77241</v>
      </c>
    </row>
    <row r="12798" spans="1:4" x14ac:dyDescent="0.25">
      <c r="A12798" s="1">
        <v>43710.215312499997</v>
      </c>
      <c r="B12798">
        <v>906232</v>
      </c>
      <c r="C12798">
        <v>95</v>
      </c>
      <c r="D12798">
        <v>77242</v>
      </c>
    </row>
    <row r="12799" spans="1:4" x14ac:dyDescent="0.25">
      <c r="A12799" s="1">
        <v>43710.215324074074</v>
      </c>
      <c r="B12799">
        <v>963941</v>
      </c>
      <c r="C12799">
        <v>95</v>
      </c>
      <c r="D12799">
        <v>77243</v>
      </c>
    </row>
    <row r="12800" spans="1:4" x14ac:dyDescent="0.25">
      <c r="A12800" s="1">
        <v>43710.21533564815</v>
      </c>
      <c r="B12800">
        <v>895813</v>
      </c>
      <c r="C12800">
        <v>95</v>
      </c>
      <c r="D12800">
        <v>77244</v>
      </c>
    </row>
    <row r="12801" spans="1:4" x14ac:dyDescent="0.25">
      <c r="A12801" s="1">
        <v>43710.21534722222</v>
      </c>
      <c r="B12801">
        <v>944710</v>
      </c>
      <c r="C12801">
        <v>95</v>
      </c>
      <c r="D12801">
        <v>77245</v>
      </c>
    </row>
    <row r="12802" spans="1:4" x14ac:dyDescent="0.25">
      <c r="A12802" s="1">
        <v>43710.215358796297</v>
      </c>
      <c r="B12802">
        <v>983042</v>
      </c>
      <c r="C12802">
        <v>95</v>
      </c>
      <c r="D12802">
        <v>77246</v>
      </c>
    </row>
    <row r="12803" spans="1:4" x14ac:dyDescent="0.25">
      <c r="A12803" s="1">
        <v>43710.215381944443</v>
      </c>
      <c r="B12803">
        <v>11013</v>
      </c>
      <c r="C12803">
        <v>95</v>
      </c>
      <c r="D12803">
        <v>77247</v>
      </c>
    </row>
    <row r="12804" spans="1:4" x14ac:dyDescent="0.25">
      <c r="A12804" s="1">
        <v>43710.21539351852</v>
      </c>
      <c r="B12804">
        <v>34986</v>
      </c>
      <c r="C12804">
        <v>95</v>
      </c>
      <c r="D12804">
        <v>77248</v>
      </c>
    </row>
    <row r="12805" spans="1:4" x14ac:dyDescent="0.25">
      <c r="A12805" s="1">
        <v>43710.21539351852</v>
      </c>
      <c r="B12805">
        <v>965050</v>
      </c>
      <c r="C12805">
        <v>95</v>
      </c>
      <c r="D12805">
        <v>77249</v>
      </c>
    </row>
    <row r="12806" spans="1:4" x14ac:dyDescent="0.25">
      <c r="A12806" s="1">
        <v>43710.215416666666</v>
      </c>
      <c r="B12806">
        <v>792</v>
      </c>
      <c r="C12806">
        <v>95</v>
      </c>
      <c r="D12806">
        <v>77250</v>
      </c>
    </row>
    <row r="12807" spans="1:4" x14ac:dyDescent="0.25">
      <c r="A12807" s="1">
        <v>43710.215428240743</v>
      </c>
      <c r="B12807">
        <v>26745</v>
      </c>
      <c r="C12807">
        <v>95</v>
      </c>
      <c r="D12807">
        <v>77251</v>
      </c>
    </row>
    <row r="12808" spans="1:4" x14ac:dyDescent="0.25">
      <c r="A12808" s="1">
        <v>43710.215439814812</v>
      </c>
      <c r="B12808">
        <v>77523</v>
      </c>
      <c r="C12808">
        <v>95</v>
      </c>
      <c r="D12808">
        <v>77252</v>
      </c>
    </row>
    <row r="12809" spans="1:4" x14ac:dyDescent="0.25">
      <c r="A12809" s="1">
        <v>43710.215451388889</v>
      </c>
      <c r="B12809">
        <v>5158</v>
      </c>
      <c r="C12809">
        <v>95</v>
      </c>
      <c r="D12809">
        <v>77253</v>
      </c>
    </row>
    <row r="12810" spans="1:4" x14ac:dyDescent="0.25">
      <c r="A12810" s="1">
        <v>43710.215462962966</v>
      </c>
      <c r="B12810">
        <v>25505</v>
      </c>
      <c r="C12810">
        <v>95</v>
      </c>
      <c r="D12810">
        <v>77254</v>
      </c>
    </row>
    <row r="12811" spans="1:4" x14ac:dyDescent="0.25">
      <c r="A12811" s="1">
        <v>43710.215474537035</v>
      </c>
      <c r="B12811">
        <v>46962</v>
      </c>
      <c r="C12811">
        <v>95</v>
      </c>
      <c r="D12811">
        <v>77255</v>
      </c>
    </row>
    <row r="12812" spans="1:4" x14ac:dyDescent="0.25">
      <c r="A12812" s="1">
        <v>43710.215486111112</v>
      </c>
      <c r="B12812">
        <v>77369</v>
      </c>
      <c r="C12812">
        <v>95</v>
      </c>
      <c r="D12812">
        <v>77256</v>
      </c>
    </row>
    <row r="12813" spans="1:4" x14ac:dyDescent="0.25">
      <c r="A12813" s="1">
        <v>43710.215497685182</v>
      </c>
      <c r="B12813">
        <v>2775</v>
      </c>
      <c r="C12813">
        <v>95</v>
      </c>
      <c r="D12813">
        <v>77257</v>
      </c>
    </row>
    <row r="12814" spans="1:4" x14ac:dyDescent="0.25">
      <c r="A12814" s="1">
        <v>43710.215509259258</v>
      </c>
      <c r="B12814">
        <v>21733</v>
      </c>
      <c r="C12814">
        <v>95</v>
      </c>
      <c r="D12814">
        <v>77258</v>
      </c>
    </row>
    <row r="12815" spans="1:4" x14ac:dyDescent="0.25">
      <c r="A12815" s="1">
        <v>43710.215520833335</v>
      </c>
      <c r="B12815">
        <v>47591</v>
      </c>
      <c r="C12815">
        <v>95</v>
      </c>
      <c r="D12815">
        <v>77259</v>
      </c>
    </row>
    <row r="12816" spans="1:4" x14ac:dyDescent="0.25">
      <c r="A12816" s="1">
        <v>43710.215532407405</v>
      </c>
      <c r="B12816">
        <v>72062</v>
      </c>
      <c r="C12816">
        <v>95</v>
      </c>
      <c r="D12816">
        <v>77260</v>
      </c>
    </row>
    <row r="12817" spans="1:4" x14ac:dyDescent="0.25">
      <c r="A12817" s="1">
        <v>43710.215532407405</v>
      </c>
      <c r="B12817">
        <v>989921</v>
      </c>
      <c r="C12817">
        <v>95</v>
      </c>
      <c r="D12817">
        <v>77261</v>
      </c>
    </row>
    <row r="12818" spans="1:4" x14ac:dyDescent="0.25">
      <c r="A12818" s="1">
        <v>43710.215555555558</v>
      </c>
      <c r="B12818">
        <v>31707</v>
      </c>
      <c r="C12818">
        <v>95</v>
      </c>
      <c r="D12818">
        <v>77262</v>
      </c>
    </row>
    <row r="12819" spans="1:4" x14ac:dyDescent="0.25">
      <c r="A12819" s="1">
        <v>43710.215567129628</v>
      </c>
      <c r="B12819">
        <v>59000</v>
      </c>
      <c r="C12819">
        <v>95</v>
      </c>
      <c r="D12819">
        <v>77263</v>
      </c>
    </row>
    <row r="12820" spans="1:4" x14ac:dyDescent="0.25">
      <c r="A12820" s="1">
        <v>43710.215567129628</v>
      </c>
      <c r="B12820">
        <v>998251</v>
      </c>
      <c r="C12820">
        <v>95</v>
      </c>
      <c r="D12820">
        <v>77264</v>
      </c>
    </row>
    <row r="12821" spans="1:4" x14ac:dyDescent="0.25">
      <c r="A12821" s="1">
        <v>43710.215590277781</v>
      </c>
      <c r="B12821">
        <v>22838</v>
      </c>
      <c r="C12821">
        <v>95</v>
      </c>
      <c r="D12821">
        <v>77265</v>
      </c>
    </row>
    <row r="12822" spans="1:4" x14ac:dyDescent="0.25">
      <c r="A12822" s="1">
        <v>43710.215601851851</v>
      </c>
      <c r="B12822">
        <v>71597</v>
      </c>
      <c r="C12822">
        <v>95</v>
      </c>
      <c r="D12822">
        <v>77266</v>
      </c>
    </row>
    <row r="12823" spans="1:4" x14ac:dyDescent="0.25">
      <c r="A12823" s="1">
        <v>43710.215613425928</v>
      </c>
      <c r="B12823">
        <v>90200</v>
      </c>
      <c r="C12823">
        <v>95</v>
      </c>
      <c r="D12823">
        <v>77267</v>
      </c>
    </row>
    <row r="12824" spans="1:4" x14ac:dyDescent="0.25">
      <c r="A12824" s="1">
        <v>43710.215624999997</v>
      </c>
      <c r="B12824">
        <v>113349</v>
      </c>
      <c r="C12824">
        <v>95</v>
      </c>
      <c r="D12824">
        <v>77268</v>
      </c>
    </row>
    <row r="12825" spans="1:4" x14ac:dyDescent="0.25">
      <c r="A12825" s="1">
        <v>43710.215636574074</v>
      </c>
      <c r="B12825">
        <v>139081</v>
      </c>
      <c r="C12825">
        <v>95</v>
      </c>
      <c r="D12825">
        <v>77269</v>
      </c>
    </row>
    <row r="12826" spans="1:4" x14ac:dyDescent="0.25">
      <c r="A12826" s="1">
        <v>43710.215648148151</v>
      </c>
      <c r="B12826">
        <v>160731</v>
      </c>
      <c r="C12826">
        <v>95</v>
      </c>
      <c r="D12826">
        <v>77270</v>
      </c>
    </row>
    <row r="12827" spans="1:4" x14ac:dyDescent="0.25">
      <c r="A12827" s="1">
        <v>43710.21565972222</v>
      </c>
      <c r="B12827">
        <v>195883</v>
      </c>
      <c r="C12827">
        <v>95</v>
      </c>
      <c r="D12827">
        <v>77271</v>
      </c>
    </row>
    <row r="12828" spans="1:4" x14ac:dyDescent="0.25">
      <c r="A12828" s="1">
        <v>43710.215671296297</v>
      </c>
      <c r="B12828">
        <v>218879</v>
      </c>
      <c r="C12828">
        <v>95</v>
      </c>
      <c r="D12828">
        <v>77272</v>
      </c>
    </row>
    <row r="12829" spans="1:4" x14ac:dyDescent="0.25">
      <c r="A12829" s="1">
        <v>43710.215682870374</v>
      </c>
      <c r="B12829">
        <v>238838</v>
      </c>
      <c r="C12829">
        <v>95</v>
      </c>
      <c r="D12829">
        <v>77273</v>
      </c>
    </row>
    <row r="12830" spans="1:4" x14ac:dyDescent="0.25">
      <c r="A12830" s="1">
        <v>43710.215694444443</v>
      </c>
      <c r="B12830">
        <v>186547</v>
      </c>
      <c r="C12830">
        <v>95</v>
      </c>
      <c r="D12830">
        <v>77274</v>
      </c>
    </row>
    <row r="12831" spans="1:4" x14ac:dyDescent="0.25">
      <c r="A12831" s="1">
        <v>43710.21570601852</v>
      </c>
      <c r="B12831">
        <v>214750</v>
      </c>
      <c r="C12831">
        <v>95</v>
      </c>
      <c r="D12831">
        <v>77275</v>
      </c>
    </row>
    <row r="12832" spans="1:4" x14ac:dyDescent="0.25">
      <c r="A12832" s="1">
        <v>43710.215717592589</v>
      </c>
      <c r="B12832">
        <v>255703</v>
      </c>
      <c r="C12832">
        <v>95</v>
      </c>
      <c r="D12832">
        <v>77276</v>
      </c>
    </row>
    <row r="12833" spans="1:4" x14ac:dyDescent="0.25">
      <c r="A12833" s="1">
        <v>43710.215729166666</v>
      </c>
      <c r="B12833">
        <v>295840</v>
      </c>
      <c r="C12833">
        <v>95</v>
      </c>
      <c r="D12833">
        <v>77277</v>
      </c>
    </row>
    <row r="12834" spans="1:4" x14ac:dyDescent="0.25">
      <c r="A12834" s="1">
        <v>43710.215740740743</v>
      </c>
      <c r="B12834">
        <v>314618</v>
      </c>
      <c r="C12834">
        <v>95</v>
      </c>
      <c r="D12834">
        <v>77278</v>
      </c>
    </row>
    <row r="12835" spans="1:4" x14ac:dyDescent="0.25">
      <c r="A12835" s="1">
        <v>43710.215752314813</v>
      </c>
      <c r="B12835">
        <v>334858</v>
      </c>
      <c r="C12835">
        <v>95</v>
      </c>
      <c r="D12835">
        <v>77279</v>
      </c>
    </row>
    <row r="12836" spans="1:4" x14ac:dyDescent="0.25">
      <c r="A12836" s="1">
        <v>43710.215763888889</v>
      </c>
      <c r="B12836">
        <v>352518</v>
      </c>
      <c r="C12836">
        <v>95</v>
      </c>
      <c r="D12836">
        <v>77280</v>
      </c>
    </row>
    <row r="12837" spans="1:4" x14ac:dyDescent="0.25">
      <c r="A12837" s="1">
        <v>43710.215775462966</v>
      </c>
      <c r="B12837">
        <v>373009</v>
      </c>
      <c r="C12837">
        <v>95</v>
      </c>
      <c r="D12837">
        <v>77281</v>
      </c>
    </row>
    <row r="12838" spans="1:4" x14ac:dyDescent="0.25">
      <c r="A12838" s="1">
        <v>43710.215787037036</v>
      </c>
      <c r="B12838">
        <v>354648</v>
      </c>
      <c r="C12838">
        <v>95</v>
      </c>
      <c r="D12838">
        <v>77282</v>
      </c>
    </row>
    <row r="12839" spans="1:4" x14ac:dyDescent="0.25">
      <c r="A12839" s="1">
        <v>43710.215798611112</v>
      </c>
      <c r="B12839">
        <v>381978</v>
      </c>
      <c r="C12839">
        <v>95</v>
      </c>
      <c r="D12839">
        <v>77283</v>
      </c>
    </row>
    <row r="12840" spans="1:4" x14ac:dyDescent="0.25">
      <c r="A12840" s="1">
        <v>43710.215810185182</v>
      </c>
      <c r="B12840">
        <v>422768</v>
      </c>
      <c r="C12840">
        <v>95</v>
      </c>
      <c r="D12840">
        <v>77284</v>
      </c>
    </row>
    <row r="12841" spans="1:4" x14ac:dyDescent="0.25">
      <c r="A12841" s="1">
        <v>43710.215821759259</v>
      </c>
      <c r="B12841">
        <v>449263</v>
      </c>
      <c r="C12841">
        <v>95</v>
      </c>
      <c r="D12841">
        <v>77285</v>
      </c>
    </row>
    <row r="12842" spans="1:4" x14ac:dyDescent="0.25">
      <c r="A12842" s="1">
        <v>43710.215833333335</v>
      </c>
      <c r="B12842">
        <v>482017</v>
      </c>
      <c r="C12842">
        <v>95</v>
      </c>
      <c r="D12842">
        <v>77286</v>
      </c>
    </row>
    <row r="12843" spans="1:4" x14ac:dyDescent="0.25">
      <c r="A12843" s="1">
        <v>43710.215844907405</v>
      </c>
      <c r="B12843">
        <v>513525</v>
      </c>
      <c r="C12843">
        <v>95</v>
      </c>
      <c r="D12843">
        <v>77287</v>
      </c>
    </row>
    <row r="12844" spans="1:4" x14ac:dyDescent="0.25">
      <c r="A12844" s="1">
        <v>43710.215856481482</v>
      </c>
      <c r="B12844">
        <v>538120</v>
      </c>
      <c r="C12844">
        <v>95</v>
      </c>
      <c r="D12844">
        <v>77288</v>
      </c>
    </row>
    <row r="12845" spans="1:4" x14ac:dyDescent="0.25">
      <c r="A12845" s="1">
        <v>43710.215868055559</v>
      </c>
      <c r="B12845">
        <v>560561</v>
      </c>
      <c r="C12845">
        <v>95</v>
      </c>
      <c r="D12845">
        <v>77289</v>
      </c>
    </row>
    <row r="12846" spans="1:4" x14ac:dyDescent="0.25">
      <c r="A12846" s="1">
        <v>43710.215879629628</v>
      </c>
      <c r="B12846">
        <v>481076</v>
      </c>
      <c r="C12846">
        <v>95</v>
      </c>
      <c r="D12846">
        <v>77290</v>
      </c>
    </row>
    <row r="12847" spans="1:4" x14ac:dyDescent="0.25">
      <c r="A12847" s="1">
        <v>43710.215891203705</v>
      </c>
      <c r="B12847">
        <v>516971</v>
      </c>
      <c r="C12847">
        <v>95</v>
      </c>
      <c r="D12847">
        <v>77291</v>
      </c>
    </row>
    <row r="12848" spans="1:4" x14ac:dyDescent="0.25">
      <c r="A12848" s="1">
        <v>43710.215902777774</v>
      </c>
      <c r="B12848">
        <v>642968</v>
      </c>
      <c r="C12848">
        <v>95</v>
      </c>
      <c r="D12848">
        <v>77292</v>
      </c>
    </row>
    <row r="12849" spans="1:4" x14ac:dyDescent="0.25">
      <c r="A12849" s="1">
        <v>43710.215914351851</v>
      </c>
      <c r="B12849">
        <v>564572</v>
      </c>
      <c r="C12849">
        <v>95</v>
      </c>
      <c r="D12849">
        <v>77293</v>
      </c>
    </row>
    <row r="12850" spans="1:4" x14ac:dyDescent="0.25">
      <c r="A12850" s="1">
        <v>43710.215925925928</v>
      </c>
      <c r="B12850">
        <v>584975</v>
      </c>
      <c r="C12850">
        <v>95</v>
      </c>
      <c r="D12850">
        <v>77294</v>
      </c>
    </row>
    <row r="12851" spans="1:4" x14ac:dyDescent="0.25">
      <c r="A12851" s="1">
        <v>43710.215937499997</v>
      </c>
      <c r="B12851">
        <v>603116</v>
      </c>
      <c r="C12851">
        <v>95</v>
      </c>
      <c r="D12851">
        <v>77295</v>
      </c>
    </row>
    <row r="12852" spans="1:4" x14ac:dyDescent="0.25">
      <c r="A12852" s="1">
        <v>43710.215949074074</v>
      </c>
      <c r="B12852">
        <v>641664</v>
      </c>
      <c r="C12852">
        <v>95</v>
      </c>
      <c r="D12852">
        <v>77296</v>
      </c>
    </row>
    <row r="12853" spans="1:4" x14ac:dyDescent="0.25">
      <c r="A12853" s="1">
        <v>43710.215960648151</v>
      </c>
      <c r="B12853">
        <v>575736</v>
      </c>
      <c r="C12853">
        <v>95</v>
      </c>
      <c r="D12853">
        <v>77297</v>
      </c>
    </row>
    <row r="12854" spans="1:4" x14ac:dyDescent="0.25">
      <c r="A12854" s="1">
        <v>43710.21597222222</v>
      </c>
      <c r="B12854">
        <v>673562</v>
      </c>
      <c r="C12854">
        <v>95</v>
      </c>
      <c r="D12854">
        <v>77298</v>
      </c>
    </row>
    <row r="12855" spans="1:4" x14ac:dyDescent="0.25">
      <c r="A12855" s="1">
        <v>43710.215983796297</v>
      </c>
      <c r="B12855">
        <v>652736</v>
      </c>
      <c r="C12855">
        <v>95</v>
      </c>
      <c r="D12855">
        <v>77299</v>
      </c>
    </row>
    <row r="12856" spans="1:4" x14ac:dyDescent="0.25">
      <c r="A12856" s="1">
        <v>43710.215995370374</v>
      </c>
      <c r="B12856">
        <v>599208</v>
      </c>
      <c r="C12856">
        <v>95</v>
      </c>
      <c r="D12856">
        <v>77300</v>
      </c>
    </row>
    <row r="12857" spans="1:4" x14ac:dyDescent="0.25">
      <c r="A12857" s="1">
        <v>43710.216006944444</v>
      </c>
      <c r="B12857">
        <v>620780</v>
      </c>
      <c r="C12857">
        <v>95</v>
      </c>
      <c r="D12857">
        <v>77301</v>
      </c>
    </row>
    <row r="12858" spans="1:4" x14ac:dyDescent="0.25">
      <c r="A12858" s="1">
        <v>43710.21601851852</v>
      </c>
      <c r="B12858">
        <v>640078</v>
      </c>
      <c r="C12858">
        <v>95</v>
      </c>
      <c r="D12858">
        <v>77302</v>
      </c>
    </row>
    <row r="12859" spans="1:4" x14ac:dyDescent="0.25">
      <c r="A12859" s="1">
        <v>43710.21603009259</v>
      </c>
      <c r="B12859">
        <v>656519</v>
      </c>
      <c r="C12859">
        <v>95</v>
      </c>
      <c r="D12859">
        <v>77303</v>
      </c>
    </row>
    <row r="12860" spans="1:4" x14ac:dyDescent="0.25">
      <c r="A12860" s="1">
        <v>43710.216041666667</v>
      </c>
      <c r="B12860">
        <v>674562</v>
      </c>
      <c r="C12860">
        <v>95</v>
      </c>
      <c r="D12860">
        <v>77304</v>
      </c>
    </row>
    <row r="12861" spans="1:4" x14ac:dyDescent="0.25">
      <c r="A12861" s="1">
        <v>43710.216053240743</v>
      </c>
      <c r="B12861">
        <v>715975</v>
      </c>
      <c r="C12861">
        <v>95</v>
      </c>
      <c r="D12861">
        <v>77305</v>
      </c>
    </row>
    <row r="12862" spans="1:4" x14ac:dyDescent="0.25">
      <c r="A12862" s="1">
        <v>43710.216064814813</v>
      </c>
      <c r="B12862">
        <v>741153</v>
      </c>
      <c r="C12862">
        <v>95</v>
      </c>
      <c r="D12862">
        <v>77306</v>
      </c>
    </row>
    <row r="12863" spans="1:4" x14ac:dyDescent="0.25">
      <c r="A12863" s="1">
        <v>43710.21607638889</v>
      </c>
      <c r="B12863">
        <v>775646</v>
      </c>
      <c r="C12863">
        <v>95</v>
      </c>
      <c r="D12863">
        <v>77307</v>
      </c>
    </row>
    <row r="12864" spans="1:4" x14ac:dyDescent="0.25">
      <c r="A12864" s="1">
        <v>43710.216087962966</v>
      </c>
      <c r="B12864">
        <v>799385</v>
      </c>
      <c r="C12864">
        <v>95</v>
      </c>
      <c r="D12864">
        <v>77308</v>
      </c>
    </row>
    <row r="12865" spans="1:4" x14ac:dyDescent="0.25">
      <c r="A12865" s="1">
        <v>43710.216099537036</v>
      </c>
      <c r="B12865">
        <v>722585</v>
      </c>
      <c r="C12865">
        <v>95</v>
      </c>
      <c r="D12865">
        <v>77309</v>
      </c>
    </row>
    <row r="12866" spans="1:4" x14ac:dyDescent="0.25">
      <c r="A12866" s="1">
        <v>43710.216111111113</v>
      </c>
      <c r="B12866">
        <v>741534</v>
      </c>
      <c r="C12866">
        <v>95</v>
      </c>
      <c r="D12866">
        <v>77310</v>
      </c>
    </row>
    <row r="12867" spans="1:4" x14ac:dyDescent="0.25">
      <c r="A12867" s="1">
        <v>43710.216122685182</v>
      </c>
      <c r="B12867">
        <v>768784</v>
      </c>
      <c r="C12867">
        <v>95</v>
      </c>
      <c r="D12867">
        <v>77311</v>
      </c>
    </row>
    <row r="12868" spans="1:4" x14ac:dyDescent="0.25">
      <c r="A12868" s="1">
        <v>43710.216134259259</v>
      </c>
      <c r="B12868">
        <v>796523</v>
      </c>
      <c r="C12868">
        <v>95</v>
      </c>
      <c r="D12868">
        <v>77312</v>
      </c>
    </row>
    <row r="12869" spans="1:4" x14ac:dyDescent="0.25">
      <c r="A12869" s="1">
        <v>43710.216145833336</v>
      </c>
      <c r="B12869">
        <v>813884</v>
      </c>
      <c r="C12869">
        <v>95</v>
      </c>
      <c r="D12869">
        <v>77313</v>
      </c>
    </row>
    <row r="12870" spans="1:4" x14ac:dyDescent="0.25">
      <c r="A12870" s="1">
        <v>43710.216157407405</v>
      </c>
      <c r="B12870">
        <v>833149</v>
      </c>
      <c r="C12870">
        <v>95</v>
      </c>
      <c r="D12870">
        <v>77314</v>
      </c>
    </row>
    <row r="12871" spans="1:4" x14ac:dyDescent="0.25">
      <c r="A12871" s="1">
        <v>43710.216168981482</v>
      </c>
      <c r="B12871">
        <v>864556</v>
      </c>
      <c r="C12871">
        <v>95</v>
      </c>
      <c r="D12871">
        <v>77315</v>
      </c>
    </row>
    <row r="12872" spans="1:4" x14ac:dyDescent="0.25">
      <c r="A12872" s="1">
        <v>43710.216180555559</v>
      </c>
      <c r="B12872">
        <v>888211</v>
      </c>
      <c r="C12872">
        <v>95</v>
      </c>
      <c r="D12872">
        <v>77316</v>
      </c>
    </row>
    <row r="12873" spans="1:4" x14ac:dyDescent="0.25">
      <c r="A12873" s="1">
        <v>43710.216192129628</v>
      </c>
      <c r="B12873">
        <v>809134</v>
      </c>
      <c r="C12873">
        <v>95</v>
      </c>
      <c r="D12873">
        <v>77317</v>
      </c>
    </row>
    <row r="12874" spans="1:4" x14ac:dyDescent="0.25">
      <c r="A12874" s="1">
        <v>43710.216203703705</v>
      </c>
      <c r="B12874">
        <v>850564</v>
      </c>
      <c r="C12874">
        <v>95</v>
      </c>
      <c r="D12874">
        <v>77318</v>
      </c>
    </row>
    <row r="12875" spans="1:4" x14ac:dyDescent="0.25">
      <c r="A12875" s="1">
        <v>43710.216215277775</v>
      </c>
      <c r="B12875">
        <v>868282</v>
      </c>
      <c r="C12875">
        <v>95</v>
      </c>
      <c r="D12875">
        <v>77319</v>
      </c>
    </row>
    <row r="12876" spans="1:4" x14ac:dyDescent="0.25">
      <c r="A12876" s="1">
        <v>43710.216226851851</v>
      </c>
      <c r="B12876">
        <v>888463</v>
      </c>
      <c r="C12876">
        <v>95</v>
      </c>
      <c r="D12876">
        <v>77320</v>
      </c>
    </row>
    <row r="12877" spans="1:4" x14ac:dyDescent="0.25">
      <c r="A12877" s="1">
        <v>43710.216238425928</v>
      </c>
      <c r="B12877">
        <v>905869</v>
      </c>
      <c r="C12877">
        <v>95</v>
      </c>
      <c r="D12877">
        <v>77321</v>
      </c>
    </row>
    <row r="12878" spans="1:4" x14ac:dyDescent="0.25">
      <c r="A12878" s="1">
        <v>43710.216249999998</v>
      </c>
      <c r="B12878">
        <v>923007</v>
      </c>
      <c r="C12878">
        <v>95</v>
      </c>
      <c r="D12878">
        <v>77322</v>
      </c>
    </row>
    <row r="12879" spans="1:4" x14ac:dyDescent="0.25">
      <c r="A12879" s="1">
        <v>43710.216261574074</v>
      </c>
      <c r="B12879">
        <v>840948</v>
      </c>
      <c r="C12879">
        <v>95</v>
      </c>
      <c r="D12879">
        <v>77323</v>
      </c>
    </row>
    <row r="12880" spans="1:4" x14ac:dyDescent="0.25">
      <c r="A12880" s="1">
        <v>43710.216273148151</v>
      </c>
      <c r="B12880">
        <v>860652</v>
      </c>
      <c r="C12880">
        <v>95</v>
      </c>
      <c r="D12880">
        <v>77324</v>
      </c>
    </row>
    <row r="12881" spans="1:4" x14ac:dyDescent="0.25">
      <c r="A12881" s="1">
        <v>43710.216284722221</v>
      </c>
      <c r="B12881">
        <v>889952</v>
      </c>
      <c r="C12881">
        <v>95</v>
      </c>
      <c r="D12881">
        <v>77325</v>
      </c>
    </row>
    <row r="12882" spans="1:4" x14ac:dyDescent="0.25">
      <c r="A12882" s="1">
        <v>43710.216296296298</v>
      </c>
      <c r="B12882">
        <v>906335</v>
      </c>
      <c r="C12882">
        <v>95</v>
      </c>
      <c r="D12882">
        <v>77326</v>
      </c>
    </row>
    <row r="12883" spans="1:4" x14ac:dyDescent="0.25">
      <c r="A12883" s="1">
        <v>43710.216307870367</v>
      </c>
      <c r="B12883">
        <v>926261</v>
      </c>
      <c r="C12883">
        <v>95</v>
      </c>
      <c r="D12883">
        <v>77327</v>
      </c>
    </row>
    <row r="12884" spans="1:4" x14ac:dyDescent="0.25">
      <c r="A12884" s="1">
        <v>43710.216319444444</v>
      </c>
      <c r="B12884">
        <v>946614</v>
      </c>
      <c r="C12884">
        <v>95</v>
      </c>
      <c r="D12884">
        <v>77328</v>
      </c>
    </row>
    <row r="12885" spans="1:4" x14ac:dyDescent="0.25">
      <c r="A12885" s="1">
        <v>43710.216331018521</v>
      </c>
      <c r="B12885">
        <v>867292</v>
      </c>
      <c r="C12885">
        <v>95</v>
      </c>
      <c r="D12885">
        <v>77329</v>
      </c>
    </row>
    <row r="12886" spans="1:4" x14ac:dyDescent="0.25">
      <c r="A12886" s="1">
        <v>43710.21634259259</v>
      </c>
      <c r="B12886">
        <v>889478</v>
      </c>
      <c r="C12886">
        <v>95</v>
      </c>
      <c r="D12886">
        <v>77330</v>
      </c>
    </row>
    <row r="12887" spans="1:4" x14ac:dyDescent="0.25">
      <c r="A12887" s="1">
        <v>43710.216354166667</v>
      </c>
      <c r="B12887">
        <v>913458</v>
      </c>
      <c r="C12887">
        <v>95</v>
      </c>
      <c r="D12887">
        <v>77331</v>
      </c>
    </row>
    <row r="12888" spans="1:4" x14ac:dyDescent="0.25">
      <c r="A12888" s="1">
        <v>43710.216365740744</v>
      </c>
      <c r="B12888">
        <v>935934</v>
      </c>
      <c r="C12888">
        <v>95</v>
      </c>
      <c r="D12888">
        <v>77332</v>
      </c>
    </row>
    <row r="12889" spans="1:4" x14ac:dyDescent="0.25">
      <c r="A12889" s="1">
        <v>43710.216377314813</v>
      </c>
      <c r="B12889">
        <v>970916</v>
      </c>
      <c r="C12889">
        <v>95</v>
      </c>
      <c r="D12889">
        <v>77333</v>
      </c>
    </row>
    <row r="12890" spans="1:4" x14ac:dyDescent="0.25">
      <c r="A12890" s="1">
        <v>43710.21638888889</v>
      </c>
      <c r="B12890">
        <v>896044</v>
      </c>
      <c r="C12890">
        <v>95</v>
      </c>
      <c r="D12890">
        <v>77334</v>
      </c>
    </row>
    <row r="12891" spans="1:4" x14ac:dyDescent="0.25">
      <c r="A12891" s="1">
        <v>43710.216400462959</v>
      </c>
      <c r="B12891">
        <v>935748</v>
      </c>
      <c r="C12891">
        <v>95</v>
      </c>
      <c r="D12891">
        <v>77335</v>
      </c>
    </row>
    <row r="12892" spans="1:4" x14ac:dyDescent="0.25">
      <c r="A12892" s="1">
        <v>43710.216412037036</v>
      </c>
      <c r="B12892">
        <v>952214</v>
      </c>
      <c r="C12892">
        <v>95</v>
      </c>
      <c r="D12892">
        <v>77336</v>
      </c>
    </row>
    <row r="12893" spans="1:4" x14ac:dyDescent="0.25">
      <c r="A12893" s="1">
        <v>43710.216423611113</v>
      </c>
      <c r="B12893">
        <v>973443</v>
      </c>
      <c r="C12893">
        <v>95</v>
      </c>
      <c r="D12893">
        <v>77337</v>
      </c>
    </row>
    <row r="12894" spans="1:4" x14ac:dyDescent="0.25">
      <c r="A12894" s="1">
        <v>43710.216435185182</v>
      </c>
      <c r="B12894">
        <v>997564</v>
      </c>
      <c r="C12894">
        <v>95</v>
      </c>
      <c r="D12894">
        <v>77338</v>
      </c>
    </row>
    <row r="12895" spans="1:4" x14ac:dyDescent="0.25">
      <c r="A12895" s="1">
        <v>43710.216446759259</v>
      </c>
      <c r="B12895">
        <v>934602</v>
      </c>
      <c r="C12895">
        <v>95</v>
      </c>
      <c r="D12895">
        <v>77339</v>
      </c>
    </row>
    <row r="12896" spans="1:4" x14ac:dyDescent="0.25">
      <c r="A12896" s="1">
        <v>43710.216458333336</v>
      </c>
      <c r="B12896">
        <v>962935</v>
      </c>
      <c r="C12896">
        <v>95</v>
      </c>
      <c r="D12896">
        <v>77340</v>
      </c>
    </row>
    <row r="12897" spans="1:4" x14ac:dyDescent="0.25">
      <c r="A12897" s="1">
        <v>43710.216469907406</v>
      </c>
      <c r="B12897">
        <v>897653</v>
      </c>
      <c r="C12897">
        <v>95</v>
      </c>
      <c r="D12897">
        <v>77341</v>
      </c>
    </row>
    <row r="12898" spans="1:4" x14ac:dyDescent="0.25">
      <c r="A12898" s="1">
        <v>43710.216481481482</v>
      </c>
      <c r="B12898">
        <v>925153</v>
      </c>
      <c r="C12898">
        <v>95</v>
      </c>
      <c r="D12898">
        <v>77342</v>
      </c>
    </row>
    <row r="12899" spans="1:4" x14ac:dyDescent="0.25">
      <c r="A12899" s="1">
        <v>43710.216504629629</v>
      </c>
      <c r="B12899">
        <v>47990</v>
      </c>
      <c r="C12899">
        <v>95</v>
      </c>
      <c r="D12899">
        <v>77343</v>
      </c>
    </row>
    <row r="12900" spans="1:4" x14ac:dyDescent="0.25">
      <c r="A12900" s="1">
        <v>43710.216504629629</v>
      </c>
      <c r="B12900">
        <v>992913</v>
      </c>
      <c r="C12900">
        <v>95</v>
      </c>
      <c r="D12900">
        <v>77344</v>
      </c>
    </row>
    <row r="12901" spans="1:4" x14ac:dyDescent="0.25">
      <c r="A12901" s="1">
        <v>43710.216527777775</v>
      </c>
      <c r="B12901">
        <v>17854</v>
      </c>
      <c r="C12901">
        <v>95</v>
      </c>
      <c r="D12901">
        <v>77345</v>
      </c>
    </row>
    <row r="12902" spans="1:4" x14ac:dyDescent="0.25">
      <c r="A12902" s="1">
        <v>43710.216539351852</v>
      </c>
      <c r="B12902">
        <v>53467</v>
      </c>
      <c r="C12902">
        <v>95</v>
      </c>
      <c r="D12902">
        <v>77346</v>
      </c>
    </row>
    <row r="12903" spans="1:4" x14ac:dyDescent="0.25">
      <c r="A12903" s="1">
        <v>43710.216550925928</v>
      </c>
      <c r="B12903">
        <v>81938</v>
      </c>
      <c r="C12903">
        <v>95</v>
      </c>
      <c r="D12903">
        <v>77347</v>
      </c>
    </row>
    <row r="12904" spans="1:4" x14ac:dyDescent="0.25">
      <c r="A12904" s="1">
        <v>43710.216562499998</v>
      </c>
      <c r="B12904">
        <v>112860</v>
      </c>
      <c r="C12904">
        <v>95</v>
      </c>
      <c r="D12904">
        <v>77348</v>
      </c>
    </row>
    <row r="12905" spans="1:4" x14ac:dyDescent="0.25">
      <c r="A12905" s="1">
        <v>43710.216574074075</v>
      </c>
      <c r="B12905">
        <v>141524</v>
      </c>
      <c r="C12905">
        <v>95</v>
      </c>
      <c r="D12905">
        <v>77349</v>
      </c>
    </row>
    <row r="12906" spans="1:4" x14ac:dyDescent="0.25">
      <c r="A12906" s="1">
        <v>43710.216585648152</v>
      </c>
      <c r="B12906">
        <v>67811</v>
      </c>
      <c r="C12906">
        <v>95</v>
      </c>
      <c r="D12906">
        <v>77350</v>
      </c>
    </row>
    <row r="12907" spans="1:4" x14ac:dyDescent="0.25">
      <c r="A12907" s="1">
        <v>43710.216597222221</v>
      </c>
      <c r="B12907">
        <v>111443</v>
      </c>
      <c r="C12907">
        <v>95</v>
      </c>
      <c r="D12907">
        <v>77351</v>
      </c>
    </row>
    <row r="12908" spans="1:4" x14ac:dyDescent="0.25">
      <c r="A12908" s="1">
        <v>43710.216608796298</v>
      </c>
      <c r="B12908">
        <v>142678</v>
      </c>
      <c r="C12908">
        <v>95</v>
      </c>
      <c r="D12908">
        <v>77352</v>
      </c>
    </row>
    <row r="12909" spans="1:4" x14ac:dyDescent="0.25">
      <c r="A12909" s="1">
        <v>43710.216620370367</v>
      </c>
      <c r="B12909">
        <v>176038</v>
      </c>
      <c r="C12909">
        <v>95</v>
      </c>
      <c r="D12909">
        <v>77353</v>
      </c>
    </row>
    <row r="12910" spans="1:4" x14ac:dyDescent="0.25">
      <c r="A12910" s="1">
        <v>43710.216631944444</v>
      </c>
      <c r="B12910">
        <v>110811</v>
      </c>
      <c r="C12910">
        <v>95</v>
      </c>
      <c r="D12910">
        <v>77354</v>
      </c>
    </row>
    <row r="12911" spans="1:4" x14ac:dyDescent="0.25">
      <c r="A12911" s="1">
        <v>43710.216643518521</v>
      </c>
      <c r="B12911">
        <v>136429</v>
      </c>
      <c r="C12911">
        <v>95</v>
      </c>
      <c r="D12911">
        <v>77355</v>
      </c>
    </row>
    <row r="12912" spans="1:4" x14ac:dyDescent="0.25">
      <c r="A12912" s="1">
        <v>43710.21665509259</v>
      </c>
      <c r="B12912">
        <v>160159</v>
      </c>
      <c r="C12912">
        <v>95</v>
      </c>
      <c r="D12912">
        <v>77356</v>
      </c>
    </row>
    <row r="12913" spans="1:4" x14ac:dyDescent="0.25">
      <c r="A12913" s="1">
        <v>43710.216666666667</v>
      </c>
      <c r="B12913">
        <v>183799</v>
      </c>
      <c r="C12913">
        <v>95</v>
      </c>
      <c r="D12913">
        <v>77357</v>
      </c>
    </row>
    <row r="12914" spans="1:4" x14ac:dyDescent="0.25">
      <c r="A12914" s="1">
        <v>43710.216666666667</v>
      </c>
      <c r="B12914">
        <v>532252</v>
      </c>
      <c r="C12914">
        <v>95</v>
      </c>
      <c r="D12914">
        <v>77358</v>
      </c>
    </row>
    <row r="12915" spans="1:4" x14ac:dyDescent="0.25">
      <c r="A12915" s="1">
        <v>43710.216678240744</v>
      </c>
      <c r="B12915">
        <v>496005</v>
      </c>
      <c r="C12915">
        <v>95</v>
      </c>
      <c r="D12915">
        <v>77359</v>
      </c>
    </row>
    <row r="12916" spans="1:4" x14ac:dyDescent="0.25">
      <c r="A12916" s="1">
        <v>43710.216689814813</v>
      </c>
      <c r="B12916">
        <v>513902</v>
      </c>
      <c r="C12916">
        <v>95</v>
      </c>
      <c r="D12916">
        <v>77360</v>
      </c>
    </row>
    <row r="12917" spans="1:4" x14ac:dyDescent="0.25">
      <c r="A12917" s="1">
        <v>43710.21670138889</v>
      </c>
      <c r="B12917">
        <v>547271</v>
      </c>
      <c r="C12917">
        <v>95</v>
      </c>
      <c r="D12917">
        <v>77361</v>
      </c>
    </row>
    <row r="12918" spans="1:4" x14ac:dyDescent="0.25">
      <c r="A12918" s="1">
        <v>43710.21671296296</v>
      </c>
      <c r="B12918">
        <v>572952</v>
      </c>
      <c r="C12918">
        <v>95</v>
      </c>
      <c r="D12918">
        <v>77362</v>
      </c>
    </row>
    <row r="12919" spans="1:4" x14ac:dyDescent="0.25">
      <c r="A12919" s="1">
        <v>43710.216724537036</v>
      </c>
      <c r="B12919">
        <v>591569</v>
      </c>
      <c r="C12919">
        <v>95</v>
      </c>
      <c r="D12919">
        <v>77363</v>
      </c>
    </row>
    <row r="12920" spans="1:4" x14ac:dyDescent="0.25">
      <c r="A12920" s="1">
        <v>43710.216736111113</v>
      </c>
      <c r="B12920">
        <v>610810</v>
      </c>
      <c r="C12920">
        <v>95</v>
      </c>
      <c r="D12920">
        <v>77364</v>
      </c>
    </row>
    <row r="12921" spans="1:4" x14ac:dyDescent="0.25">
      <c r="A12921" s="1">
        <v>43710.216747685183</v>
      </c>
      <c r="B12921">
        <v>540575</v>
      </c>
      <c r="C12921">
        <v>95</v>
      </c>
      <c r="D12921">
        <v>77365</v>
      </c>
    </row>
    <row r="12922" spans="1:4" x14ac:dyDescent="0.25">
      <c r="A12922" s="1">
        <v>43710.21675925926</v>
      </c>
      <c r="B12922">
        <v>576361</v>
      </c>
      <c r="C12922">
        <v>95</v>
      </c>
      <c r="D12922">
        <v>77366</v>
      </c>
    </row>
    <row r="12923" spans="1:4" x14ac:dyDescent="0.25">
      <c r="A12923" s="1">
        <v>43710.216770833336</v>
      </c>
      <c r="B12923">
        <v>601414</v>
      </c>
      <c r="C12923">
        <v>95</v>
      </c>
      <c r="D12923">
        <v>77367</v>
      </c>
    </row>
    <row r="12924" spans="1:4" x14ac:dyDescent="0.25">
      <c r="A12924" s="1">
        <v>43710.216782407406</v>
      </c>
      <c r="B12924">
        <v>626317</v>
      </c>
      <c r="C12924">
        <v>95</v>
      </c>
      <c r="D12924">
        <v>77368</v>
      </c>
    </row>
    <row r="12925" spans="1:4" x14ac:dyDescent="0.25">
      <c r="A12925" s="1">
        <v>43710.216793981483</v>
      </c>
      <c r="B12925">
        <v>672472</v>
      </c>
      <c r="C12925">
        <v>95</v>
      </c>
      <c r="D12925">
        <v>77369</v>
      </c>
    </row>
    <row r="12926" spans="1:4" x14ac:dyDescent="0.25">
      <c r="A12926" s="1">
        <v>43710.216805555552</v>
      </c>
      <c r="B12926">
        <v>602729</v>
      </c>
      <c r="C12926">
        <v>95</v>
      </c>
      <c r="D12926">
        <v>77370</v>
      </c>
    </row>
    <row r="12927" spans="1:4" x14ac:dyDescent="0.25">
      <c r="A12927" s="1">
        <v>43710.216817129629</v>
      </c>
      <c r="B12927">
        <v>625612</v>
      </c>
      <c r="C12927">
        <v>95</v>
      </c>
      <c r="D12927">
        <v>77371</v>
      </c>
    </row>
    <row r="12928" spans="1:4" x14ac:dyDescent="0.25">
      <c r="A12928" s="1">
        <v>43710.216828703706</v>
      </c>
      <c r="B12928">
        <v>642878</v>
      </c>
      <c r="C12928">
        <v>95</v>
      </c>
      <c r="D12928">
        <v>77372</v>
      </c>
    </row>
    <row r="12929" spans="1:4" x14ac:dyDescent="0.25">
      <c r="A12929" s="1">
        <v>43710.216840277775</v>
      </c>
      <c r="B12929">
        <v>673975</v>
      </c>
      <c r="C12929">
        <v>95</v>
      </c>
      <c r="D12929">
        <v>77373</v>
      </c>
    </row>
    <row r="12930" spans="1:4" x14ac:dyDescent="0.25">
      <c r="A12930" s="1">
        <v>43710.216851851852</v>
      </c>
      <c r="B12930">
        <v>693989</v>
      </c>
      <c r="C12930">
        <v>95</v>
      </c>
      <c r="D12930">
        <v>77374</v>
      </c>
    </row>
    <row r="12931" spans="1:4" x14ac:dyDescent="0.25">
      <c r="A12931" s="1">
        <v>43710.216863425929</v>
      </c>
      <c r="B12931">
        <v>625282</v>
      </c>
      <c r="C12931">
        <v>95</v>
      </c>
      <c r="D12931">
        <v>77375</v>
      </c>
    </row>
    <row r="12932" spans="1:4" x14ac:dyDescent="0.25">
      <c r="A12932" s="1">
        <v>43710.216874999998</v>
      </c>
      <c r="B12932">
        <v>647784</v>
      </c>
      <c r="C12932">
        <v>95</v>
      </c>
      <c r="D12932">
        <v>77376</v>
      </c>
    </row>
    <row r="12933" spans="1:4" x14ac:dyDescent="0.25">
      <c r="A12933" s="1">
        <v>43710.216886574075</v>
      </c>
      <c r="B12933">
        <v>671186</v>
      </c>
      <c r="C12933">
        <v>95</v>
      </c>
      <c r="D12933">
        <v>77377</v>
      </c>
    </row>
    <row r="12934" spans="1:4" x14ac:dyDescent="0.25">
      <c r="A12934" s="1">
        <v>43710.216898148145</v>
      </c>
      <c r="B12934">
        <v>697660</v>
      </c>
      <c r="C12934">
        <v>95</v>
      </c>
      <c r="D12934">
        <v>77378</v>
      </c>
    </row>
    <row r="12935" spans="1:4" x14ac:dyDescent="0.25">
      <c r="A12935" s="1">
        <v>43710.216909722221</v>
      </c>
      <c r="B12935">
        <v>627965</v>
      </c>
      <c r="C12935">
        <v>95</v>
      </c>
      <c r="D12935">
        <v>77379</v>
      </c>
    </row>
    <row r="12936" spans="1:4" x14ac:dyDescent="0.25">
      <c r="A12936" s="1">
        <v>43710.216921296298</v>
      </c>
      <c r="B12936">
        <v>658682</v>
      </c>
      <c r="C12936">
        <v>95</v>
      </c>
      <c r="D12936">
        <v>77380</v>
      </c>
    </row>
    <row r="12937" spans="1:4" x14ac:dyDescent="0.25">
      <c r="A12937" s="1">
        <v>43710.216932870368</v>
      </c>
      <c r="B12937">
        <v>698379</v>
      </c>
      <c r="C12937">
        <v>95</v>
      </c>
      <c r="D12937">
        <v>77381</v>
      </c>
    </row>
    <row r="12938" spans="1:4" x14ac:dyDescent="0.25">
      <c r="A12938" s="1">
        <v>43710.216944444444</v>
      </c>
      <c r="B12938">
        <v>724138</v>
      </c>
      <c r="C12938">
        <v>95</v>
      </c>
      <c r="D12938">
        <v>77382</v>
      </c>
    </row>
    <row r="12939" spans="1:4" x14ac:dyDescent="0.25">
      <c r="A12939" s="1">
        <v>43710.216956018521</v>
      </c>
      <c r="B12939">
        <v>659562</v>
      </c>
      <c r="C12939">
        <v>95</v>
      </c>
      <c r="D12939">
        <v>77383</v>
      </c>
    </row>
    <row r="12940" spans="1:4" x14ac:dyDescent="0.25">
      <c r="A12940" s="1">
        <v>43710.216967592591</v>
      </c>
      <c r="B12940">
        <v>691303</v>
      </c>
      <c r="C12940">
        <v>95</v>
      </c>
      <c r="D12940">
        <v>77384</v>
      </c>
    </row>
    <row r="12941" spans="1:4" x14ac:dyDescent="0.25">
      <c r="A12941" s="1">
        <v>43710.216979166667</v>
      </c>
      <c r="B12941">
        <v>725548</v>
      </c>
      <c r="C12941">
        <v>95</v>
      </c>
      <c r="D12941">
        <v>77385</v>
      </c>
    </row>
    <row r="12942" spans="1:4" x14ac:dyDescent="0.25">
      <c r="A12942" s="1">
        <v>43710.216990740744</v>
      </c>
      <c r="B12942">
        <v>666265</v>
      </c>
      <c r="C12942">
        <v>95</v>
      </c>
      <c r="D12942">
        <v>77386</v>
      </c>
    </row>
    <row r="12943" spans="1:4" x14ac:dyDescent="0.25">
      <c r="A12943" s="1">
        <v>43710.217002314814</v>
      </c>
      <c r="B12943">
        <v>693151</v>
      </c>
      <c r="C12943">
        <v>95</v>
      </c>
      <c r="D12943">
        <v>77387</v>
      </c>
    </row>
    <row r="12944" spans="1:4" x14ac:dyDescent="0.25">
      <c r="A12944" s="1">
        <v>43710.217013888891</v>
      </c>
      <c r="B12944">
        <v>716644</v>
      </c>
      <c r="C12944">
        <v>95</v>
      </c>
      <c r="D12944">
        <v>77388</v>
      </c>
    </row>
    <row r="12945" spans="1:4" x14ac:dyDescent="0.25">
      <c r="A12945" s="1">
        <v>43710.21702546296</v>
      </c>
      <c r="B12945">
        <v>737621</v>
      </c>
      <c r="C12945">
        <v>95</v>
      </c>
      <c r="D12945">
        <v>77389</v>
      </c>
    </row>
    <row r="12946" spans="1:4" x14ac:dyDescent="0.25">
      <c r="A12946" s="1">
        <v>43710.217037037037</v>
      </c>
      <c r="B12946">
        <v>757939</v>
      </c>
      <c r="C12946">
        <v>95</v>
      </c>
      <c r="D12946">
        <v>77390</v>
      </c>
    </row>
    <row r="12947" spans="1:4" x14ac:dyDescent="0.25">
      <c r="A12947" s="1">
        <v>43710.217048611114</v>
      </c>
      <c r="B12947">
        <v>781572</v>
      </c>
      <c r="C12947">
        <v>95</v>
      </c>
      <c r="D12947">
        <v>77391</v>
      </c>
    </row>
    <row r="12948" spans="1:4" x14ac:dyDescent="0.25">
      <c r="A12948" s="1">
        <v>43710.217060185183</v>
      </c>
      <c r="B12948">
        <v>801559</v>
      </c>
      <c r="C12948">
        <v>95</v>
      </c>
      <c r="D12948">
        <v>77392</v>
      </c>
    </row>
    <row r="12949" spans="1:4" x14ac:dyDescent="0.25">
      <c r="A12949" s="1">
        <v>43710.21707175926</v>
      </c>
      <c r="B12949">
        <v>821703</v>
      </c>
      <c r="C12949">
        <v>95</v>
      </c>
      <c r="D12949">
        <v>77393</v>
      </c>
    </row>
    <row r="12950" spans="1:4" x14ac:dyDescent="0.25">
      <c r="A12950" s="1">
        <v>43710.217083333337</v>
      </c>
      <c r="B12950">
        <v>858422</v>
      </c>
      <c r="C12950">
        <v>95</v>
      </c>
      <c r="D12950">
        <v>77394</v>
      </c>
    </row>
    <row r="12951" spans="1:4" x14ac:dyDescent="0.25">
      <c r="A12951" s="1">
        <v>43710.217094907406</v>
      </c>
      <c r="B12951">
        <v>875837</v>
      </c>
      <c r="C12951">
        <v>95</v>
      </c>
      <c r="D12951">
        <v>77395</v>
      </c>
    </row>
    <row r="12952" spans="1:4" x14ac:dyDescent="0.25">
      <c r="A12952" s="1">
        <v>43710.217106481483</v>
      </c>
      <c r="B12952">
        <v>798978</v>
      </c>
      <c r="C12952">
        <v>95</v>
      </c>
      <c r="D12952">
        <v>77396</v>
      </c>
    </row>
    <row r="12953" spans="1:4" x14ac:dyDescent="0.25">
      <c r="A12953" s="1">
        <v>43710.217118055552</v>
      </c>
      <c r="B12953">
        <v>825747</v>
      </c>
      <c r="C12953">
        <v>95</v>
      </c>
      <c r="D12953">
        <v>77397</v>
      </c>
    </row>
    <row r="12954" spans="1:4" x14ac:dyDescent="0.25">
      <c r="A12954" s="1">
        <v>43710.217129629629</v>
      </c>
      <c r="B12954">
        <v>848040</v>
      </c>
      <c r="C12954">
        <v>95</v>
      </c>
      <c r="D12954">
        <v>77398</v>
      </c>
    </row>
    <row r="12955" spans="1:4" x14ac:dyDescent="0.25">
      <c r="A12955" s="1">
        <v>43710.217141203706</v>
      </c>
      <c r="B12955">
        <v>875713</v>
      </c>
      <c r="C12955">
        <v>95</v>
      </c>
      <c r="D12955">
        <v>77399</v>
      </c>
    </row>
    <row r="12956" spans="1:4" x14ac:dyDescent="0.25">
      <c r="A12956" s="1">
        <v>43710.217152777775</v>
      </c>
      <c r="B12956">
        <v>902350</v>
      </c>
      <c r="C12956">
        <v>95</v>
      </c>
      <c r="D12956">
        <v>77400</v>
      </c>
    </row>
    <row r="12957" spans="1:4" x14ac:dyDescent="0.25">
      <c r="A12957" s="1">
        <v>43710.217164351852</v>
      </c>
      <c r="B12957">
        <v>924880</v>
      </c>
      <c r="C12957">
        <v>95</v>
      </c>
      <c r="D12957">
        <v>77401</v>
      </c>
    </row>
    <row r="12958" spans="1:4" x14ac:dyDescent="0.25">
      <c r="A12958" s="1">
        <v>43710.217175925929</v>
      </c>
      <c r="B12958">
        <v>948671</v>
      </c>
      <c r="C12958">
        <v>95</v>
      </c>
      <c r="D12958">
        <v>77402</v>
      </c>
    </row>
    <row r="12959" spans="1:4" x14ac:dyDescent="0.25">
      <c r="A12959" s="1">
        <v>43710.217187499999</v>
      </c>
      <c r="B12959">
        <v>874810</v>
      </c>
      <c r="C12959">
        <v>95</v>
      </c>
      <c r="D12959">
        <v>77403</v>
      </c>
    </row>
    <row r="12960" spans="1:4" x14ac:dyDescent="0.25">
      <c r="A12960" s="1">
        <v>43710.217199074075</v>
      </c>
      <c r="B12960">
        <v>895956</v>
      </c>
      <c r="C12960">
        <v>95</v>
      </c>
      <c r="D12960">
        <v>77404</v>
      </c>
    </row>
    <row r="12961" spans="1:4" x14ac:dyDescent="0.25">
      <c r="A12961" s="1">
        <v>43710.217210648145</v>
      </c>
      <c r="B12961">
        <v>947184</v>
      </c>
      <c r="C12961">
        <v>95</v>
      </c>
      <c r="D12961">
        <v>77405</v>
      </c>
    </row>
    <row r="12962" spans="1:4" x14ac:dyDescent="0.25">
      <c r="A12962" s="1">
        <v>43710.217222222222</v>
      </c>
      <c r="B12962">
        <v>984205</v>
      </c>
      <c r="C12962">
        <v>95</v>
      </c>
      <c r="D12962">
        <v>77406</v>
      </c>
    </row>
    <row r="12963" spans="1:4" x14ac:dyDescent="0.25">
      <c r="A12963" s="1">
        <v>43710.217233796298</v>
      </c>
      <c r="B12963">
        <v>921571</v>
      </c>
      <c r="C12963">
        <v>95</v>
      </c>
      <c r="D12963">
        <v>77407</v>
      </c>
    </row>
    <row r="12964" spans="1:4" x14ac:dyDescent="0.25">
      <c r="A12964" s="1">
        <v>43710.217245370368</v>
      </c>
      <c r="B12964">
        <v>966413</v>
      </c>
      <c r="C12964">
        <v>95</v>
      </c>
      <c r="D12964">
        <v>77408</v>
      </c>
    </row>
    <row r="12965" spans="1:4" x14ac:dyDescent="0.25">
      <c r="A12965" s="1">
        <v>43710.217256944445</v>
      </c>
      <c r="B12965">
        <v>990870</v>
      </c>
      <c r="C12965">
        <v>95</v>
      </c>
      <c r="D12965">
        <v>77409</v>
      </c>
    </row>
    <row r="12966" spans="1:4" x14ac:dyDescent="0.25">
      <c r="A12966" s="1">
        <v>43710.217280092591</v>
      </c>
      <c r="B12966">
        <v>27977</v>
      </c>
      <c r="C12966">
        <v>95</v>
      </c>
      <c r="D12966">
        <v>77410</v>
      </c>
    </row>
    <row r="12967" spans="1:4" x14ac:dyDescent="0.25">
      <c r="A12967" s="1">
        <v>43710.217280092591</v>
      </c>
      <c r="B12967">
        <v>960623</v>
      </c>
      <c r="C12967">
        <v>95</v>
      </c>
      <c r="D12967">
        <v>77411</v>
      </c>
    </row>
    <row r="12968" spans="1:4" x14ac:dyDescent="0.25">
      <c r="A12968" s="1">
        <v>43710.217291666668</v>
      </c>
      <c r="B12968">
        <v>996063</v>
      </c>
      <c r="C12968">
        <v>95</v>
      </c>
      <c r="D12968">
        <v>77412</v>
      </c>
    </row>
    <row r="12969" spans="1:4" x14ac:dyDescent="0.25">
      <c r="A12969" s="1">
        <v>43710.217314814814</v>
      </c>
      <c r="B12969">
        <v>19001</v>
      </c>
      <c r="C12969">
        <v>95</v>
      </c>
      <c r="D12969">
        <v>77413</v>
      </c>
    </row>
    <row r="12970" spans="1:4" x14ac:dyDescent="0.25">
      <c r="A12970" s="1">
        <v>43710.217326388891</v>
      </c>
      <c r="B12970">
        <v>54115</v>
      </c>
      <c r="C12970">
        <v>95</v>
      </c>
      <c r="D12970">
        <v>77414</v>
      </c>
    </row>
    <row r="12971" spans="1:4" x14ac:dyDescent="0.25">
      <c r="A12971" s="1">
        <v>43710.217326388891</v>
      </c>
      <c r="B12971">
        <v>986186</v>
      </c>
      <c r="C12971">
        <v>95</v>
      </c>
      <c r="D12971">
        <v>77415</v>
      </c>
    </row>
    <row r="12972" spans="1:4" x14ac:dyDescent="0.25">
      <c r="A12972" s="1">
        <v>43710.217349537037</v>
      </c>
      <c r="B12972">
        <v>17709</v>
      </c>
      <c r="C12972">
        <v>95</v>
      </c>
      <c r="D12972">
        <v>77416</v>
      </c>
    </row>
    <row r="12973" spans="1:4" x14ac:dyDescent="0.25">
      <c r="A12973" s="1">
        <v>43710.217361111114</v>
      </c>
      <c r="B12973">
        <v>47346</v>
      </c>
      <c r="C12973">
        <v>95</v>
      </c>
      <c r="D12973">
        <v>77417</v>
      </c>
    </row>
    <row r="12974" spans="1:4" x14ac:dyDescent="0.25">
      <c r="A12974" s="1">
        <v>43710.217372685183</v>
      </c>
      <c r="B12974">
        <v>48325</v>
      </c>
      <c r="C12974">
        <v>95</v>
      </c>
      <c r="D12974">
        <v>77418</v>
      </c>
    </row>
    <row r="12975" spans="1:4" x14ac:dyDescent="0.25">
      <c r="A12975" s="1">
        <v>43710.21738425926</v>
      </c>
      <c r="B12975">
        <v>13813</v>
      </c>
      <c r="C12975">
        <v>95</v>
      </c>
      <c r="D12975">
        <v>77419</v>
      </c>
    </row>
    <row r="12976" spans="1:4" x14ac:dyDescent="0.25">
      <c r="A12976" s="1">
        <v>43710.217395833337</v>
      </c>
      <c r="B12976">
        <v>49062</v>
      </c>
      <c r="C12976">
        <v>95</v>
      </c>
      <c r="D12976">
        <v>77420</v>
      </c>
    </row>
    <row r="12977" spans="1:4" x14ac:dyDescent="0.25">
      <c r="A12977" s="1">
        <v>43710.217407407406</v>
      </c>
      <c r="B12977">
        <v>77305</v>
      </c>
      <c r="C12977">
        <v>95</v>
      </c>
      <c r="D12977">
        <v>77421</v>
      </c>
    </row>
    <row r="12978" spans="1:4" x14ac:dyDescent="0.25">
      <c r="A12978" s="1">
        <v>43710.217418981483</v>
      </c>
      <c r="B12978">
        <v>103209</v>
      </c>
      <c r="C12978">
        <v>95</v>
      </c>
      <c r="D12978">
        <v>77422</v>
      </c>
    </row>
    <row r="12979" spans="1:4" x14ac:dyDescent="0.25">
      <c r="A12979" s="1">
        <v>43710.217430555553</v>
      </c>
      <c r="B12979">
        <v>28208</v>
      </c>
      <c r="C12979">
        <v>95</v>
      </c>
      <c r="D12979">
        <v>77423</v>
      </c>
    </row>
    <row r="12980" spans="1:4" x14ac:dyDescent="0.25">
      <c r="A12980" s="1">
        <v>43710.217442129629</v>
      </c>
      <c r="B12980">
        <v>63730</v>
      </c>
      <c r="C12980">
        <v>95</v>
      </c>
      <c r="D12980">
        <v>77424</v>
      </c>
    </row>
    <row r="12981" spans="1:4" x14ac:dyDescent="0.25">
      <c r="A12981" s="1">
        <v>43710.217453703706</v>
      </c>
      <c r="B12981">
        <v>85540</v>
      </c>
      <c r="C12981">
        <v>95</v>
      </c>
      <c r="D12981">
        <v>77425</v>
      </c>
    </row>
    <row r="12982" spans="1:4" x14ac:dyDescent="0.25">
      <c r="A12982" s="1">
        <v>43710.217465277776</v>
      </c>
      <c r="B12982">
        <v>109795</v>
      </c>
      <c r="C12982">
        <v>95</v>
      </c>
      <c r="D12982">
        <v>77426</v>
      </c>
    </row>
    <row r="12983" spans="1:4" x14ac:dyDescent="0.25">
      <c r="A12983" s="1">
        <v>43710.217476851853</v>
      </c>
      <c r="B12983">
        <v>46675</v>
      </c>
      <c r="C12983">
        <v>95</v>
      </c>
      <c r="D12983">
        <v>77427</v>
      </c>
    </row>
    <row r="12984" spans="1:4" x14ac:dyDescent="0.25">
      <c r="A12984" s="1">
        <v>43710.217488425929</v>
      </c>
      <c r="B12984">
        <v>89107</v>
      </c>
      <c r="C12984">
        <v>95</v>
      </c>
      <c r="D12984">
        <v>77428</v>
      </c>
    </row>
    <row r="12985" spans="1:4" x14ac:dyDescent="0.25">
      <c r="A12985" s="1">
        <v>43710.217499999999</v>
      </c>
      <c r="B12985">
        <v>119095</v>
      </c>
      <c r="C12985">
        <v>95</v>
      </c>
      <c r="D12985">
        <v>77429</v>
      </c>
    </row>
    <row r="12986" spans="1:4" x14ac:dyDescent="0.25">
      <c r="A12986" s="1">
        <v>43710.217511574076</v>
      </c>
      <c r="B12986">
        <v>162451</v>
      </c>
      <c r="C12986">
        <v>95</v>
      </c>
      <c r="D12986">
        <v>77430</v>
      </c>
    </row>
    <row r="12987" spans="1:4" x14ac:dyDescent="0.25">
      <c r="A12987" s="1">
        <v>43710.217523148145</v>
      </c>
      <c r="B12987">
        <v>90254</v>
      </c>
      <c r="C12987">
        <v>95</v>
      </c>
      <c r="D12987">
        <v>77431</v>
      </c>
    </row>
    <row r="12988" spans="1:4" x14ac:dyDescent="0.25">
      <c r="A12988" s="1">
        <v>43710.217534722222</v>
      </c>
      <c r="B12988">
        <v>119473</v>
      </c>
      <c r="C12988">
        <v>95</v>
      </c>
      <c r="D12988">
        <v>77432</v>
      </c>
    </row>
    <row r="12989" spans="1:4" x14ac:dyDescent="0.25">
      <c r="A12989" s="1">
        <v>43710.217546296299</v>
      </c>
      <c r="B12989">
        <v>152858</v>
      </c>
      <c r="C12989">
        <v>95</v>
      </c>
      <c r="D12989">
        <v>77433</v>
      </c>
    </row>
    <row r="12990" spans="1:4" x14ac:dyDescent="0.25">
      <c r="A12990" s="1">
        <v>43710.217557870368</v>
      </c>
      <c r="B12990">
        <v>73471</v>
      </c>
      <c r="C12990">
        <v>95</v>
      </c>
      <c r="D12990">
        <v>77434</v>
      </c>
    </row>
    <row r="12991" spans="1:4" x14ac:dyDescent="0.25">
      <c r="A12991" s="1">
        <v>43710.217569444445</v>
      </c>
      <c r="B12991">
        <v>111587</v>
      </c>
      <c r="C12991">
        <v>95</v>
      </c>
      <c r="D12991">
        <v>77435</v>
      </c>
    </row>
    <row r="12992" spans="1:4" x14ac:dyDescent="0.25">
      <c r="A12992" s="1">
        <v>43710.217581018522</v>
      </c>
      <c r="B12992">
        <v>139933</v>
      </c>
      <c r="C12992">
        <v>95</v>
      </c>
      <c r="D12992">
        <v>77436</v>
      </c>
    </row>
    <row r="12993" spans="1:4" x14ac:dyDescent="0.25">
      <c r="A12993" s="1">
        <v>43710.217592592591</v>
      </c>
      <c r="B12993">
        <v>168171</v>
      </c>
      <c r="C12993">
        <v>95</v>
      </c>
      <c r="D12993">
        <v>77437</v>
      </c>
    </row>
    <row r="12994" spans="1:4" x14ac:dyDescent="0.25">
      <c r="A12994" s="1">
        <v>43710.217604166668</v>
      </c>
      <c r="B12994">
        <v>99817</v>
      </c>
      <c r="C12994">
        <v>95</v>
      </c>
      <c r="D12994">
        <v>77438</v>
      </c>
    </row>
    <row r="12995" spans="1:4" x14ac:dyDescent="0.25">
      <c r="A12995" s="1">
        <v>43710.217615740738</v>
      </c>
      <c r="B12995">
        <v>127073</v>
      </c>
      <c r="C12995">
        <v>95</v>
      </c>
      <c r="D12995">
        <v>77439</v>
      </c>
    </row>
    <row r="12996" spans="1:4" x14ac:dyDescent="0.25">
      <c r="A12996" s="1">
        <v>43710.217627314814</v>
      </c>
      <c r="B12996">
        <v>155579</v>
      </c>
      <c r="C12996">
        <v>95</v>
      </c>
      <c r="D12996">
        <v>77440</v>
      </c>
    </row>
    <row r="12997" spans="1:4" x14ac:dyDescent="0.25">
      <c r="A12997" s="1">
        <v>43710.217638888891</v>
      </c>
      <c r="B12997">
        <v>176306</v>
      </c>
      <c r="C12997">
        <v>95</v>
      </c>
      <c r="D12997">
        <v>77441</v>
      </c>
    </row>
    <row r="12998" spans="1:4" x14ac:dyDescent="0.25">
      <c r="A12998" s="1">
        <v>43710.217650462961</v>
      </c>
      <c r="B12998">
        <v>193134</v>
      </c>
      <c r="C12998">
        <v>95</v>
      </c>
      <c r="D12998">
        <v>77442</v>
      </c>
    </row>
    <row r="12999" spans="1:4" x14ac:dyDescent="0.25">
      <c r="A12999" s="1">
        <v>43710.217662037037</v>
      </c>
      <c r="B12999">
        <v>111033</v>
      </c>
      <c r="C12999">
        <v>95</v>
      </c>
      <c r="D12999">
        <v>77443</v>
      </c>
    </row>
    <row r="13000" spans="1:4" x14ac:dyDescent="0.25">
      <c r="A13000" s="1">
        <v>43710.217673611114</v>
      </c>
      <c r="B13000">
        <v>136282</v>
      </c>
      <c r="C13000">
        <v>95</v>
      </c>
      <c r="D13000">
        <v>77444</v>
      </c>
    </row>
    <row r="13001" spans="1:4" x14ac:dyDescent="0.25">
      <c r="A13001" s="1">
        <v>43710.217685185184</v>
      </c>
      <c r="B13001">
        <v>173861</v>
      </c>
      <c r="C13001">
        <v>95</v>
      </c>
      <c r="D13001">
        <v>77445</v>
      </c>
    </row>
    <row r="13002" spans="1:4" x14ac:dyDescent="0.25">
      <c r="A13002" s="1">
        <v>43710.21769675926</v>
      </c>
      <c r="B13002">
        <v>205573</v>
      </c>
      <c r="C13002">
        <v>95</v>
      </c>
      <c r="D13002">
        <v>77446</v>
      </c>
    </row>
    <row r="13003" spans="1:4" x14ac:dyDescent="0.25">
      <c r="A13003" s="1">
        <v>43710.21770833333</v>
      </c>
      <c r="B13003">
        <v>233989</v>
      </c>
      <c r="C13003">
        <v>95</v>
      </c>
      <c r="D13003">
        <v>77447</v>
      </c>
    </row>
    <row r="13004" spans="1:4" x14ac:dyDescent="0.25">
      <c r="A13004" s="1">
        <v>43710.217719907407</v>
      </c>
      <c r="B13004">
        <v>268799</v>
      </c>
      <c r="C13004">
        <v>95</v>
      </c>
      <c r="D13004">
        <v>77448</v>
      </c>
    </row>
    <row r="13005" spans="1:4" x14ac:dyDescent="0.25">
      <c r="A13005" s="1">
        <v>43710.217731481483</v>
      </c>
      <c r="B13005">
        <v>308924</v>
      </c>
      <c r="C13005">
        <v>95</v>
      </c>
      <c r="D13005">
        <v>77449</v>
      </c>
    </row>
    <row r="13006" spans="1:4" x14ac:dyDescent="0.25">
      <c r="A13006" s="1">
        <v>43710.217743055553</v>
      </c>
      <c r="B13006">
        <v>343843</v>
      </c>
      <c r="C13006">
        <v>95</v>
      </c>
      <c r="D13006">
        <v>77450</v>
      </c>
    </row>
    <row r="13007" spans="1:4" x14ac:dyDescent="0.25">
      <c r="A13007" s="1">
        <v>43710.21775462963</v>
      </c>
      <c r="B13007">
        <v>370084</v>
      </c>
      <c r="C13007">
        <v>95</v>
      </c>
      <c r="D13007">
        <v>77451</v>
      </c>
    </row>
    <row r="13008" spans="1:4" x14ac:dyDescent="0.25">
      <c r="A13008" s="1">
        <v>43710.217766203707</v>
      </c>
      <c r="B13008">
        <v>294106</v>
      </c>
      <c r="C13008">
        <v>95</v>
      </c>
      <c r="D13008">
        <v>77452</v>
      </c>
    </row>
    <row r="13009" spans="1:4" x14ac:dyDescent="0.25">
      <c r="A13009" s="1">
        <v>43710.217777777776</v>
      </c>
      <c r="B13009">
        <v>310659</v>
      </c>
      <c r="C13009">
        <v>95</v>
      </c>
      <c r="D13009">
        <v>77453</v>
      </c>
    </row>
    <row r="13010" spans="1:4" x14ac:dyDescent="0.25">
      <c r="A13010" s="1">
        <v>43710.217789351853</v>
      </c>
      <c r="B13010">
        <v>327789</v>
      </c>
      <c r="C13010">
        <v>95</v>
      </c>
      <c r="D13010">
        <v>77454</v>
      </c>
    </row>
    <row r="13011" spans="1:4" x14ac:dyDescent="0.25">
      <c r="A13011" s="1">
        <v>43710.217800925922</v>
      </c>
      <c r="B13011">
        <v>350215</v>
      </c>
      <c r="C13011">
        <v>95</v>
      </c>
      <c r="D13011">
        <v>77455</v>
      </c>
    </row>
    <row r="13012" spans="1:4" x14ac:dyDescent="0.25">
      <c r="A13012" s="1">
        <v>43710.217812499999</v>
      </c>
      <c r="B13012">
        <v>397325</v>
      </c>
      <c r="C13012">
        <v>95</v>
      </c>
      <c r="D13012">
        <v>77456</v>
      </c>
    </row>
    <row r="13013" spans="1:4" x14ac:dyDescent="0.25">
      <c r="A13013" s="1">
        <v>43710.217824074076</v>
      </c>
      <c r="B13013">
        <v>422132</v>
      </c>
      <c r="C13013">
        <v>95</v>
      </c>
      <c r="D13013">
        <v>77457</v>
      </c>
    </row>
    <row r="13014" spans="1:4" x14ac:dyDescent="0.25">
      <c r="A13014" s="1">
        <v>43710.217835648145</v>
      </c>
      <c r="B13014">
        <v>449940</v>
      </c>
      <c r="C13014">
        <v>95</v>
      </c>
      <c r="D13014">
        <v>77458</v>
      </c>
    </row>
    <row r="13015" spans="1:4" x14ac:dyDescent="0.25">
      <c r="A13015" s="1">
        <v>43710.217847222222</v>
      </c>
      <c r="B13015">
        <v>374929</v>
      </c>
      <c r="C13015">
        <v>95</v>
      </c>
      <c r="D13015">
        <v>77459</v>
      </c>
    </row>
    <row r="13016" spans="1:4" x14ac:dyDescent="0.25">
      <c r="A13016" s="1">
        <v>43710.217858796299</v>
      </c>
      <c r="B13016">
        <v>396168</v>
      </c>
      <c r="C13016">
        <v>95</v>
      </c>
      <c r="D13016">
        <v>77460</v>
      </c>
    </row>
    <row r="13017" spans="1:4" x14ac:dyDescent="0.25">
      <c r="A13017" s="1">
        <v>43710.217870370368</v>
      </c>
      <c r="B13017">
        <v>411725</v>
      </c>
      <c r="C13017">
        <v>95</v>
      </c>
      <c r="D13017">
        <v>77461</v>
      </c>
    </row>
    <row r="13018" spans="1:4" x14ac:dyDescent="0.25">
      <c r="A13018" s="1">
        <v>43710.217881944445</v>
      </c>
      <c r="B13018">
        <v>430699</v>
      </c>
      <c r="C13018">
        <v>95</v>
      </c>
      <c r="D13018">
        <v>77462</v>
      </c>
    </row>
    <row r="13019" spans="1:4" x14ac:dyDescent="0.25">
      <c r="A13019" s="1">
        <v>43710.217893518522</v>
      </c>
      <c r="B13019">
        <v>465451</v>
      </c>
      <c r="C13019">
        <v>95</v>
      </c>
      <c r="D13019">
        <v>77463</v>
      </c>
    </row>
    <row r="13020" spans="1:4" x14ac:dyDescent="0.25">
      <c r="A13020" s="1">
        <v>43710.217905092592</v>
      </c>
      <c r="B13020">
        <v>487046</v>
      </c>
      <c r="C13020">
        <v>95</v>
      </c>
      <c r="D13020">
        <v>77464</v>
      </c>
    </row>
    <row r="13021" spans="1:4" x14ac:dyDescent="0.25">
      <c r="A13021" s="1">
        <v>43710.217916666668</v>
      </c>
      <c r="B13021">
        <v>512840</v>
      </c>
      <c r="C13021">
        <v>95</v>
      </c>
      <c r="D13021">
        <v>77465</v>
      </c>
    </row>
    <row r="13022" spans="1:4" x14ac:dyDescent="0.25">
      <c r="A13022" s="1">
        <v>43710.217928240738</v>
      </c>
      <c r="B13022">
        <v>536118</v>
      </c>
      <c r="C13022">
        <v>95</v>
      </c>
      <c r="D13022">
        <v>77466</v>
      </c>
    </row>
    <row r="13023" spans="1:4" x14ac:dyDescent="0.25">
      <c r="A13023" s="1">
        <v>43710.217939814815</v>
      </c>
      <c r="B13023">
        <v>477710</v>
      </c>
      <c r="C13023">
        <v>95</v>
      </c>
      <c r="D13023">
        <v>77467</v>
      </c>
    </row>
    <row r="13024" spans="1:4" x14ac:dyDescent="0.25">
      <c r="A13024" s="1">
        <v>43710.217951388891</v>
      </c>
      <c r="B13024">
        <v>501794</v>
      </c>
      <c r="C13024">
        <v>95</v>
      </c>
      <c r="D13024">
        <v>77468</v>
      </c>
    </row>
    <row r="13025" spans="1:4" x14ac:dyDescent="0.25">
      <c r="A13025" s="1">
        <v>43710.217962962961</v>
      </c>
      <c r="B13025">
        <v>560997</v>
      </c>
      <c r="C13025">
        <v>95</v>
      </c>
      <c r="D13025">
        <v>77469</v>
      </c>
    </row>
    <row r="13026" spans="1:4" x14ac:dyDescent="0.25">
      <c r="A13026" s="1">
        <v>43710.217974537038</v>
      </c>
      <c r="B13026">
        <v>512696</v>
      </c>
      <c r="C13026">
        <v>95</v>
      </c>
      <c r="D13026">
        <v>77470</v>
      </c>
    </row>
    <row r="13027" spans="1:4" x14ac:dyDescent="0.25">
      <c r="A13027" s="1">
        <v>43710.217986111114</v>
      </c>
      <c r="B13027">
        <v>538172</v>
      </c>
      <c r="C13027">
        <v>95</v>
      </c>
      <c r="D13027">
        <v>77471</v>
      </c>
    </row>
    <row r="13028" spans="1:4" x14ac:dyDescent="0.25">
      <c r="A13028" s="1">
        <v>43710.217997685184</v>
      </c>
      <c r="B13028">
        <v>587421</v>
      </c>
      <c r="C13028">
        <v>95</v>
      </c>
      <c r="D13028">
        <v>77472</v>
      </c>
    </row>
    <row r="13029" spans="1:4" x14ac:dyDescent="0.25">
      <c r="A13029" s="1">
        <v>43710.218009259261</v>
      </c>
      <c r="B13029">
        <v>614856</v>
      </c>
      <c r="C13029">
        <v>95</v>
      </c>
      <c r="D13029">
        <v>77473</v>
      </c>
    </row>
    <row r="13030" spans="1:4" x14ac:dyDescent="0.25">
      <c r="A13030" s="1">
        <v>43710.21802083333</v>
      </c>
      <c r="B13030">
        <v>652940</v>
      </c>
      <c r="C13030">
        <v>95</v>
      </c>
      <c r="D13030">
        <v>77474</v>
      </c>
    </row>
    <row r="13031" spans="1:4" x14ac:dyDescent="0.25">
      <c r="A13031" s="1">
        <v>43710.218032407407</v>
      </c>
      <c r="B13031">
        <v>689636</v>
      </c>
      <c r="C13031">
        <v>95</v>
      </c>
      <c r="D13031">
        <v>77475</v>
      </c>
    </row>
    <row r="13032" spans="1:4" x14ac:dyDescent="0.25">
      <c r="A13032" s="1">
        <v>43710.218043981484</v>
      </c>
      <c r="B13032">
        <v>625236</v>
      </c>
      <c r="C13032">
        <v>95</v>
      </c>
      <c r="D13032">
        <v>77476</v>
      </c>
    </row>
    <row r="13033" spans="1:4" x14ac:dyDescent="0.25">
      <c r="A13033" s="1">
        <v>43710.218055555553</v>
      </c>
      <c r="B13033">
        <v>617270</v>
      </c>
      <c r="C13033">
        <v>95</v>
      </c>
      <c r="D13033">
        <v>77477</v>
      </c>
    </row>
    <row r="13034" spans="1:4" x14ac:dyDescent="0.25">
      <c r="A13034" s="1">
        <v>43710.21806712963</v>
      </c>
      <c r="B13034">
        <v>687673</v>
      </c>
      <c r="C13034">
        <v>95</v>
      </c>
      <c r="D13034">
        <v>77478</v>
      </c>
    </row>
    <row r="13035" spans="1:4" x14ac:dyDescent="0.25">
      <c r="A13035" s="1">
        <v>43710.21806712963</v>
      </c>
      <c r="B13035">
        <v>950105</v>
      </c>
      <c r="C13035">
        <v>95</v>
      </c>
      <c r="D13035">
        <v>77479</v>
      </c>
    </row>
    <row r="13036" spans="1:4" x14ac:dyDescent="0.25">
      <c r="A13036" s="1">
        <v>43710.218078703707</v>
      </c>
      <c r="B13036">
        <v>987529</v>
      </c>
      <c r="C13036">
        <v>95</v>
      </c>
      <c r="D13036">
        <v>77480</v>
      </c>
    </row>
    <row r="13037" spans="1:4" x14ac:dyDescent="0.25">
      <c r="A13037" s="1">
        <v>43710.218101851853</v>
      </c>
      <c r="B13037">
        <v>35166</v>
      </c>
      <c r="C13037">
        <v>95</v>
      </c>
      <c r="D13037">
        <v>77481</v>
      </c>
    </row>
    <row r="13038" spans="1:4" x14ac:dyDescent="0.25">
      <c r="A13038" s="1">
        <v>43710.218101851853</v>
      </c>
      <c r="B13038">
        <v>960123</v>
      </c>
      <c r="C13038">
        <v>95</v>
      </c>
      <c r="D13038">
        <v>77482</v>
      </c>
    </row>
    <row r="13039" spans="1:4" x14ac:dyDescent="0.25">
      <c r="A13039" s="1">
        <v>43710.218113425923</v>
      </c>
      <c r="B13039">
        <v>997870</v>
      </c>
      <c r="C13039">
        <v>95</v>
      </c>
      <c r="D13039">
        <v>77483</v>
      </c>
    </row>
    <row r="13040" spans="1:4" x14ac:dyDescent="0.25">
      <c r="A13040" s="1">
        <v>43710.218136574076</v>
      </c>
      <c r="B13040">
        <v>30451</v>
      </c>
      <c r="C13040">
        <v>95</v>
      </c>
      <c r="D13040">
        <v>77484</v>
      </c>
    </row>
    <row r="13041" spans="1:4" x14ac:dyDescent="0.25">
      <c r="A13041" s="1">
        <v>43710.218148148146</v>
      </c>
      <c r="B13041">
        <v>62856</v>
      </c>
      <c r="C13041">
        <v>95</v>
      </c>
      <c r="D13041">
        <v>77485</v>
      </c>
    </row>
    <row r="13042" spans="1:4" x14ac:dyDescent="0.25">
      <c r="A13042" s="1">
        <v>43710.218148148146</v>
      </c>
      <c r="B13042">
        <v>977650</v>
      </c>
      <c r="C13042">
        <v>95</v>
      </c>
      <c r="D13042">
        <v>77486</v>
      </c>
    </row>
    <row r="13043" spans="1:4" x14ac:dyDescent="0.25">
      <c r="A13043" s="1">
        <v>43710.218171296299</v>
      </c>
      <c r="B13043">
        <v>7742</v>
      </c>
      <c r="C13043">
        <v>95</v>
      </c>
      <c r="D13043">
        <v>77487</v>
      </c>
    </row>
    <row r="13044" spans="1:4" x14ac:dyDescent="0.25">
      <c r="A13044" s="1">
        <v>43710.218182870369</v>
      </c>
      <c r="B13044">
        <v>44431</v>
      </c>
      <c r="C13044">
        <v>95</v>
      </c>
      <c r="D13044">
        <v>77488</v>
      </c>
    </row>
    <row r="13045" spans="1:4" x14ac:dyDescent="0.25">
      <c r="A13045" s="1">
        <v>43710.218194444446</v>
      </c>
      <c r="B13045">
        <v>80174</v>
      </c>
      <c r="C13045">
        <v>95</v>
      </c>
      <c r="D13045">
        <v>77489</v>
      </c>
    </row>
    <row r="13046" spans="1:4" x14ac:dyDescent="0.25">
      <c r="A13046" s="1">
        <v>43710.218206018515</v>
      </c>
      <c r="B13046">
        <v>114715</v>
      </c>
      <c r="C13046">
        <v>95</v>
      </c>
      <c r="D13046">
        <v>77490</v>
      </c>
    </row>
    <row r="13047" spans="1:4" x14ac:dyDescent="0.25">
      <c r="A13047" s="1">
        <v>43710.218217592592</v>
      </c>
      <c r="B13047">
        <v>48420</v>
      </c>
      <c r="C13047">
        <v>95</v>
      </c>
      <c r="D13047">
        <v>77491</v>
      </c>
    </row>
    <row r="13048" spans="1:4" x14ac:dyDescent="0.25">
      <c r="A13048" s="1">
        <v>43710.218229166669</v>
      </c>
      <c r="B13048">
        <v>81062</v>
      </c>
      <c r="C13048">
        <v>95</v>
      </c>
      <c r="D13048">
        <v>77492</v>
      </c>
    </row>
    <row r="13049" spans="1:4" x14ac:dyDescent="0.25">
      <c r="A13049" s="1">
        <v>43710.218240740738</v>
      </c>
      <c r="B13049">
        <v>101404</v>
      </c>
      <c r="C13049">
        <v>95</v>
      </c>
      <c r="D13049">
        <v>77493</v>
      </c>
    </row>
    <row r="13050" spans="1:4" x14ac:dyDescent="0.25">
      <c r="A13050" s="1">
        <v>43710.218252314815</v>
      </c>
      <c r="B13050">
        <v>120944</v>
      </c>
      <c r="C13050">
        <v>95</v>
      </c>
      <c r="D13050">
        <v>77494</v>
      </c>
    </row>
    <row r="13051" spans="1:4" x14ac:dyDescent="0.25">
      <c r="A13051" s="1">
        <v>43710.218263888892</v>
      </c>
      <c r="B13051">
        <v>139163</v>
      </c>
      <c r="C13051">
        <v>95</v>
      </c>
      <c r="D13051">
        <v>77495</v>
      </c>
    </row>
    <row r="13052" spans="1:4" x14ac:dyDescent="0.25">
      <c r="A13052" s="1">
        <v>43710.218275462961</v>
      </c>
      <c r="B13052">
        <v>70903</v>
      </c>
      <c r="C13052">
        <v>95</v>
      </c>
      <c r="D13052">
        <v>77496</v>
      </c>
    </row>
    <row r="13053" spans="1:4" x14ac:dyDescent="0.25">
      <c r="A13053" s="1">
        <v>43710.218287037038</v>
      </c>
      <c r="B13053">
        <v>89441</v>
      </c>
      <c r="C13053">
        <v>95</v>
      </c>
      <c r="D13053">
        <v>77497</v>
      </c>
    </row>
    <row r="13054" spans="1:4" x14ac:dyDescent="0.25">
      <c r="A13054" s="1">
        <v>43710.218298611115</v>
      </c>
      <c r="B13054">
        <v>109301</v>
      </c>
      <c r="C13054">
        <v>95</v>
      </c>
      <c r="D13054">
        <v>77498</v>
      </c>
    </row>
    <row r="13055" spans="1:4" x14ac:dyDescent="0.25">
      <c r="A13055" s="1">
        <v>43710.218310185184</v>
      </c>
      <c r="B13055">
        <v>129076</v>
      </c>
      <c r="C13055">
        <v>95</v>
      </c>
      <c r="D13055">
        <v>77499</v>
      </c>
    </row>
    <row r="13056" spans="1:4" x14ac:dyDescent="0.25">
      <c r="A13056" s="1">
        <v>43710.218321759261</v>
      </c>
      <c r="B13056">
        <v>147655</v>
      </c>
      <c r="C13056">
        <v>95</v>
      </c>
      <c r="D13056">
        <v>77500</v>
      </c>
    </row>
    <row r="13057" spans="1:4" x14ac:dyDescent="0.25">
      <c r="A13057" s="1">
        <v>43710.218333333331</v>
      </c>
      <c r="B13057">
        <v>181709</v>
      </c>
      <c r="C13057">
        <v>95</v>
      </c>
      <c r="D13057">
        <v>77501</v>
      </c>
    </row>
    <row r="13058" spans="1:4" x14ac:dyDescent="0.25">
      <c r="A13058" s="1">
        <v>43710.218344907407</v>
      </c>
      <c r="B13058">
        <v>103189</v>
      </c>
      <c r="C13058">
        <v>95</v>
      </c>
      <c r="D13058">
        <v>77502</v>
      </c>
    </row>
    <row r="13059" spans="1:4" x14ac:dyDescent="0.25">
      <c r="A13059" s="1">
        <v>43710.218356481484</v>
      </c>
      <c r="B13059">
        <v>126473</v>
      </c>
      <c r="C13059">
        <v>95</v>
      </c>
      <c r="D13059">
        <v>77503</v>
      </c>
    </row>
    <row r="13060" spans="1:4" x14ac:dyDescent="0.25">
      <c r="A13060" s="1">
        <v>43710.218368055554</v>
      </c>
      <c r="B13060">
        <v>151051</v>
      </c>
      <c r="C13060">
        <v>95</v>
      </c>
      <c r="D13060">
        <v>77504</v>
      </c>
    </row>
    <row r="13061" spans="1:4" x14ac:dyDescent="0.25">
      <c r="A13061" s="1">
        <v>43710.21837962963</v>
      </c>
      <c r="B13061">
        <v>173167</v>
      </c>
      <c r="C13061">
        <v>95</v>
      </c>
      <c r="D13061">
        <v>77505</v>
      </c>
    </row>
    <row r="13062" spans="1:4" x14ac:dyDescent="0.25">
      <c r="A13062" s="1">
        <v>43710.218391203707</v>
      </c>
      <c r="B13062">
        <v>199203</v>
      </c>
      <c r="C13062">
        <v>95</v>
      </c>
      <c r="D13062">
        <v>77506</v>
      </c>
    </row>
    <row r="13063" spans="1:4" x14ac:dyDescent="0.25">
      <c r="A13063" s="1">
        <v>43710.218402777777</v>
      </c>
      <c r="B13063">
        <v>124087</v>
      </c>
      <c r="C13063">
        <v>95</v>
      </c>
      <c r="D13063">
        <v>77507</v>
      </c>
    </row>
    <row r="13064" spans="1:4" x14ac:dyDescent="0.25">
      <c r="A13064" s="1">
        <v>43710.218414351853</v>
      </c>
      <c r="B13064">
        <v>143404</v>
      </c>
      <c r="C13064">
        <v>95</v>
      </c>
      <c r="D13064">
        <v>77508</v>
      </c>
    </row>
    <row r="13065" spans="1:4" x14ac:dyDescent="0.25">
      <c r="A13065" s="1">
        <v>43710.218425925923</v>
      </c>
      <c r="B13065">
        <v>193629</v>
      </c>
      <c r="C13065">
        <v>95</v>
      </c>
      <c r="D13065">
        <v>77509</v>
      </c>
    </row>
    <row r="13066" spans="1:4" x14ac:dyDescent="0.25">
      <c r="A13066" s="1">
        <v>43710.2184375</v>
      </c>
      <c r="B13066">
        <v>212831</v>
      </c>
      <c r="C13066">
        <v>95</v>
      </c>
      <c r="D13066">
        <v>77510</v>
      </c>
    </row>
    <row r="13067" spans="1:4" x14ac:dyDescent="0.25">
      <c r="A13067" s="1">
        <v>43710.218449074076</v>
      </c>
      <c r="B13067">
        <v>237924</v>
      </c>
      <c r="C13067">
        <v>95</v>
      </c>
      <c r="D13067">
        <v>77511</v>
      </c>
    </row>
    <row r="13068" spans="1:4" x14ac:dyDescent="0.25">
      <c r="A13068" s="1">
        <v>43710.218460648146</v>
      </c>
      <c r="B13068">
        <v>191351</v>
      </c>
      <c r="C13068">
        <v>95</v>
      </c>
      <c r="D13068">
        <v>77512</v>
      </c>
    </row>
    <row r="13069" spans="1:4" x14ac:dyDescent="0.25">
      <c r="A13069" s="1">
        <v>43710.218472222223</v>
      </c>
      <c r="B13069">
        <v>216438</v>
      </c>
      <c r="C13069">
        <v>95</v>
      </c>
      <c r="D13069">
        <v>77513</v>
      </c>
    </row>
    <row r="13070" spans="1:4" x14ac:dyDescent="0.25">
      <c r="A13070" s="1">
        <v>43710.2184837963</v>
      </c>
      <c r="B13070">
        <v>242311</v>
      </c>
      <c r="C13070">
        <v>95</v>
      </c>
      <c r="D13070">
        <v>77514</v>
      </c>
    </row>
    <row r="13071" spans="1:4" x14ac:dyDescent="0.25">
      <c r="A13071" s="1">
        <v>43710.218495370369</v>
      </c>
      <c r="B13071">
        <v>282979</v>
      </c>
      <c r="C13071">
        <v>95</v>
      </c>
      <c r="D13071">
        <v>77515</v>
      </c>
    </row>
    <row r="13072" spans="1:4" x14ac:dyDescent="0.25">
      <c r="A13072" s="1">
        <v>43710.218506944446</v>
      </c>
      <c r="B13072">
        <v>306468</v>
      </c>
      <c r="C13072">
        <v>95</v>
      </c>
      <c r="D13072">
        <v>77516</v>
      </c>
    </row>
    <row r="13073" spans="1:4" x14ac:dyDescent="0.25">
      <c r="A13073" s="1">
        <v>43710.218518518515</v>
      </c>
      <c r="B13073">
        <v>341698</v>
      </c>
      <c r="C13073">
        <v>95</v>
      </c>
      <c r="D13073">
        <v>77517</v>
      </c>
    </row>
    <row r="13074" spans="1:4" x14ac:dyDescent="0.25">
      <c r="A13074" s="1">
        <v>43710.218530092592</v>
      </c>
      <c r="B13074">
        <v>361463</v>
      </c>
      <c r="C13074">
        <v>95</v>
      </c>
      <c r="D13074">
        <v>77518</v>
      </c>
    </row>
    <row r="13075" spans="1:4" x14ac:dyDescent="0.25">
      <c r="A13075" s="1">
        <v>43710.218541666669</v>
      </c>
      <c r="B13075">
        <v>380410</v>
      </c>
      <c r="C13075">
        <v>95</v>
      </c>
      <c r="D13075">
        <v>77519</v>
      </c>
    </row>
    <row r="13076" spans="1:4" x14ac:dyDescent="0.25">
      <c r="A13076" s="1">
        <v>43710.218553240738</v>
      </c>
      <c r="B13076">
        <v>405839</v>
      </c>
      <c r="C13076">
        <v>95</v>
      </c>
      <c r="D13076">
        <v>77520</v>
      </c>
    </row>
    <row r="13077" spans="1:4" x14ac:dyDescent="0.25">
      <c r="A13077" s="1">
        <v>43710.218564814815</v>
      </c>
      <c r="B13077">
        <v>433074</v>
      </c>
      <c r="C13077">
        <v>95</v>
      </c>
      <c r="D13077">
        <v>77521</v>
      </c>
    </row>
    <row r="13078" spans="1:4" x14ac:dyDescent="0.25">
      <c r="A13078" s="1">
        <v>43710.218576388892</v>
      </c>
      <c r="B13078">
        <v>468477</v>
      </c>
      <c r="C13078">
        <v>95</v>
      </c>
      <c r="D13078">
        <v>77522</v>
      </c>
    </row>
    <row r="13079" spans="1:4" x14ac:dyDescent="0.25">
      <c r="A13079" s="1">
        <v>43710.218587962961</v>
      </c>
      <c r="B13079">
        <v>499176</v>
      </c>
      <c r="C13079">
        <v>95</v>
      </c>
      <c r="D13079">
        <v>77523</v>
      </c>
    </row>
    <row r="13080" spans="1:4" x14ac:dyDescent="0.25">
      <c r="A13080" s="1">
        <v>43710.218599537038</v>
      </c>
      <c r="B13080">
        <v>527275</v>
      </c>
      <c r="C13080">
        <v>95</v>
      </c>
      <c r="D13080">
        <v>77524</v>
      </c>
    </row>
    <row r="13081" spans="1:4" x14ac:dyDescent="0.25">
      <c r="A13081" s="1">
        <v>43710.218611111108</v>
      </c>
      <c r="B13081">
        <v>548155</v>
      </c>
      <c r="C13081">
        <v>95</v>
      </c>
      <c r="D13081">
        <v>77525</v>
      </c>
    </row>
    <row r="13082" spans="1:4" x14ac:dyDescent="0.25">
      <c r="A13082" s="1">
        <v>43710.218622685185</v>
      </c>
      <c r="B13082">
        <v>571352</v>
      </c>
      <c r="C13082">
        <v>95</v>
      </c>
      <c r="D13082">
        <v>77526</v>
      </c>
    </row>
    <row r="13083" spans="1:4" x14ac:dyDescent="0.25">
      <c r="A13083" s="1">
        <v>43710.218634259261</v>
      </c>
      <c r="B13083">
        <v>594048</v>
      </c>
      <c r="C13083">
        <v>95</v>
      </c>
      <c r="D13083">
        <v>77527</v>
      </c>
    </row>
    <row r="13084" spans="1:4" x14ac:dyDescent="0.25">
      <c r="A13084" s="1">
        <v>43710.218645833331</v>
      </c>
      <c r="B13084">
        <v>628896</v>
      </c>
      <c r="C13084">
        <v>95</v>
      </c>
      <c r="D13084">
        <v>77528</v>
      </c>
    </row>
    <row r="13085" spans="1:4" x14ac:dyDescent="0.25">
      <c r="A13085" s="1">
        <v>43710.218657407408</v>
      </c>
      <c r="B13085">
        <v>646301</v>
      </c>
      <c r="C13085">
        <v>95</v>
      </c>
      <c r="D13085">
        <v>77529</v>
      </c>
    </row>
    <row r="13086" spans="1:4" x14ac:dyDescent="0.25">
      <c r="A13086" s="1">
        <v>43710.218668981484</v>
      </c>
      <c r="B13086">
        <v>583003</v>
      </c>
      <c r="C13086">
        <v>95</v>
      </c>
      <c r="D13086">
        <v>77530</v>
      </c>
    </row>
    <row r="13087" spans="1:4" x14ac:dyDescent="0.25">
      <c r="A13087" s="1">
        <v>43710.218680555554</v>
      </c>
      <c r="B13087">
        <v>641870</v>
      </c>
      <c r="C13087">
        <v>95</v>
      </c>
      <c r="D13087">
        <v>77531</v>
      </c>
    </row>
    <row r="13088" spans="1:4" x14ac:dyDescent="0.25">
      <c r="A13088" s="1">
        <v>43710.218692129631</v>
      </c>
      <c r="B13088">
        <v>665499</v>
      </c>
      <c r="C13088">
        <v>95</v>
      </c>
      <c r="D13088">
        <v>77532</v>
      </c>
    </row>
    <row r="13089" spans="1:4" x14ac:dyDescent="0.25">
      <c r="A13089" s="1">
        <v>43710.2187037037</v>
      </c>
      <c r="B13089">
        <v>726855</v>
      </c>
      <c r="C13089">
        <v>95</v>
      </c>
      <c r="D13089">
        <v>77533</v>
      </c>
    </row>
    <row r="13090" spans="1:4" x14ac:dyDescent="0.25">
      <c r="A13090" s="1">
        <v>43710.218715277777</v>
      </c>
      <c r="B13090">
        <v>658874</v>
      </c>
      <c r="C13090">
        <v>95</v>
      </c>
      <c r="D13090">
        <v>77534</v>
      </c>
    </row>
    <row r="13091" spans="1:4" x14ac:dyDescent="0.25">
      <c r="A13091" s="1">
        <v>43710.218726851854</v>
      </c>
      <c r="B13091">
        <v>682356</v>
      </c>
      <c r="C13091">
        <v>95</v>
      </c>
      <c r="D13091">
        <v>77535</v>
      </c>
    </row>
    <row r="13092" spans="1:4" x14ac:dyDescent="0.25">
      <c r="A13092" s="1">
        <v>43710.218738425923</v>
      </c>
      <c r="B13092">
        <v>705208</v>
      </c>
      <c r="C13092">
        <v>95</v>
      </c>
      <c r="D13092">
        <v>77536</v>
      </c>
    </row>
    <row r="13093" spans="1:4" x14ac:dyDescent="0.25">
      <c r="A13093" s="1">
        <v>43710.21875</v>
      </c>
      <c r="B13093">
        <v>739269</v>
      </c>
      <c r="C13093">
        <v>95</v>
      </c>
      <c r="D13093">
        <v>77537</v>
      </c>
    </row>
    <row r="13094" spans="1:4" x14ac:dyDescent="0.25">
      <c r="A13094" s="1">
        <v>43710.218761574077</v>
      </c>
      <c r="B13094">
        <v>818883</v>
      </c>
      <c r="C13094">
        <v>95</v>
      </c>
      <c r="D13094">
        <v>77538</v>
      </c>
    </row>
    <row r="13095" spans="1:4" x14ac:dyDescent="0.25">
      <c r="A13095" s="1">
        <v>43710.218773148146</v>
      </c>
      <c r="B13095">
        <v>776021</v>
      </c>
      <c r="C13095">
        <v>95</v>
      </c>
      <c r="D13095">
        <v>77539</v>
      </c>
    </row>
    <row r="13096" spans="1:4" x14ac:dyDescent="0.25">
      <c r="A13096" s="1">
        <v>43710.218784722223</v>
      </c>
      <c r="B13096">
        <v>822611</v>
      </c>
      <c r="C13096">
        <v>95</v>
      </c>
      <c r="D13096">
        <v>77540</v>
      </c>
    </row>
    <row r="13097" spans="1:4" x14ac:dyDescent="0.25">
      <c r="A13097" s="1">
        <v>43710.2187962963</v>
      </c>
      <c r="B13097">
        <v>843759</v>
      </c>
      <c r="C13097">
        <v>95</v>
      </c>
      <c r="D13097">
        <v>77541</v>
      </c>
    </row>
    <row r="13098" spans="1:4" x14ac:dyDescent="0.25">
      <c r="A13098" s="1">
        <v>43710.218807870369</v>
      </c>
      <c r="B13098">
        <v>784372</v>
      </c>
      <c r="C13098">
        <v>95</v>
      </c>
      <c r="D13098">
        <v>77542</v>
      </c>
    </row>
    <row r="13099" spans="1:4" x14ac:dyDescent="0.25">
      <c r="A13099" s="1">
        <v>43710.218819444446</v>
      </c>
      <c r="B13099">
        <v>902239</v>
      </c>
      <c r="C13099">
        <v>95</v>
      </c>
      <c r="D13099">
        <v>77543</v>
      </c>
    </row>
    <row r="13100" spans="1:4" x14ac:dyDescent="0.25">
      <c r="A13100" s="1">
        <v>43710.218831018516</v>
      </c>
      <c r="B13100">
        <v>851965</v>
      </c>
      <c r="C13100">
        <v>95</v>
      </c>
      <c r="D13100">
        <v>77544</v>
      </c>
    </row>
    <row r="13101" spans="1:4" x14ac:dyDescent="0.25">
      <c r="A13101" s="1">
        <v>43710.218842592592</v>
      </c>
      <c r="B13101">
        <v>874885</v>
      </c>
      <c r="C13101">
        <v>95</v>
      </c>
      <c r="D13101">
        <v>77545</v>
      </c>
    </row>
    <row r="13102" spans="1:4" x14ac:dyDescent="0.25">
      <c r="A13102" s="1">
        <v>43710.218854166669</v>
      </c>
      <c r="B13102">
        <v>903682</v>
      </c>
      <c r="C13102">
        <v>95</v>
      </c>
      <c r="D13102">
        <v>77546</v>
      </c>
    </row>
    <row r="13103" spans="1:4" x14ac:dyDescent="0.25">
      <c r="A13103" s="1">
        <v>43710.218865740739</v>
      </c>
      <c r="B13103">
        <v>925115</v>
      </c>
      <c r="C13103">
        <v>95</v>
      </c>
      <c r="D13103">
        <v>77547</v>
      </c>
    </row>
    <row r="13104" spans="1:4" x14ac:dyDescent="0.25">
      <c r="A13104" s="1">
        <v>43710.218877314815</v>
      </c>
      <c r="B13104">
        <v>947902</v>
      </c>
      <c r="C13104">
        <v>95</v>
      </c>
      <c r="D13104">
        <v>77548</v>
      </c>
    </row>
    <row r="13105" spans="1:4" x14ac:dyDescent="0.25">
      <c r="A13105" s="1">
        <v>43710.218888888892</v>
      </c>
      <c r="B13105">
        <v>970480</v>
      </c>
      <c r="C13105">
        <v>95</v>
      </c>
      <c r="D13105">
        <v>77549</v>
      </c>
    </row>
    <row r="13106" spans="1:4" x14ac:dyDescent="0.25">
      <c r="A13106" s="1">
        <v>43710.218912037039</v>
      </c>
      <c r="B13106">
        <v>3603</v>
      </c>
      <c r="C13106">
        <v>95</v>
      </c>
      <c r="D13106">
        <v>77550</v>
      </c>
    </row>
    <row r="13107" spans="1:4" x14ac:dyDescent="0.25">
      <c r="A13107" s="1">
        <v>43710.218923611108</v>
      </c>
      <c r="B13107">
        <v>23202</v>
      </c>
      <c r="C13107">
        <v>95</v>
      </c>
      <c r="D13107">
        <v>77551</v>
      </c>
    </row>
    <row r="13108" spans="1:4" x14ac:dyDescent="0.25">
      <c r="A13108" s="1">
        <v>43710.218935185185</v>
      </c>
      <c r="B13108">
        <v>39540</v>
      </c>
      <c r="C13108">
        <v>95</v>
      </c>
      <c r="D13108">
        <v>77552</v>
      </c>
    </row>
    <row r="13109" spans="1:4" x14ac:dyDescent="0.25">
      <c r="A13109" s="1">
        <v>43710.218935185185</v>
      </c>
      <c r="B13109">
        <v>978621</v>
      </c>
      <c r="C13109">
        <v>95</v>
      </c>
      <c r="D13109">
        <v>77553</v>
      </c>
    </row>
    <row r="13110" spans="1:4" x14ac:dyDescent="0.25">
      <c r="A13110" s="1">
        <v>43710.218958333331</v>
      </c>
      <c r="B13110">
        <v>20750</v>
      </c>
      <c r="C13110">
        <v>95</v>
      </c>
      <c r="D13110">
        <v>77554</v>
      </c>
    </row>
    <row r="13111" spans="1:4" x14ac:dyDescent="0.25">
      <c r="A13111" s="1">
        <v>43710.218969907408</v>
      </c>
      <c r="B13111">
        <v>44846</v>
      </c>
      <c r="C13111">
        <v>95</v>
      </c>
      <c r="D13111">
        <v>77555</v>
      </c>
    </row>
    <row r="13112" spans="1:4" x14ac:dyDescent="0.25">
      <c r="A13112" s="1">
        <v>43710.218981481485</v>
      </c>
      <c r="B13112">
        <v>70213</v>
      </c>
      <c r="C13112">
        <v>95</v>
      </c>
      <c r="D13112">
        <v>77556</v>
      </c>
    </row>
    <row r="13113" spans="1:4" x14ac:dyDescent="0.25">
      <c r="A13113" s="1">
        <v>43710.218993055554</v>
      </c>
      <c r="B13113">
        <v>87224</v>
      </c>
      <c r="C13113">
        <v>95</v>
      </c>
      <c r="D13113">
        <v>77557</v>
      </c>
    </row>
    <row r="13114" spans="1:4" x14ac:dyDescent="0.25">
      <c r="A13114" s="1">
        <v>43710.219004629631</v>
      </c>
      <c r="B13114">
        <v>113867</v>
      </c>
      <c r="C13114">
        <v>95</v>
      </c>
      <c r="D13114">
        <v>77558</v>
      </c>
    </row>
    <row r="13115" spans="1:4" x14ac:dyDescent="0.25">
      <c r="A13115" s="1">
        <v>43710.2190162037</v>
      </c>
      <c r="B13115">
        <v>132509</v>
      </c>
      <c r="C13115">
        <v>95</v>
      </c>
      <c r="D13115">
        <v>77559</v>
      </c>
    </row>
    <row r="13116" spans="1:4" x14ac:dyDescent="0.25">
      <c r="A13116" s="1">
        <v>43710.219027777777</v>
      </c>
      <c r="B13116">
        <v>158241</v>
      </c>
      <c r="C13116">
        <v>95</v>
      </c>
      <c r="D13116">
        <v>77560</v>
      </c>
    </row>
    <row r="13117" spans="1:4" x14ac:dyDescent="0.25">
      <c r="A13117" s="1">
        <v>43710.219039351854</v>
      </c>
      <c r="B13117">
        <v>175540</v>
      </c>
      <c r="C13117">
        <v>95</v>
      </c>
      <c r="D13117">
        <v>77561</v>
      </c>
    </row>
    <row r="13118" spans="1:4" x14ac:dyDescent="0.25">
      <c r="A13118" s="1">
        <v>43710.219050925924</v>
      </c>
      <c r="B13118">
        <v>192737</v>
      </c>
      <c r="C13118">
        <v>95</v>
      </c>
      <c r="D13118">
        <v>77562</v>
      </c>
    </row>
    <row r="13119" spans="1:4" x14ac:dyDescent="0.25">
      <c r="A13119" s="1">
        <v>43710.2190625</v>
      </c>
      <c r="B13119">
        <v>208762</v>
      </c>
      <c r="C13119">
        <v>95</v>
      </c>
      <c r="D13119">
        <v>77563</v>
      </c>
    </row>
    <row r="13120" spans="1:4" x14ac:dyDescent="0.25">
      <c r="A13120" s="1">
        <v>43710.219074074077</v>
      </c>
      <c r="B13120">
        <v>225358</v>
      </c>
      <c r="C13120">
        <v>95</v>
      </c>
      <c r="D13120">
        <v>77564</v>
      </c>
    </row>
    <row r="13121" spans="1:4" x14ac:dyDescent="0.25">
      <c r="A13121" s="1">
        <v>43710.219085648147</v>
      </c>
      <c r="B13121">
        <v>238971</v>
      </c>
      <c r="C13121">
        <v>95</v>
      </c>
      <c r="D13121">
        <v>77565</v>
      </c>
    </row>
    <row r="13122" spans="1:4" x14ac:dyDescent="0.25">
      <c r="A13122" s="1">
        <v>43710.219097222223</v>
      </c>
      <c r="B13122">
        <v>258332</v>
      </c>
      <c r="C13122">
        <v>95</v>
      </c>
      <c r="D13122">
        <v>77566</v>
      </c>
    </row>
    <row r="13123" spans="1:4" x14ac:dyDescent="0.25">
      <c r="A13123" s="1">
        <v>43710.219108796293</v>
      </c>
      <c r="B13123">
        <v>275832</v>
      </c>
      <c r="C13123">
        <v>95</v>
      </c>
      <c r="D13123">
        <v>77567</v>
      </c>
    </row>
    <row r="13124" spans="1:4" x14ac:dyDescent="0.25">
      <c r="A13124" s="1">
        <v>43710.21912037037</v>
      </c>
      <c r="B13124">
        <v>298480</v>
      </c>
      <c r="C13124">
        <v>95</v>
      </c>
      <c r="D13124">
        <v>77568</v>
      </c>
    </row>
    <row r="13125" spans="1:4" x14ac:dyDescent="0.25">
      <c r="A13125" s="1">
        <v>43710.219131944446</v>
      </c>
      <c r="B13125">
        <v>315042</v>
      </c>
      <c r="C13125">
        <v>95</v>
      </c>
      <c r="D13125">
        <v>77569</v>
      </c>
    </row>
    <row r="13126" spans="1:4" x14ac:dyDescent="0.25">
      <c r="A13126" s="1">
        <v>43710.219143518516</v>
      </c>
      <c r="B13126">
        <v>249443</v>
      </c>
      <c r="C13126">
        <v>95</v>
      </c>
      <c r="D13126">
        <v>77570</v>
      </c>
    </row>
    <row r="13127" spans="1:4" x14ac:dyDescent="0.25">
      <c r="A13127" s="1">
        <v>43710.219155092593</v>
      </c>
      <c r="B13127">
        <v>271920</v>
      </c>
      <c r="C13127">
        <v>95</v>
      </c>
      <c r="D13127">
        <v>77571</v>
      </c>
    </row>
    <row r="13128" spans="1:4" x14ac:dyDescent="0.25">
      <c r="A13128" s="1">
        <v>43710.219166666669</v>
      </c>
      <c r="B13128">
        <v>287090</v>
      </c>
      <c r="C13128">
        <v>95</v>
      </c>
      <c r="D13128">
        <v>77572</v>
      </c>
    </row>
    <row r="13129" spans="1:4" x14ac:dyDescent="0.25">
      <c r="A13129" s="1">
        <v>43710.219178240739</v>
      </c>
      <c r="B13129">
        <v>303024</v>
      </c>
      <c r="C13129">
        <v>95</v>
      </c>
      <c r="D13129">
        <v>77573</v>
      </c>
    </row>
    <row r="13130" spans="1:4" x14ac:dyDescent="0.25">
      <c r="A13130" s="1">
        <v>43710.219189814816</v>
      </c>
      <c r="B13130">
        <v>326428</v>
      </c>
      <c r="C13130">
        <v>95</v>
      </c>
      <c r="D13130">
        <v>77574</v>
      </c>
    </row>
    <row r="13131" spans="1:4" x14ac:dyDescent="0.25">
      <c r="A13131" s="1">
        <v>43710.219201388885</v>
      </c>
      <c r="B13131">
        <v>369518</v>
      </c>
      <c r="C13131">
        <v>95</v>
      </c>
      <c r="D13131">
        <v>77575</v>
      </c>
    </row>
    <row r="13132" spans="1:4" x14ac:dyDescent="0.25">
      <c r="A13132" s="1">
        <v>43710.219212962962</v>
      </c>
      <c r="B13132">
        <v>295280</v>
      </c>
      <c r="C13132">
        <v>95</v>
      </c>
      <c r="D13132">
        <v>77576</v>
      </c>
    </row>
    <row r="13133" spans="1:4" x14ac:dyDescent="0.25">
      <c r="A13133" s="1">
        <v>43710.219224537039</v>
      </c>
      <c r="B13133">
        <v>313266</v>
      </c>
      <c r="C13133">
        <v>95</v>
      </c>
      <c r="D13133">
        <v>77577</v>
      </c>
    </row>
    <row r="13134" spans="1:4" x14ac:dyDescent="0.25">
      <c r="A13134" s="1">
        <v>43710.219236111108</v>
      </c>
      <c r="B13134">
        <v>362562</v>
      </c>
      <c r="C13134">
        <v>95</v>
      </c>
      <c r="D13134">
        <v>77578</v>
      </c>
    </row>
    <row r="13135" spans="1:4" x14ac:dyDescent="0.25">
      <c r="A13135" s="1">
        <v>43710.219247685185</v>
      </c>
      <c r="B13135">
        <v>385550</v>
      </c>
      <c r="C13135">
        <v>95</v>
      </c>
      <c r="D13135">
        <v>77579</v>
      </c>
    </row>
    <row r="13136" spans="1:4" x14ac:dyDescent="0.25">
      <c r="A13136" s="1">
        <v>43710.219259259262</v>
      </c>
      <c r="B13136">
        <v>310760</v>
      </c>
      <c r="C13136">
        <v>95</v>
      </c>
      <c r="D13136">
        <v>77580</v>
      </c>
    </row>
    <row r="13137" spans="1:4" x14ac:dyDescent="0.25">
      <c r="A13137" s="1">
        <v>43710.219270833331</v>
      </c>
      <c r="B13137">
        <v>327940</v>
      </c>
      <c r="C13137">
        <v>95</v>
      </c>
      <c r="D13137">
        <v>77581</v>
      </c>
    </row>
    <row r="13138" spans="1:4" x14ac:dyDescent="0.25">
      <c r="A13138" s="1">
        <v>43710.219282407408</v>
      </c>
      <c r="B13138">
        <v>349313</v>
      </c>
      <c r="C13138">
        <v>95</v>
      </c>
      <c r="D13138">
        <v>77582</v>
      </c>
    </row>
    <row r="13139" spans="1:4" x14ac:dyDescent="0.25">
      <c r="A13139" s="1">
        <v>43710.219293981485</v>
      </c>
      <c r="B13139">
        <v>371352</v>
      </c>
      <c r="C13139">
        <v>95</v>
      </c>
      <c r="D13139">
        <v>77583</v>
      </c>
    </row>
    <row r="13140" spans="1:4" x14ac:dyDescent="0.25">
      <c r="A13140" s="1">
        <v>43710.219305555554</v>
      </c>
      <c r="B13140">
        <v>401889</v>
      </c>
      <c r="C13140">
        <v>95</v>
      </c>
      <c r="D13140">
        <v>77584</v>
      </c>
    </row>
    <row r="13141" spans="1:4" x14ac:dyDescent="0.25">
      <c r="A13141" s="1">
        <v>43710.219317129631</v>
      </c>
      <c r="B13141">
        <v>320595</v>
      </c>
      <c r="C13141">
        <v>95</v>
      </c>
      <c r="D13141">
        <v>77585</v>
      </c>
    </row>
    <row r="13142" spans="1:4" x14ac:dyDescent="0.25">
      <c r="A13142" s="1">
        <v>43710.219328703701</v>
      </c>
      <c r="B13142">
        <v>335457</v>
      </c>
      <c r="C13142">
        <v>95</v>
      </c>
      <c r="D13142">
        <v>77586</v>
      </c>
    </row>
    <row r="13143" spans="1:4" x14ac:dyDescent="0.25">
      <c r="A13143" s="1">
        <v>43710.219340277778</v>
      </c>
      <c r="B13143">
        <v>454076</v>
      </c>
      <c r="C13143">
        <v>95</v>
      </c>
      <c r="D13143">
        <v>77587</v>
      </c>
    </row>
    <row r="13144" spans="1:4" x14ac:dyDescent="0.25">
      <c r="A13144" s="1">
        <v>43710.219351851854</v>
      </c>
      <c r="B13144">
        <v>475895</v>
      </c>
      <c r="C13144">
        <v>95</v>
      </c>
      <c r="D13144">
        <v>77588</v>
      </c>
    </row>
    <row r="13145" spans="1:4" x14ac:dyDescent="0.25">
      <c r="A13145" s="1">
        <v>43710.219363425924</v>
      </c>
      <c r="B13145">
        <v>422115</v>
      </c>
      <c r="C13145">
        <v>95</v>
      </c>
      <c r="D13145">
        <v>77589</v>
      </c>
    </row>
    <row r="13146" spans="1:4" x14ac:dyDescent="0.25">
      <c r="A13146" s="1">
        <v>43710.219375000001</v>
      </c>
      <c r="B13146">
        <v>452343</v>
      </c>
      <c r="C13146">
        <v>95</v>
      </c>
      <c r="D13146">
        <v>77590</v>
      </c>
    </row>
    <row r="13147" spans="1:4" x14ac:dyDescent="0.25">
      <c r="A13147" s="1">
        <v>43710.219386574077</v>
      </c>
      <c r="B13147">
        <v>490901</v>
      </c>
      <c r="C13147">
        <v>95</v>
      </c>
      <c r="D13147">
        <v>77591</v>
      </c>
    </row>
    <row r="13148" spans="1:4" x14ac:dyDescent="0.25">
      <c r="A13148" s="1">
        <v>43710.219398148147</v>
      </c>
      <c r="B13148">
        <v>520982</v>
      </c>
      <c r="C13148">
        <v>95</v>
      </c>
      <c r="D13148">
        <v>77592</v>
      </c>
    </row>
    <row r="13149" spans="1:4" x14ac:dyDescent="0.25">
      <c r="A13149" s="1">
        <v>43710.219409722224</v>
      </c>
      <c r="B13149">
        <v>544715</v>
      </c>
      <c r="C13149">
        <v>95</v>
      </c>
      <c r="D13149">
        <v>77593</v>
      </c>
    </row>
    <row r="13150" spans="1:4" x14ac:dyDescent="0.25">
      <c r="A13150" s="1">
        <v>43710.219421296293</v>
      </c>
      <c r="B13150">
        <v>580849</v>
      </c>
      <c r="C13150">
        <v>95</v>
      </c>
      <c r="D13150">
        <v>77594</v>
      </c>
    </row>
    <row r="13151" spans="1:4" x14ac:dyDescent="0.25">
      <c r="A13151" s="1">
        <v>43710.21943287037</v>
      </c>
      <c r="B13151">
        <v>602932</v>
      </c>
      <c r="C13151">
        <v>95</v>
      </c>
      <c r="D13151">
        <v>77595</v>
      </c>
    </row>
    <row r="13152" spans="1:4" x14ac:dyDescent="0.25">
      <c r="A13152" s="1">
        <v>43710.219444444447</v>
      </c>
      <c r="B13152">
        <v>579637</v>
      </c>
      <c r="C13152">
        <v>95</v>
      </c>
      <c r="D13152">
        <v>77596</v>
      </c>
    </row>
    <row r="13153" spans="1:4" x14ac:dyDescent="0.25">
      <c r="A13153" s="1">
        <v>43710.219456018516</v>
      </c>
      <c r="B13153">
        <v>979</v>
      </c>
      <c r="C13153">
        <v>95</v>
      </c>
      <c r="D13153">
        <v>77597</v>
      </c>
    </row>
    <row r="13154" spans="1:4" x14ac:dyDescent="0.25">
      <c r="A13154" s="1">
        <v>43710.219456018516</v>
      </c>
      <c r="B13154">
        <v>967225</v>
      </c>
      <c r="C13154">
        <v>95</v>
      </c>
      <c r="D13154">
        <v>77598</v>
      </c>
    </row>
    <row r="13155" spans="1:4" x14ac:dyDescent="0.25">
      <c r="A13155" s="1">
        <v>43710.219467592593</v>
      </c>
      <c r="B13155">
        <v>987966</v>
      </c>
      <c r="C13155">
        <v>95</v>
      </c>
      <c r="D13155">
        <v>77599</v>
      </c>
    </row>
    <row r="13156" spans="1:4" x14ac:dyDescent="0.25">
      <c r="A13156" s="1">
        <v>43710.219490740739</v>
      </c>
      <c r="B13156">
        <v>8517</v>
      </c>
      <c r="C13156">
        <v>95</v>
      </c>
      <c r="D13156">
        <v>77600</v>
      </c>
    </row>
    <row r="13157" spans="1:4" x14ac:dyDescent="0.25">
      <c r="A13157" s="1">
        <v>43710.219502314816</v>
      </c>
      <c r="B13157">
        <v>38005</v>
      </c>
      <c r="C13157">
        <v>95</v>
      </c>
      <c r="D13157">
        <v>77601</v>
      </c>
    </row>
    <row r="13158" spans="1:4" x14ac:dyDescent="0.25">
      <c r="A13158" s="1">
        <v>43710.219513888886</v>
      </c>
      <c r="B13158">
        <v>58546</v>
      </c>
      <c r="C13158">
        <v>95</v>
      </c>
      <c r="D13158">
        <v>77602</v>
      </c>
    </row>
    <row r="13159" spans="1:4" x14ac:dyDescent="0.25">
      <c r="A13159" s="1">
        <v>43710.219525462962</v>
      </c>
      <c r="B13159">
        <v>96446</v>
      </c>
      <c r="C13159">
        <v>95</v>
      </c>
      <c r="D13159">
        <v>77603</v>
      </c>
    </row>
    <row r="13160" spans="1:4" x14ac:dyDescent="0.25">
      <c r="A13160" s="1">
        <v>43710.219537037039</v>
      </c>
      <c r="B13160">
        <v>127336</v>
      </c>
      <c r="C13160">
        <v>95</v>
      </c>
      <c r="D13160">
        <v>77604</v>
      </c>
    </row>
    <row r="13161" spans="1:4" x14ac:dyDescent="0.25">
      <c r="A13161" s="1">
        <v>43710.219548611109</v>
      </c>
      <c r="B13161">
        <v>146269</v>
      </c>
      <c r="C13161">
        <v>95</v>
      </c>
      <c r="D13161">
        <v>77605</v>
      </c>
    </row>
    <row r="13162" spans="1:4" x14ac:dyDescent="0.25">
      <c r="A13162" s="1">
        <v>43710.219560185185</v>
      </c>
      <c r="B13162">
        <v>169881</v>
      </c>
      <c r="C13162">
        <v>95</v>
      </c>
      <c r="D13162">
        <v>77606</v>
      </c>
    </row>
    <row r="13163" spans="1:4" x14ac:dyDescent="0.25">
      <c r="A13163" s="1">
        <v>43710.219571759262</v>
      </c>
      <c r="B13163">
        <v>185887</v>
      </c>
      <c r="C13163">
        <v>95</v>
      </c>
      <c r="D13163">
        <v>77607</v>
      </c>
    </row>
    <row r="13164" spans="1:4" x14ac:dyDescent="0.25">
      <c r="A13164" s="1">
        <v>43710.219583333332</v>
      </c>
      <c r="B13164">
        <v>205554</v>
      </c>
      <c r="C13164">
        <v>95</v>
      </c>
      <c r="D13164">
        <v>77608</v>
      </c>
    </row>
    <row r="13165" spans="1:4" x14ac:dyDescent="0.25">
      <c r="A13165" s="1">
        <v>43710.219594907408</v>
      </c>
      <c r="B13165">
        <v>226766</v>
      </c>
      <c r="C13165">
        <v>95</v>
      </c>
      <c r="D13165">
        <v>77609</v>
      </c>
    </row>
    <row r="13166" spans="1:4" x14ac:dyDescent="0.25">
      <c r="A13166" s="1">
        <v>43710.219606481478</v>
      </c>
      <c r="B13166">
        <v>245362</v>
      </c>
      <c r="C13166">
        <v>95</v>
      </c>
      <c r="D13166">
        <v>77610</v>
      </c>
    </row>
    <row r="13167" spans="1:4" x14ac:dyDescent="0.25">
      <c r="A13167" s="1">
        <v>43710.219618055555</v>
      </c>
      <c r="B13167">
        <v>278851</v>
      </c>
      <c r="C13167">
        <v>95</v>
      </c>
      <c r="D13167">
        <v>77611</v>
      </c>
    </row>
    <row r="13168" spans="1:4" x14ac:dyDescent="0.25">
      <c r="A13168" s="1">
        <v>43710.219629629632</v>
      </c>
      <c r="B13168">
        <v>296938</v>
      </c>
      <c r="C13168">
        <v>95</v>
      </c>
      <c r="D13168">
        <v>77612</v>
      </c>
    </row>
    <row r="13169" spans="1:4" x14ac:dyDescent="0.25">
      <c r="A13169" s="1">
        <v>43710.219641203701</v>
      </c>
      <c r="B13169">
        <v>331947</v>
      </c>
      <c r="C13169">
        <v>95</v>
      </c>
      <c r="D13169">
        <v>77613</v>
      </c>
    </row>
    <row r="13170" spans="1:4" x14ac:dyDescent="0.25">
      <c r="A13170" s="1">
        <v>43710.219652777778</v>
      </c>
      <c r="B13170">
        <v>371027</v>
      </c>
      <c r="C13170">
        <v>95</v>
      </c>
      <c r="D13170">
        <v>77614</v>
      </c>
    </row>
    <row r="13171" spans="1:4" x14ac:dyDescent="0.25">
      <c r="A13171" s="1">
        <v>43710.219664351855</v>
      </c>
      <c r="B13171">
        <v>396924</v>
      </c>
      <c r="C13171">
        <v>95</v>
      </c>
      <c r="D13171">
        <v>77615</v>
      </c>
    </row>
    <row r="13172" spans="1:4" x14ac:dyDescent="0.25">
      <c r="A13172" s="1">
        <v>43710.219675925924</v>
      </c>
      <c r="B13172">
        <v>413773</v>
      </c>
      <c r="C13172">
        <v>95</v>
      </c>
      <c r="D13172">
        <v>77616</v>
      </c>
    </row>
    <row r="13173" spans="1:4" x14ac:dyDescent="0.25">
      <c r="A13173" s="1">
        <v>43710.219687500001</v>
      </c>
      <c r="B13173">
        <v>462707</v>
      </c>
      <c r="C13173">
        <v>95</v>
      </c>
      <c r="D13173">
        <v>77617</v>
      </c>
    </row>
    <row r="13174" spans="1:4" x14ac:dyDescent="0.25">
      <c r="A13174" s="1">
        <v>43710.219699074078</v>
      </c>
      <c r="B13174">
        <v>484298</v>
      </c>
      <c r="C13174">
        <v>95</v>
      </c>
      <c r="D13174">
        <v>77618</v>
      </c>
    </row>
    <row r="13175" spans="1:4" x14ac:dyDescent="0.25">
      <c r="A13175" s="1">
        <v>43710.219710648147</v>
      </c>
      <c r="B13175">
        <v>516994</v>
      </c>
      <c r="C13175">
        <v>95</v>
      </c>
      <c r="D13175">
        <v>77619</v>
      </c>
    </row>
    <row r="13176" spans="1:4" x14ac:dyDescent="0.25">
      <c r="A13176" s="1">
        <v>43710.219722222224</v>
      </c>
      <c r="B13176">
        <v>539047</v>
      </c>
      <c r="C13176">
        <v>95</v>
      </c>
      <c r="D13176">
        <v>77620</v>
      </c>
    </row>
    <row r="13177" spans="1:4" x14ac:dyDescent="0.25">
      <c r="A13177" s="1">
        <v>43710.219733796293</v>
      </c>
      <c r="B13177">
        <v>483532</v>
      </c>
      <c r="C13177">
        <v>95</v>
      </c>
      <c r="D13177">
        <v>77621</v>
      </c>
    </row>
    <row r="13178" spans="1:4" x14ac:dyDescent="0.25">
      <c r="A13178" s="1">
        <v>43710.21974537037</v>
      </c>
      <c r="B13178">
        <v>508042</v>
      </c>
      <c r="C13178">
        <v>95</v>
      </c>
      <c r="D13178">
        <v>77622</v>
      </c>
    </row>
    <row r="13179" spans="1:4" x14ac:dyDescent="0.25">
      <c r="A13179" s="1">
        <v>43710.219756944447</v>
      </c>
      <c r="B13179">
        <v>531503</v>
      </c>
      <c r="C13179">
        <v>95</v>
      </c>
      <c r="D13179">
        <v>77623</v>
      </c>
    </row>
    <row r="13180" spans="1:4" x14ac:dyDescent="0.25">
      <c r="A13180" s="1">
        <v>43710.219768518517</v>
      </c>
      <c r="B13180">
        <v>547343</v>
      </c>
      <c r="C13180">
        <v>95</v>
      </c>
      <c r="D13180">
        <v>77624</v>
      </c>
    </row>
    <row r="13181" spans="1:4" x14ac:dyDescent="0.25">
      <c r="A13181" s="1">
        <v>43710.219780092593</v>
      </c>
      <c r="B13181">
        <v>567353</v>
      </c>
      <c r="C13181">
        <v>95</v>
      </c>
      <c r="D13181">
        <v>77625</v>
      </c>
    </row>
    <row r="13182" spans="1:4" x14ac:dyDescent="0.25">
      <c r="A13182" s="1">
        <v>43710.21979166667</v>
      </c>
      <c r="B13182">
        <v>586225</v>
      </c>
      <c r="C13182">
        <v>95</v>
      </c>
      <c r="D13182">
        <v>77626</v>
      </c>
    </row>
    <row r="13183" spans="1:4" x14ac:dyDescent="0.25">
      <c r="A13183" s="1">
        <v>43710.21980324074</v>
      </c>
      <c r="B13183">
        <v>603496</v>
      </c>
      <c r="C13183">
        <v>95</v>
      </c>
      <c r="D13183">
        <v>77627</v>
      </c>
    </row>
    <row r="13184" spans="1:4" x14ac:dyDescent="0.25">
      <c r="A13184" s="1">
        <v>43710.219814814816</v>
      </c>
      <c r="B13184">
        <v>623311</v>
      </c>
      <c r="C13184">
        <v>95</v>
      </c>
      <c r="D13184">
        <v>77628</v>
      </c>
    </row>
    <row r="13185" spans="1:4" x14ac:dyDescent="0.25">
      <c r="A13185" s="1">
        <v>43710.219826388886</v>
      </c>
      <c r="B13185">
        <v>645308</v>
      </c>
      <c r="C13185">
        <v>95</v>
      </c>
      <c r="D13185">
        <v>77629</v>
      </c>
    </row>
    <row r="13186" spans="1:4" x14ac:dyDescent="0.25">
      <c r="A13186" s="1">
        <v>43710.219837962963</v>
      </c>
      <c r="B13186">
        <v>664632</v>
      </c>
      <c r="C13186">
        <v>95</v>
      </c>
      <c r="D13186">
        <v>77630</v>
      </c>
    </row>
    <row r="13187" spans="1:4" x14ac:dyDescent="0.25">
      <c r="A13187" s="1">
        <v>43710.219849537039</v>
      </c>
      <c r="B13187">
        <v>698410</v>
      </c>
      <c r="C13187">
        <v>95</v>
      </c>
      <c r="D13187">
        <v>77631</v>
      </c>
    </row>
    <row r="13188" spans="1:4" x14ac:dyDescent="0.25">
      <c r="A13188" s="1">
        <v>43710.219861111109</v>
      </c>
      <c r="B13188">
        <v>720921</v>
      </c>
      <c r="C13188">
        <v>95</v>
      </c>
      <c r="D13188">
        <v>77632</v>
      </c>
    </row>
    <row r="13189" spans="1:4" x14ac:dyDescent="0.25">
      <c r="A13189" s="1">
        <v>43710.219872685186</v>
      </c>
      <c r="B13189">
        <v>747874</v>
      </c>
      <c r="C13189">
        <v>95</v>
      </c>
      <c r="D13189">
        <v>77633</v>
      </c>
    </row>
    <row r="13190" spans="1:4" x14ac:dyDescent="0.25">
      <c r="A13190" s="1">
        <v>43710.219884259262</v>
      </c>
      <c r="B13190">
        <v>776179</v>
      </c>
      <c r="C13190">
        <v>95</v>
      </c>
      <c r="D13190">
        <v>77634</v>
      </c>
    </row>
    <row r="13191" spans="1:4" x14ac:dyDescent="0.25">
      <c r="A13191" s="1">
        <v>43710.219895833332</v>
      </c>
      <c r="B13191">
        <v>800008</v>
      </c>
      <c r="C13191">
        <v>95</v>
      </c>
      <c r="D13191">
        <v>77635</v>
      </c>
    </row>
    <row r="13192" spans="1:4" x14ac:dyDescent="0.25">
      <c r="A13192" s="1">
        <v>43710.219907407409</v>
      </c>
      <c r="B13192">
        <v>829052</v>
      </c>
      <c r="C13192">
        <v>95</v>
      </c>
      <c r="D13192">
        <v>77636</v>
      </c>
    </row>
    <row r="13193" spans="1:4" x14ac:dyDescent="0.25">
      <c r="A13193" s="1">
        <v>43710.219918981478</v>
      </c>
      <c r="B13193">
        <v>847735</v>
      </c>
      <c r="C13193">
        <v>95</v>
      </c>
      <c r="D13193">
        <v>77637</v>
      </c>
    </row>
    <row r="13194" spans="1:4" x14ac:dyDescent="0.25">
      <c r="A13194" s="1">
        <v>43710.219930555555</v>
      </c>
      <c r="B13194">
        <v>884526</v>
      </c>
      <c r="C13194">
        <v>95</v>
      </c>
      <c r="D13194">
        <v>77638</v>
      </c>
    </row>
    <row r="13195" spans="1:4" x14ac:dyDescent="0.25">
      <c r="A13195" s="1">
        <v>43710.219942129632</v>
      </c>
      <c r="B13195">
        <v>815078</v>
      </c>
      <c r="C13195">
        <v>95</v>
      </c>
      <c r="D13195">
        <v>77639</v>
      </c>
    </row>
    <row r="13196" spans="1:4" x14ac:dyDescent="0.25">
      <c r="A13196" s="1">
        <v>43710.219953703701</v>
      </c>
      <c r="B13196">
        <v>838440</v>
      </c>
      <c r="C13196">
        <v>95</v>
      </c>
      <c r="D13196">
        <v>77640</v>
      </c>
    </row>
    <row r="13197" spans="1:4" x14ac:dyDescent="0.25">
      <c r="A13197" s="1">
        <v>43710.219965277778</v>
      </c>
      <c r="B13197">
        <v>863061</v>
      </c>
      <c r="C13197">
        <v>95</v>
      </c>
      <c r="D13197">
        <v>77641</v>
      </c>
    </row>
    <row r="13198" spans="1:4" x14ac:dyDescent="0.25">
      <c r="A13198" s="1">
        <v>43710.219976851855</v>
      </c>
      <c r="B13198">
        <v>884155</v>
      </c>
      <c r="C13198">
        <v>95</v>
      </c>
      <c r="D13198">
        <v>77642</v>
      </c>
    </row>
    <row r="13199" spans="1:4" x14ac:dyDescent="0.25">
      <c r="A13199" s="1">
        <v>43710.219988425924</v>
      </c>
      <c r="B13199">
        <v>911855</v>
      </c>
      <c r="C13199">
        <v>95</v>
      </c>
      <c r="D13199">
        <v>77643</v>
      </c>
    </row>
    <row r="13200" spans="1:4" x14ac:dyDescent="0.25">
      <c r="A13200" s="1">
        <v>43710.22</v>
      </c>
      <c r="B13200">
        <v>936687</v>
      </c>
      <c r="C13200">
        <v>95</v>
      </c>
      <c r="D13200">
        <v>77644</v>
      </c>
    </row>
    <row r="13201" spans="1:4" x14ac:dyDescent="0.25">
      <c r="A13201" s="1">
        <v>43710.220011574071</v>
      </c>
      <c r="B13201">
        <v>965512</v>
      </c>
      <c r="C13201">
        <v>95</v>
      </c>
      <c r="D13201">
        <v>77645</v>
      </c>
    </row>
    <row r="13202" spans="1:4" x14ac:dyDescent="0.25">
      <c r="A13202" s="1">
        <v>43710.220023148147</v>
      </c>
      <c r="B13202">
        <v>989105</v>
      </c>
      <c r="C13202">
        <v>95</v>
      </c>
      <c r="D13202">
        <v>77646</v>
      </c>
    </row>
    <row r="13203" spans="1:4" x14ac:dyDescent="0.25">
      <c r="A13203" s="1">
        <v>43710.220046296294</v>
      </c>
      <c r="B13203">
        <v>13911</v>
      </c>
      <c r="C13203">
        <v>95</v>
      </c>
      <c r="D13203">
        <v>77647</v>
      </c>
    </row>
    <row r="13204" spans="1:4" x14ac:dyDescent="0.25">
      <c r="A13204" s="1">
        <v>43710.220057870371</v>
      </c>
      <c r="B13204">
        <v>38919</v>
      </c>
      <c r="C13204">
        <v>95</v>
      </c>
      <c r="D13204">
        <v>77648</v>
      </c>
    </row>
    <row r="13205" spans="1:4" x14ac:dyDescent="0.25">
      <c r="A13205" s="1">
        <v>43710.220069444447</v>
      </c>
      <c r="B13205">
        <v>76622</v>
      </c>
      <c r="C13205">
        <v>95</v>
      </c>
      <c r="D13205">
        <v>77649</v>
      </c>
    </row>
    <row r="13206" spans="1:4" x14ac:dyDescent="0.25">
      <c r="A13206" s="1">
        <v>43710.220081018517</v>
      </c>
      <c r="B13206">
        <v>49289</v>
      </c>
      <c r="C13206">
        <v>95</v>
      </c>
      <c r="D13206">
        <v>77650</v>
      </c>
    </row>
    <row r="13207" spans="1:4" x14ac:dyDescent="0.25">
      <c r="A13207" s="1">
        <v>43710.220092592594</v>
      </c>
      <c r="B13207">
        <v>67898</v>
      </c>
      <c r="C13207">
        <v>95</v>
      </c>
      <c r="D13207">
        <v>77651</v>
      </c>
    </row>
    <row r="13208" spans="1:4" x14ac:dyDescent="0.25">
      <c r="A13208" s="1">
        <v>43710.220104166663</v>
      </c>
      <c r="B13208">
        <v>118073</v>
      </c>
      <c r="C13208">
        <v>95</v>
      </c>
      <c r="D13208">
        <v>77652</v>
      </c>
    </row>
    <row r="13209" spans="1:4" x14ac:dyDescent="0.25">
      <c r="A13209" s="1">
        <v>43710.22011574074</v>
      </c>
      <c r="B13209">
        <v>60414</v>
      </c>
      <c r="C13209">
        <v>95</v>
      </c>
      <c r="D13209">
        <v>77653</v>
      </c>
    </row>
    <row r="13210" spans="1:4" x14ac:dyDescent="0.25">
      <c r="A13210" s="1">
        <v>43710.220127314817</v>
      </c>
      <c r="B13210">
        <v>89183</v>
      </c>
      <c r="C13210">
        <v>95</v>
      </c>
      <c r="D13210">
        <v>77654</v>
      </c>
    </row>
    <row r="13211" spans="1:4" x14ac:dyDescent="0.25">
      <c r="A13211" s="1">
        <v>43710.220138888886</v>
      </c>
      <c r="B13211">
        <v>135484</v>
      </c>
      <c r="C13211">
        <v>95</v>
      </c>
      <c r="D13211">
        <v>77655</v>
      </c>
    </row>
    <row r="13212" spans="1:4" x14ac:dyDescent="0.25">
      <c r="A13212" s="1">
        <v>43710.220150462963</v>
      </c>
      <c r="B13212">
        <v>133716</v>
      </c>
      <c r="C13212">
        <v>95</v>
      </c>
      <c r="D13212">
        <v>77656</v>
      </c>
    </row>
    <row r="13213" spans="1:4" x14ac:dyDescent="0.25">
      <c r="A13213" s="1">
        <v>43710.22016203704</v>
      </c>
      <c r="B13213">
        <v>106750</v>
      </c>
      <c r="C13213">
        <v>95</v>
      </c>
      <c r="D13213">
        <v>77657</v>
      </c>
    </row>
    <row r="13214" spans="1:4" x14ac:dyDescent="0.25">
      <c r="A13214" s="1">
        <v>43710.220173611109</v>
      </c>
      <c r="B13214">
        <v>140999</v>
      </c>
      <c r="C13214">
        <v>95</v>
      </c>
      <c r="D13214">
        <v>77658</v>
      </c>
    </row>
    <row r="13215" spans="1:4" x14ac:dyDescent="0.25">
      <c r="A13215" s="1">
        <v>43710.220185185186</v>
      </c>
      <c r="B13215">
        <v>181756</v>
      </c>
      <c r="C13215">
        <v>95</v>
      </c>
      <c r="D13215">
        <v>77659</v>
      </c>
    </row>
    <row r="13216" spans="1:4" x14ac:dyDescent="0.25">
      <c r="A13216" s="1">
        <v>43710.220196759263</v>
      </c>
      <c r="B13216">
        <v>125291</v>
      </c>
      <c r="C13216">
        <v>95</v>
      </c>
      <c r="D13216">
        <v>77660</v>
      </c>
    </row>
    <row r="13217" spans="1:4" x14ac:dyDescent="0.25">
      <c r="A13217" s="1">
        <v>43710.220208333332</v>
      </c>
      <c r="B13217">
        <v>158205</v>
      </c>
      <c r="C13217">
        <v>95</v>
      </c>
      <c r="D13217">
        <v>77661</v>
      </c>
    </row>
    <row r="13218" spans="1:4" x14ac:dyDescent="0.25">
      <c r="A13218" s="1">
        <v>43710.220219907409</v>
      </c>
      <c r="B13218">
        <v>186083</v>
      </c>
      <c r="C13218">
        <v>95</v>
      </c>
      <c r="D13218">
        <v>77662</v>
      </c>
    </row>
    <row r="13219" spans="1:4" x14ac:dyDescent="0.25">
      <c r="A13219" s="1">
        <v>43710.220231481479</v>
      </c>
      <c r="B13219">
        <v>230134</v>
      </c>
      <c r="C13219">
        <v>95</v>
      </c>
      <c r="D13219">
        <v>77663</v>
      </c>
    </row>
    <row r="13220" spans="1:4" x14ac:dyDescent="0.25">
      <c r="A13220" s="1">
        <v>43710.220243055555</v>
      </c>
      <c r="B13220">
        <v>163688</v>
      </c>
      <c r="C13220">
        <v>95</v>
      </c>
      <c r="D13220">
        <v>77664</v>
      </c>
    </row>
    <row r="13221" spans="1:4" x14ac:dyDescent="0.25">
      <c r="A13221" s="1">
        <v>43710.220254629632</v>
      </c>
      <c r="B13221">
        <v>191015</v>
      </c>
      <c r="C13221">
        <v>95</v>
      </c>
      <c r="D13221">
        <v>77665</v>
      </c>
    </row>
    <row r="13222" spans="1:4" x14ac:dyDescent="0.25">
      <c r="A13222" s="1">
        <v>43710.220266203702</v>
      </c>
      <c r="B13222">
        <v>221179</v>
      </c>
      <c r="C13222">
        <v>95</v>
      </c>
      <c r="D13222">
        <v>77666</v>
      </c>
    </row>
    <row r="13223" spans="1:4" x14ac:dyDescent="0.25">
      <c r="A13223" s="1">
        <v>43710.220277777778</v>
      </c>
      <c r="B13223">
        <v>238782</v>
      </c>
      <c r="C13223">
        <v>95</v>
      </c>
      <c r="D13223">
        <v>77667</v>
      </c>
    </row>
    <row r="13224" spans="1:4" x14ac:dyDescent="0.25">
      <c r="A13224" s="1">
        <v>43710.220289351855</v>
      </c>
      <c r="B13224">
        <v>256648</v>
      </c>
      <c r="C13224">
        <v>95</v>
      </c>
      <c r="D13224">
        <v>77668</v>
      </c>
    </row>
    <row r="13225" spans="1:4" x14ac:dyDescent="0.25">
      <c r="A13225" s="1">
        <v>43710.220300925925</v>
      </c>
      <c r="B13225">
        <v>274430</v>
      </c>
      <c r="C13225">
        <v>95</v>
      </c>
      <c r="D13225">
        <v>77669</v>
      </c>
    </row>
    <row r="13226" spans="1:4" x14ac:dyDescent="0.25">
      <c r="A13226" s="1">
        <v>43710.220312500001</v>
      </c>
      <c r="B13226">
        <v>316843</v>
      </c>
      <c r="C13226">
        <v>95</v>
      </c>
      <c r="D13226">
        <v>77670</v>
      </c>
    </row>
    <row r="13227" spans="1:4" x14ac:dyDescent="0.25">
      <c r="A13227" s="1">
        <v>43710.220324074071</v>
      </c>
      <c r="B13227">
        <v>336370</v>
      </c>
      <c r="C13227">
        <v>95</v>
      </c>
      <c r="D13227">
        <v>77671</v>
      </c>
    </row>
    <row r="13228" spans="1:4" x14ac:dyDescent="0.25">
      <c r="A13228" s="1">
        <v>43710.220335648148</v>
      </c>
      <c r="B13228">
        <v>259316</v>
      </c>
      <c r="C13228">
        <v>95</v>
      </c>
      <c r="D13228">
        <v>77672</v>
      </c>
    </row>
    <row r="13229" spans="1:4" x14ac:dyDescent="0.25">
      <c r="A13229" s="1">
        <v>43710.220347222225</v>
      </c>
      <c r="B13229">
        <v>275866</v>
      </c>
      <c r="C13229">
        <v>95</v>
      </c>
      <c r="D13229">
        <v>77673</v>
      </c>
    </row>
    <row r="13230" spans="1:4" x14ac:dyDescent="0.25">
      <c r="A13230" s="1">
        <v>43710.220358796294</v>
      </c>
      <c r="B13230">
        <v>294425</v>
      </c>
      <c r="C13230">
        <v>95</v>
      </c>
      <c r="D13230">
        <v>77674</v>
      </c>
    </row>
    <row r="13231" spans="1:4" x14ac:dyDescent="0.25">
      <c r="A13231" s="1">
        <v>43710.220370370371</v>
      </c>
      <c r="B13231">
        <v>335448</v>
      </c>
      <c r="C13231">
        <v>95</v>
      </c>
      <c r="D13231">
        <v>77675</v>
      </c>
    </row>
    <row r="13232" spans="1:4" x14ac:dyDescent="0.25">
      <c r="A13232" s="1">
        <v>43710.220381944448</v>
      </c>
      <c r="B13232">
        <v>351833</v>
      </c>
      <c r="C13232">
        <v>95</v>
      </c>
      <c r="D13232">
        <v>77676</v>
      </c>
    </row>
    <row r="13233" spans="1:4" x14ac:dyDescent="0.25">
      <c r="A13233" s="1">
        <v>43710.220393518517</v>
      </c>
      <c r="B13233">
        <v>286851</v>
      </c>
      <c r="C13233">
        <v>95</v>
      </c>
      <c r="D13233">
        <v>77677</v>
      </c>
    </row>
    <row r="13234" spans="1:4" x14ac:dyDescent="0.25">
      <c r="A13234" s="1">
        <v>43710.220405092594</v>
      </c>
      <c r="B13234">
        <v>304342</v>
      </c>
      <c r="C13234">
        <v>95</v>
      </c>
      <c r="D13234">
        <v>77678</v>
      </c>
    </row>
    <row r="13235" spans="1:4" x14ac:dyDescent="0.25">
      <c r="A13235" s="1">
        <v>43710.220416666663</v>
      </c>
      <c r="B13235">
        <v>331583</v>
      </c>
      <c r="C13235">
        <v>95</v>
      </c>
      <c r="D13235">
        <v>77679</v>
      </c>
    </row>
    <row r="13236" spans="1:4" x14ac:dyDescent="0.25">
      <c r="A13236" s="1">
        <v>43710.22042824074</v>
      </c>
      <c r="B13236">
        <v>363512</v>
      </c>
      <c r="C13236">
        <v>95</v>
      </c>
      <c r="D13236">
        <v>77680</v>
      </c>
    </row>
    <row r="13237" spans="1:4" x14ac:dyDescent="0.25">
      <c r="A13237" s="1">
        <v>43710.220439814817</v>
      </c>
      <c r="B13237">
        <v>396764</v>
      </c>
      <c r="C13237">
        <v>95</v>
      </c>
      <c r="D13237">
        <v>77681</v>
      </c>
    </row>
    <row r="13238" spans="1:4" x14ac:dyDescent="0.25">
      <c r="A13238" s="1">
        <v>43710.220451388886</v>
      </c>
      <c r="B13238">
        <v>316551</v>
      </c>
      <c r="C13238">
        <v>95</v>
      </c>
      <c r="D13238">
        <v>77682</v>
      </c>
    </row>
    <row r="13239" spans="1:4" x14ac:dyDescent="0.25">
      <c r="A13239" s="1">
        <v>43710.220462962963</v>
      </c>
      <c r="B13239">
        <v>347270</v>
      </c>
      <c r="C13239">
        <v>95</v>
      </c>
      <c r="D13239">
        <v>77683</v>
      </c>
    </row>
    <row r="13240" spans="1:4" x14ac:dyDescent="0.25">
      <c r="A13240" s="1">
        <v>43710.22047453704</v>
      </c>
      <c r="B13240">
        <v>368814</v>
      </c>
      <c r="C13240">
        <v>95</v>
      </c>
      <c r="D13240">
        <v>77684</v>
      </c>
    </row>
    <row r="13241" spans="1:4" x14ac:dyDescent="0.25">
      <c r="A13241" s="1">
        <v>43710.220486111109</v>
      </c>
      <c r="B13241">
        <v>391694</v>
      </c>
      <c r="C13241">
        <v>95</v>
      </c>
      <c r="D13241">
        <v>77685</v>
      </c>
    </row>
    <row r="13242" spans="1:4" x14ac:dyDescent="0.25">
      <c r="A13242" s="1">
        <v>43710.220497685186</v>
      </c>
      <c r="B13242">
        <v>414931</v>
      </c>
      <c r="C13242">
        <v>95</v>
      </c>
      <c r="D13242">
        <v>77686</v>
      </c>
    </row>
    <row r="13243" spans="1:4" x14ac:dyDescent="0.25">
      <c r="A13243" s="1">
        <v>43710.220509259256</v>
      </c>
      <c r="B13243">
        <v>437020</v>
      </c>
      <c r="C13243">
        <v>95</v>
      </c>
      <c r="D13243">
        <v>77687</v>
      </c>
    </row>
    <row r="13244" spans="1:4" x14ac:dyDescent="0.25">
      <c r="A13244" s="1">
        <v>43710.220520833333</v>
      </c>
      <c r="B13244">
        <v>355146</v>
      </c>
      <c r="C13244">
        <v>95</v>
      </c>
      <c r="D13244">
        <v>77688</v>
      </c>
    </row>
    <row r="13245" spans="1:4" x14ac:dyDescent="0.25">
      <c r="A13245" s="1">
        <v>43710.220532407409</v>
      </c>
      <c r="B13245">
        <v>376805</v>
      </c>
      <c r="C13245">
        <v>95</v>
      </c>
      <c r="D13245">
        <v>77689</v>
      </c>
    </row>
    <row r="13246" spans="1:4" x14ac:dyDescent="0.25">
      <c r="A13246" s="1">
        <v>43710.220543981479</v>
      </c>
      <c r="B13246">
        <v>405122</v>
      </c>
      <c r="C13246">
        <v>95</v>
      </c>
      <c r="D13246">
        <v>77690</v>
      </c>
    </row>
    <row r="13247" spans="1:4" x14ac:dyDescent="0.25">
      <c r="A13247" s="1">
        <v>43710.220555555556</v>
      </c>
      <c r="B13247">
        <v>425684</v>
      </c>
      <c r="C13247">
        <v>95</v>
      </c>
      <c r="D13247">
        <v>77691</v>
      </c>
    </row>
    <row r="13248" spans="1:4" x14ac:dyDescent="0.25">
      <c r="A13248" s="1">
        <v>43710.220567129632</v>
      </c>
      <c r="B13248">
        <v>450449</v>
      </c>
      <c r="C13248">
        <v>95</v>
      </c>
      <c r="D13248">
        <v>77692</v>
      </c>
    </row>
    <row r="13249" spans="1:4" x14ac:dyDescent="0.25">
      <c r="A13249" s="1">
        <v>43710.220578703702</v>
      </c>
      <c r="B13249">
        <v>392107</v>
      </c>
      <c r="C13249">
        <v>95</v>
      </c>
      <c r="D13249">
        <v>77693</v>
      </c>
    </row>
    <row r="13250" spans="1:4" x14ac:dyDescent="0.25">
      <c r="A13250" s="1">
        <v>43710.220590277779</v>
      </c>
      <c r="B13250">
        <v>414504</v>
      </c>
      <c r="C13250">
        <v>95</v>
      </c>
      <c r="D13250">
        <v>77694</v>
      </c>
    </row>
    <row r="13251" spans="1:4" x14ac:dyDescent="0.25">
      <c r="A13251" s="1">
        <v>43710.220601851855</v>
      </c>
      <c r="B13251">
        <v>447916</v>
      </c>
      <c r="C13251">
        <v>95</v>
      </c>
      <c r="D13251">
        <v>77695</v>
      </c>
    </row>
    <row r="13252" spans="1:4" x14ac:dyDescent="0.25">
      <c r="A13252" s="1">
        <v>43710.220613425925</v>
      </c>
      <c r="B13252">
        <v>467713</v>
      </c>
      <c r="C13252">
        <v>95</v>
      </c>
      <c r="D13252">
        <v>77696</v>
      </c>
    </row>
    <row r="13253" spans="1:4" x14ac:dyDescent="0.25">
      <c r="A13253" s="1">
        <v>43710.220625000002</v>
      </c>
      <c r="B13253">
        <v>488641</v>
      </c>
      <c r="C13253">
        <v>95</v>
      </c>
      <c r="D13253">
        <v>77697</v>
      </c>
    </row>
    <row r="13254" spans="1:4" x14ac:dyDescent="0.25">
      <c r="A13254" s="1">
        <v>43710.220636574071</v>
      </c>
      <c r="B13254">
        <v>405163</v>
      </c>
      <c r="C13254">
        <v>95</v>
      </c>
      <c r="D13254">
        <v>77698</v>
      </c>
    </row>
    <row r="13255" spans="1:4" x14ac:dyDescent="0.25">
      <c r="A13255" s="1">
        <v>43710.220648148148</v>
      </c>
      <c r="B13255">
        <v>429785</v>
      </c>
      <c r="C13255">
        <v>95</v>
      </c>
      <c r="D13255">
        <v>77699</v>
      </c>
    </row>
    <row r="13256" spans="1:4" x14ac:dyDescent="0.25">
      <c r="A13256" s="1">
        <v>43710.220659722225</v>
      </c>
      <c r="B13256">
        <v>457912</v>
      </c>
      <c r="C13256">
        <v>95</v>
      </c>
      <c r="D13256">
        <v>77700</v>
      </c>
    </row>
    <row r="13257" spans="1:4" x14ac:dyDescent="0.25">
      <c r="A13257" s="1">
        <v>43710.220671296294</v>
      </c>
      <c r="B13257">
        <v>492055</v>
      </c>
      <c r="C13257">
        <v>95</v>
      </c>
      <c r="D13257">
        <v>77701</v>
      </c>
    </row>
    <row r="13258" spans="1:4" x14ac:dyDescent="0.25">
      <c r="A13258" s="1">
        <v>43710.220682870371</v>
      </c>
      <c r="B13258">
        <v>518660</v>
      </c>
      <c r="C13258">
        <v>95</v>
      </c>
      <c r="D13258">
        <v>77702</v>
      </c>
    </row>
    <row r="13259" spans="1:4" x14ac:dyDescent="0.25">
      <c r="A13259" s="1">
        <v>43710.220694444448</v>
      </c>
      <c r="B13259">
        <v>541342</v>
      </c>
      <c r="C13259">
        <v>95</v>
      </c>
      <c r="D13259">
        <v>77703</v>
      </c>
    </row>
    <row r="13260" spans="1:4" x14ac:dyDescent="0.25">
      <c r="A13260" s="1">
        <v>43710.220706018517</v>
      </c>
      <c r="B13260">
        <v>569833</v>
      </c>
      <c r="C13260">
        <v>95</v>
      </c>
      <c r="D13260">
        <v>77704</v>
      </c>
    </row>
    <row r="13261" spans="1:4" x14ac:dyDescent="0.25">
      <c r="A13261" s="1">
        <v>43710.220717592594</v>
      </c>
      <c r="B13261">
        <v>604475</v>
      </c>
      <c r="C13261">
        <v>95</v>
      </c>
      <c r="D13261">
        <v>77705</v>
      </c>
    </row>
    <row r="13262" spans="1:4" x14ac:dyDescent="0.25">
      <c r="A13262" s="1">
        <v>43710.220729166664</v>
      </c>
      <c r="B13262">
        <v>635293</v>
      </c>
      <c r="C13262">
        <v>95</v>
      </c>
      <c r="D13262">
        <v>77706</v>
      </c>
    </row>
    <row r="13263" spans="1:4" x14ac:dyDescent="0.25">
      <c r="A13263" s="1">
        <v>43710.22074074074</v>
      </c>
      <c r="B13263">
        <v>560025</v>
      </c>
      <c r="C13263">
        <v>95</v>
      </c>
      <c r="D13263">
        <v>77707</v>
      </c>
    </row>
    <row r="13264" spans="1:4" x14ac:dyDescent="0.25">
      <c r="A13264" s="1">
        <v>43710.220752314817</v>
      </c>
      <c r="B13264">
        <v>680186</v>
      </c>
      <c r="C13264">
        <v>95</v>
      </c>
      <c r="D13264">
        <v>77708</v>
      </c>
    </row>
    <row r="13265" spans="1:4" x14ac:dyDescent="0.25">
      <c r="A13265" s="1">
        <v>43710.220763888887</v>
      </c>
      <c r="B13265">
        <v>612039</v>
      </c>
      <c r="C13265">
        <v>95</v>
      </c>
      <c r="D13265">
        <v>77709</v>
      </c>
    </row>
    <row r="13266" spans="1:4" x14ac:dyDescent="0.25">
      <c r="A13266" s="1">
        <v>43710.220775462964</v>
      </c>
      <c r="B13266">
        <v>636190</v>
      </c>
      <c r="C13266">
        <v>95</v>
      </c>
      <c r="D13266">
        <v>77710</v>
      </c>
    </row>
    <row r="13267" spans="1:4" x14ac:dyDescent="0.25">
      <c r="A13267" s="1">
        <v>43710.22078703704</v>
      </c>
      <c r="B13267">
        <v>672588</v>
      </c>
      <c r="C13267">
        <v>95</v>
      </c>
      <c r="D13267">
        <v>77711</v>
      </c>
    </row>
    <row r="13268" spans="1:4" x14ac:dyDescent="0.25">
      <c r="A13268" s="1">
        <v>43710.22079861111</v>
      </c>
      <c r="B13268">
        <v>713766</v>
      </c>
      <c r="C13268">
        <v>95</v>
      </c>
      <c r="D13268">
        <v>77712</v>
      </c>
    </row>
    <row r="13269" spans="1:4" x14ac:dyDescent="0.25">
      <c r="A13269" s="1">
        <v>43710.220810185187</v>
      </c>
      <c r="B13269">
        <v>747481</v>
      </c>
      <c r="C13269">
        <v>95</v>
      </c>
      <c r="D13269">
        <v>77713</v>
      </c>
    </row>
    <row r="13270" spans="1:4" x14ac:dyDescent="0.25">
      <c r="A13270" s="1">
        <v>43710.220821759256</v>
      </c>
      <c r="B13270">
        <v>771816</v>
      </c>
      <c r="C13270">
        <v>95</v>
      </c>
      <c r="D13270">
        <v>77714</v>
      </c>
    </row>
    <row r="13271" spans="1:4" x14ac:dyDescent="0.25">
      <c r="A13271" s="1">
        <v>43710.220833333333</v>
      </c>
      <c r="B13271">
        <v>780913</v>
      </c>
      <c r="C13271">
        <v>95</v>
      </c>
      <c r="D13271">
        <v>77715</v>
      </c>
    </row>
    <row r="13272" spans="1:4" x14ac:dyDescent="0.25">
      <c r="A13272" s="1">
        <v>43710.22084490741</v>
      </c>
      <c r="B13272">
        <v>749758</v>
      </c>
      <c r="C13272">
        <v>95</v>
      </c>
      <c r="D13272">
        <v>77716</v>
      </c>
    </row>
    <row r="13273" spans="1:4" x14ac:dyDescent="0.25">
      <c r="A13273" s="1">
        <v>43710.220856481479</v>
      </c>
      <c r="B13273">
        <v>129734</v>
      </c>
      <c r="C13273">
        <v>95</v>
      </c>
      <c r="D13273">
        <v>77717</v>
      </c>
    </row>
    <row r="13274" spans="1:4" x14ac:dyDescent="0.25">
      <c r="A13274" s="1">
        <v>43710.220868055556</v>
      </c>
      <c r="B13274">
        <v>176398</v>
      </c>
      <c r="C13274">
        <v>95</v>
      </c>
      <c r="D13274">
        <v>77718</v>
      </c>
    </row>
    <row r="13275" spans="1:4" x14ac:dyDescent="0.25">
      <c r="A13275" s="1">
        <v>43710.220879629633</v>
      </c>
      <c r="B13275">
        <v>102663</v>
      </c>
      <c r="C13275">
        <v>95</v>
      </c>
      <c r="D13275">
        <v>77719</v>
      </c>
    </row>
    <row r="13276" spans="1:4" x14ac:dyDescent="0.25">
      <c r="A13276" s="1">
        <v>43710.220891203702</v>
      </c>
      <c r="B13276">
        <v>145221</v>
      </c>
      <c r="C13276">
        <v>95</v>
      </c>
      <c r="D13276">
        <v>77720</v>
      </c>
    </row>
    <row r="13277" spans="1:4" x14ac:dyDescent="0.25">
      <c r="A13277" s="1">
        <v>43710.220902777779</v>
      </c>
      <c r="B13277">
        <v>173120</v>
      </c>
      <c r="C13277">
        <v>95</v>
      </c>
      <c r="D13277">
        <v>77721</v>
      </c>
    </row>
    <row r="13278" spans="1:4" x14ac:dyDescent="0.25">
      <c r="A13278" s="1">
        <v>43710.220914351848</v>
      </c>
      <c r="B13278">
        <v>191529</v>
      </c>
      <c r="C13278">
        <v>95</v>
      </c>
      <c r="D13278">
        <v>77722</v>
      </c>
    </row>
    <row r="13279" spans="1:4" x14ac:dyDescent="0.25">
      <c r="A13279" s="1">
        <v>43710.220925925925</v>
      </c>
      <c r="B13279">
        <v>231553</v>
      </c>
      <c r="C13279">
        <v>95</v>
      </c>
      <c r="D13279">
        <v>77723</v>
      </c>
    </row>
    <row r="13280" spans="1:4" x14ac:dyDescent="0.25">
      <c r="A13280" s="1">
        <v>43710.220937500002</v>
      </c>
      <c r="B13280">
        <v>273330</v>
      </c>
      <c r="C13280">
        <v>95</v>
      </c>
      <c r="D13280">
        <v>77724</v>
      </c>
    </row>
    <row r="13281" spans="1:4" x14ac:dyDescent="0.25">
      <c r="A13281" s="1">
        <v>43710.220949074072</v>
      </c>
      <c r="B13281">
        <v>204997</v>
      </c>
      <c r="C13281">
        <v>95</v>
      </c>
      <c r="D13281">
        <v>77725</v>
      </c>
    </row>
    <row r="13282" spans="1:4" x14ac:dyDescent="0.25">
      <c r="A13282" s="1">
        <v>43710.220960648148</v>
      </c>
      <c r="B13282">
        <v>255682</v>
      </c>
      <c r="C13282">
        <v>95</v>
      </c>
      <c r="D13282">
        <v>77726</v>
      </c>
    </row>
    <row r="13283" spans="1:4" x14ac:dyDescent="0.25">
      <c r="A13283" s="1">
        <v>43710.220972222225</v>
      </c>
      <c r="B13283">
        <v>295171</v>
      </c>
      <c r="C13283">
        <v>95</v>
      </c>
      <c r="D13283">
        <v>77727</v>
      </c>
    </row>
    <row r="13284" spans="1:4" x14ac:dyDescent="0.25">
      <c r="A13284" s="1">
        <v>43710.220983796295</v>
      </c>
      <c r="B13284">
        <v>330064</v>
      </c>
      <c r="C13284">
        <v>95</v>
      </c>
      <c r="D13284">
        <v>77728</v>
      </c>
    </row>
    <row r="13285" spans="1:4" x14ac:dyDescent="0.25">
      <c r="A13285" s="1">
        <v>43710.220995370371</v>
      </c>
      <c r="B13285">
        <v>252526</v>
      </c>
      <c r="C13285">
        <v>95</v>
      </c>
      <c r="D13285">
        <v>77729</v>
      </c>
    </row>
    <row r="13286" spans="1:4" x14ac:dyDescent="0.25">
      <c r="A13286" s="1">
        <v>43710.221006944441</v>
      </c>
      <c r="B13286">
        <v>276880</v>
      </c>
      <c r="C13286">
        <v>95</v>
      </c>
      <c r="D13286">
        <v>77730</v>
      </c>
    </row>
    <row r="13287" spans="1:4" x14ac:dyDescent="0.25">
      <c r="A13287" s="1">
        <v>43710.221018518518</v>
      </c>
      <c r="B13287">
        <v>300193</v>
      </c>
      <c r="C13287">
        <v>95</v>
      </c>
      <c r="D13287">
        <v>77731</v>
      </c>
    </row>
    <row r="13288" spans="1:4" x14ac:dyDescent="0.25">
      <c r="A13288" s="1">
        <v>43710.221030092594</v>
      </c>
      <c r="B13288">
        <v>322804</v>
      </c>
      <c r="C13288">
        <v>95</v>
      </c>
      <c r="D13288">
        <v>77732</v>
      </c>
    </row>
    <row r="13289" spans="1:4" x14ac:dyDescent="0.25">
      <c r="A13289" s="1">
        <v>43710.221041666664</v>
      </c>
      <c r="B13289">
        <v>361494</v>
      </c>
      <c r="C13289">
        <v>95</v>
      </c>
      <c r="D13289">
        <v>77733</v>
      </c>
    </row>
    <row r="13290" spans="1:4" x14ac:dyDescent="0.25">
      <c r="A13290" s="1">
        <v>43710.221053240741</v>
      </c>
      <c r="B13290">
        <v>414866</v>
      </c>
      <c r="C13290">
        <v>95</v>
      </c>
      <c r="D13290">
        <v>77734</v>
      </c>
    </row>
    <row r="13291" spans="1:4" x14ac:dyDescent="0.25">
      <c r="A13291" s="1">
        <v>43710.221064814818</v>
      </c>
      <c r="B13291">
        <v>442163</v>
      </c>
      <c r="C13291">
        <v>95</v>
      </c>
      <c r="D13291">
        <v>77735</v>
      </c>
    </row>
    <row r="13292" spans="1:4" x14ac:dyDescent="0.25">
      <c r="A13292" s="1">
        <v>43710.221076388887</v>
      </c>
      <c r="B13292">
        <v>384227</v>
      </c>
      <c r="C13292">
        <v>95</v>
      </c>
      <c r="D13292">
        <v>77736</v>
      </c>
    </row>
    <row r="13293" spans="1:4" x14ac:dyDescent="0.25">
      <c r="A13293" s="1">
        <v>43710.221087962964</v>
      </c>
      <c r="B13293">
        <v>408889</v>
      </c>
      <c r="C13293">
        <v>95</v>
      </c>
      <c r="D13293">
        <v>77737</v>
      </c>
    </row>
    <row r="13294" spans="1:4" x14ac:dyDescent="0.25">
      <c r="A13294" s="1">
        <v>43710.221099537041</v>
      </c>
      <c r="B13294">
        <v>431736</v>
      </c>
      <c r="C13294">
        <v>95</v>
      </c>
      <c r="D13294">
        <v>77738</v>
      </c>
    </row>
    <row r="13295" spans="1:4" x14ac:dyDescent="0.25">
      <c r="A13295" s="1">
        <v>43710.22111111111</v>
      </c>
      <c r="B13295">
        <v>464824</v>
      </c>
      <c r="C13295">
        <v>95</v>
      </c>
      <c r="D13295">
        <v>77739</v>
      </c>
    </row>
    <row r="13296" spans="1:4" x14ac:dyDescent="0.25">
      <c r="A13296" s="1">
        <v>43710.221122685187</v>
      </c>
      <c r="B13296">
        <v>489531</v>
      </c>
      <c r="C13296">
        <v>95</v>
      </c>
      <c r="D13296">
        <v>77740</v>
      </c>
    </row>
    <row r="13297" spans="1:4" x14ac:dyDescent="0.25">
      <c r="A13297" s="1">
        <v>43710.221134259256</v>
      </c>
      <c r="B13297">
        <v>423885</v>
      </c>
      <c r="C13297">
        <v>95</v>
      </c>
      <c r="D13297">
        <v>77741</v>
      </c>
    </row>
    <row r="13298" spans="1:4" x14ac:dyDescent="0.25">
      <c r="A13298" s="1">
        <v>43710.221145833333</v>
      </c>
      <c r="B13298">
        <v>455914</v>
      </c>
      <c r="C13298">
        <v>95</v>
      </c>
      <c r="D13298">
        <v>77742</v>
      </c>
    </row>
    <row r="13299" spans="1:4" x14ac:dyDescent="0.25">
      <c r="A13299" s="1">
        <v>43710.22115740741</v>
      </c>
      <c r="B13299">
        <v>479809</v>
      </c>
      <c r="C13299">
        <v>95</v>
      </c>
      <c r="D13299">
        <v>77743</v>
      </c>
    </row>
    <row r="13300" spans="1:4" x14ac:dyDescent="0.25">
      <c r="A13300" s="1">
        <v>43710.221168981479</v>
      </c>
      <c r="B13300">
        <v>503576</v>
      </c>
      <c r="C13300">
        <v>95</v>
      </c>
      <c r="D13300">
        <v>77744</v>
      </c>
    </row>
    <row r="13301" spans="1:4" x14ac:dyDescent="0.25">
      <c r="A13301" s="1">
        <v>43710.221180555556</v>
      </c>
      <c r="B13301">
        <v>542990</v>
      </c>
      <c r="C13301">
        <v>95</v>
      </c>
      <c r="D13301">
        <v>77745</v>
      </c>
    </row>
    <row r="13302" spans="1:4" x14ac:dyDescent="0.25">
      <c r="A13302" s="1">
        <v>43710.221192129633</v>
      </c>
      <c r="B13302">
        <v>571712</v>
      </c>
      <c r="C13302">
        <v>95</v>
      </c>
      <c r="D13302">
        <v>77746</v>
      </c>
    </row>
    <row r="13303" spans="1:4" x14ac:dyDescent="0.25">
      <c r="A13303" s="1">
        <v>43710.221203703702</v>
      </c>
      <c r="B13303">
        <v>499387</v>
      </c>
      <c r="C13303">
        <v>95</v>
      </c>
      <c r="D13303">
        <v>77747</v>
      </c>
    </row>
    <row r="13304" spans="1:4" x14ac:dyDescent="0.25">
      <c r="A13304" s="1">
        <v>43710.221215277779</v>
      </c>
      <c r="B13304">
        <v>522721</v>
      </c>
      <c r="C13304">
        <v>95</v>
      </c>
      <c r="D13304">
        <v>77748</v>
      </c>
    </row>
    <row r="13305" spans="1:4" x14ac:dyDescent="0.25">
      <c r="A13305" s="1">
        <v>43710.221226851849</v>
      </c>
      <c r="B13305">
        <v>551546</v>
      </c>
      <c r="C13305">
        <v>95</v>
      </c>
      <c r="D13305">
        <v>77749</v>
      </c>
    </row>
    <row r="13306" spans="1:4" x14ac:dyDescent="0.25">
      <c r="A13306" s="1">
        <v>43710.221238425926</v>
      </c>
      <c r="B13306">
        <v>576484</v>
      </c>
      <c r="C13306">
        <v>95</v>
      </c>
      <c r="D13306">
        <v>77750</v>
      </c>
    </row>
    <row r="13307" spans="1:4" x14ac:dyDescent="0.25">
      <c r="A13307" s="1">
        <v>43710.221250000002</v>
      </c>
      <c r="B13307">
        <v>601635</v>
      </c>
      <c r="C13307">
        <v>95</v>
      </c>
      <c r="D13307">
        <v>77751</v>
      </c>
    </row>
    <row r="13308" spans="1:4" x14ac:dyDescent="0.25">
      <c r="A13308" s="1">
        <v>43710.221261574072</v>
      </c>
      <c r="B13308">
        <v>634625</v>
      </c>
      <c r="C13308">
        <v>95</v>
      </c>
      <c r="D13308">
        <v>77752</v>
      </c>
    </row>
    <row r="13309" spans="1:4" x14ac:dyDescent="0.25">
      <c r="A13309" s="1">
        <v>43710.221273148149</v>
      </c>
      <c r="B13309">
        <v>558108</v>
      </c>
      <c r="C13309">
        <v>95</v>
      </c>
      <c r="D13309">
        <v>77753</v>
      </c>
    </row>
    <row r="13310" spans="1:4" x14ac:dyDescent="0.25">
      <c r="A13310" s="1">
        <v>43710.221284722225</v>
      </c>
      <c r="B13310">
        <v>594398</v>
      </c>
      <c r="C13310">
        <v>95</v>
      </c>
      <c r="D13310">
        <v>77754</v>
      </c>
    </row>
    <row r="13311" spans="1:4" x14ac:dyDescent="0.25">
      <c r="A13311" s="1">
        <v>43710.221296296295</v>
      </c>
      <c r="B13311">
        <v>623997</v>
      </c>
      <c r="C13311">
        <v>95</v>
      </c>
      <c r="D13311">
        <v>77755</v>
      </c>
    </row>
    <row r="13312" spans="1:4" x14ac:dyDescent="0.25">
      <c r="A13312" s="1">
        <v>43710.221307870372</v>
      </c>
      <c r="B13312">
        <v>650859</v>
      </c>
      <c r="C13312">
        <v>95</v>
      </c>
      <c r="D13312">
        <v>77756</v>
      </c>
    </row>
    <row r="13313" spans="1:4" x14ac:dyDescent="0.25">
      <c r="A13313" s="1">
        <v>43710.221319444441</v>
      </c>
      <c r="B13313">
        <v>672372</v>
      </c>
      <c r="C13313">
        <v>95</v>
      </c>
      <c r="D13313">
        <v>77757</v>
      </c>
    </row>
    <row r="13314" spans="1:4" x14ac:dyDescent="0.25">
      <c r="A13314" s="1">
        <v>43710.221331018518</v>
      </c>
      <c r="B13314">
        <v>698486</v>
      </c>
      <c r="C13314">
        <v>95</v>
      </c>
      <c r="D13314">
        <v>77758</v>
      </c>
    </row>
    <row r="13315" spans="1:4" x14ac:dyDescent="0.25">
      <c r="A13315" s="1">
        <v>43710.221342592595</v>
      </c>
      <c r="B13315">
        <v>719481</v>
      </c>
      <c r="C13315">
        <v>95</v>
      </c>
      <c r="D13315">
        <v>77759</v>
      </c>
    </row>
    <row r="13316" spans="1:4" x14ac:dyDescent="0.25">
      <c r="A13316" s="1">
        <v>43710.221354166664</v>
      </c>
      <c r="B13316">
        <v>635737</v>
      </c>
      <c r="C13316">
        <v>95</v>
      </c>
      <c r="D13316">
        <v>77760</v>
      </c>
    </row>
    <row r="13317" spans="1:4" x14ac:dyDescent="0.25">
      <c r="A13317" s="1">
        <v>43710.221365740741</v>
      </c>
      <c r="B13317">
        <v>674340</v>
      </c>
      <c r="C13317">
        <v>95</v>
      </c>
      <c r="D13317">
        <v>77761</v>
      </c>
    </row>
    <row r="13318" spans="1:4" x14ac:dyDescent="0.25">
      <c r="A13318" s="1">
        <v>43710.221377314818</v>
      </c>
      <c r="B13318">
        <v>726732</v>
      </c>
      <c r="C13318">
        <v>95</v>
      </c>
      <c r="D13318">
        <v>77762</v>
      </c>
    </row>
    <row r="13319" spans="1:4" x14ac:dyDescent="0.25">
      <c r="A13319" s="1">
        <v>43710.221388888887</v>
      </c>
      <c r="B13319">
        <v>753114</v>
      </c>
      <c r="C13319">
        <v>95</v>
      </c>
      <c r="D13319">
        <v>77763</v>
      </c>
    </row>
    <row r="13320" spans="1:4" x14ac:dyDescent="0.25">
      <c r="A13320" s="1">
        <v>43710.221400462964</v>
      </c>
      <c r="B13320">
        <v>773773</v>
      </c>
      <c r="C13320">
        <v>95</v>
      </c>
      <c r="D13320">
        <v>77764</v>
      </c>
    </row>
    <row r="13321" spans="1:4" x14ac:dyDescent="0.25">
      <c r="A13321" s="1">
        <v>43710.221412037034</v>
      </c>
      <c r="B13321">
        <v>793535</v>
      </c>
      <c r="C13321">
        <v>95</v>
      </c>
      <c r="D13321">
        <v>77765</v>
      </c>
    </row>
    <row r="13322" spans="1:4" x14ac:dyDescent="0.25">
      <c r="A13322" s="1">
        <v>43710.22142361111</v>
      </c>
      <c r="B13322">
        <v>731448</v>
      </c>
      <c r="C13322">
        <v>95</v>
      </c>
      <c r="D13322">
        <v>77766</v>
      </c>
    </row>
    <row r="13323" spans="1:4" x14ac:dyDescent="0.25">
      <c r="A13323" s="1">
        <v>43710.221435185187</v>
      </c>
      <c r="B13323">
        <v>752922</v>
      </c>
      <c r="C13323">
        <v>95</v>
      </c>
      <c r="D13323">
        <v>77767</v>
      </c>
    </row>
    <row r="13324" spans="1:4" x14ac:dyDescent="0.25">
      <c r="A13324" s="1">
        <v>43710.221446759257</v>
      </c>
      <c r="B13324">
        <v>779654</v>
      </c>
      <c r="C13324">
        <v>95</v>
      </c>
      <c r="D13324">
        <v>77768</v>
      </c>
    </row>
    <row r="13325" spans="1:4" x14ac:dyDescent="0.25">
      <c r="A13325" s="1">
        <v>43710.221458333333</v>
      </c>
      <c r="B13325">
        <v>817526</v>
      </c>
      <c r="C13325">
        <v>95</v>
      </c>
      <c r="D13325">
        <v>77769</v>
      </c>
    </row>
    <row r="13326" spans="1:4" x14ac:dyDescent="0.25">
      <c r="A13326" s="1">
        <v>43710.22146990741</v>
      </c>
      <c r="B13326">
        <v>846769</v>
      </c>
      <c r="C13326">
        <v>95</v>
      </c>
      <c r="D13326">
        <v>77770</v>
      </c>
    </row>
    <row r="13327" spans="1:4" x14ac:dyDescent="0.25">
      <c r="A13327" s="1">
        <v>43710.22148148148</v>
      </c>
      <c r="B13327">
        <v>874790</v>
      </c>
      <c r="C13327">
        <v>95</v>
      </c>
      <c r="D13327">
        <v>77771</v>
      </c>
    </row>
    <row r="13328" spans="1:4" x14ac:dyDescent="0.25">
      <c r="A13328" s="1">
        <v>43710.221493055556</v>
      </c>
      <c r="B13328">
        <v>829742</v>
      </c>
      <c r="C13328">
        <v>95</v>
      </c>
      <c r="D13328">
        <v>77772</v>
      </c>
    </row>
    <row r="13329" spans="1:4" x14ac:dyDescent="0.25">
      <c r="A13329" s="1">
        <v>43710.221504629626</v>
      </c>
      <c r="B13329">
        <v>879132</v>
      </c>
      <c r="C13329">
        <v>95</v>
      </c>
      <c r="D13329">
        <v>77773</v>
      </c>
    </row>
    <row r="13330" spans="1:4" x14ac:dyDescent="0.25">
      <c r="A13330" s="1">
        <v>43710.221516203703</v>
      </c>
      <c r="B13330">
        <v>799547</v>
      </c>
      <c r="C13330">
        <v>95</v>
      </c>
      <c r="D13330">
        <v>77774</v>
      </c>
    </row>
    <row r="13331" spans="1:4" x14ac:dyDescent="0.25">
      <c r="A13331" s="1">
        <v>43710.22152777778</v>
      </c>
      <c r="B13331">
        <v>904917</v>
      </c>
      <c r="C13331">
        <v>95</v>
      </c>
      <c r="D13331">
        <v>77775</v>
      </c>
    </row>
    <row r="13332" spans="1:4" x14ac:dyDescent="0.25">
      <c r="A13332" s="1">
        <v>43710.221539351849</v>
      </c>
      <c r="B13332">
        <v>886857</v>
      </c>
      <c r="C13332">
        <v>95</v>
      </c>
      <c r="D13332">
        <v>77776</v>
      </c>
    </row>
    <row r="13333" spans="1:4" x14ac:dyDescent="0.25">
      <c r="A13333" s="1">
        <v>43710.221550925926</v>
      </c>
      <c r="B13333">
        <v>847657</v>
      </c>
      <c r="C13333">
        <v>95</v>
      </c>
      <c r="D13333">
        <v>77777</v>
      </c>
    </row>
    <row r="13334" spans="1:4" x14ac:dyDescent="0.25">
      <c r="A13334" s="1">
        <v>43710.221562500003</v>
      </c>
      <c r="B13334">
        <v>865375</v>
      </c>
      <c r="C13334">
        <v>95</v>
      </c>
      <c r="D13334">
        <v>77778</v>
      </c>
    </row>
    <row r="13335" spans="1:4" x14ac:dyDescent="0.25">
      <c r="A13335" s="1">
        <v>43710.221574074072</v>
      </c>
      <c r="B13335">
        <v>894251</v>
      </c>
      <c r="C13335">
        <v>95</v>
      </c>
      <c r="D13335">
        <v>77779</v>
      </c>
    </row>
    <row r="13336" spans="1:4" x14ac:dyDescent="0.25">
      <c r="A13336" s="1">
        <v>43710.221585648149</v>
      </c>
      <c r="B13336">
        <v>817711</v>
      </c>
      <c r="C13336">
        <v>95</v>
      </c>
      <c r="D13336">
        <v>77780</v>
      </c>
    </row>
    <row r="13337" spans="1:4" x14ac:dyDescent="0.25">
      <c r="A13337" s="1">
        <v>43710.221597222226</v>
      </c>
      <c r="B13337">
        <v>835652</v>
      </c>
      <c r="C13337">
        <v>95</v>
      </c>
      <c r="D13337">
        <v>77781</v>
      </c>
    </row>
    <row r="13338" spans="1:4" x14ac:dyDescent="0.25">
      <c r="A13338" s="1">
        <v>43710.221608796295</v>
      </c>
      <c r="B13338">
        <v>881031</v>
      </c>
      <c r="C13338">
        <v>95</v>
      </c>
      <c r="D13338">
        <v>77782</v>
      </c>
    </row>
    <row r="13339" spans="1:4" x14ac:dyDescent="0.25">
      <c r="A13339" s="1">
        <v>43710.221620370372</v>
      </c>
      <c r="B13339">
        <v>913892</v>
      </c>
      <c r="C13339">
        <v>95</v>
      </c>
      <c r="D13339">
        <v>77783</v>
      </c>
    </row>
    <row r="13340" spans="1:4" x14ac:dyDescent="0.25">
      <c r="A13340" s="1">
        <v>43710.221631944441</v>
      </c>
      <c r="B13340">
        <v>838196</v>
      </c>
      <c r="C13340">
        <v>95</v>
      </c>
      <c r="D13340">
        <v>77784</v>
      </c>
    </row>
    <row r="13341" spans="1:4" x14ac:dyDescent="0.25">
      <c r="A13341" s="1">
        <v>43710.221643518518</v>
      </c>
      <c r="B13341">
        <v>866341</v>
      </c>
      <c r="C13341">
        <v>95</v>
      </c>
      <c r="D13341">
        <v>77785</v>
      </c>
    </row>
    <row r="13342" spans="1:4" x14ac:dyDescent="0.25">
      <c r="A13342" s="1">
        <v>43710.221655092595</v>
      </c>
      <c r="B13342">
        <v>889070</v>
      </c>
      <c r="C13342">
        <v>95</v>
      </c>
      <c r="D13342">
        <v>77786</v>
      </c>
    </row>
    <row r="13343" spans="1:4" x14ac:dyDescent="0.25">
      <c r="A13343" s="1">
        <v>43710.221666666665</v>
      </c>
      <c r="B13343">
        <v>939965</v>
      </c>
      <c r="C13343">
        <v>95</v>
      </c>
      <c r="D13343">
        <v>77787</v>
      </c>
    </row>
    <row r="13344" spans="1:4" x14ac:dyDescent="0.25">
      <c r="A13344" s="1">
        <v>43710.221678240741</v>
      </c>
      <c r="B13344">
        <v>962635</v>
      </c>
      <c r="C13344">
        <v>95</v>
      </c>
      <c r="D13344">
        <v>77788</v>
      </c>
    </row>
    <row r="13345" spans="1:4" x14ac:dyDescent="0.25">
      <c r="A13345" s="1">
        <v>43710.221689814818</v>
      </c>
      <c r="B13345">
        <v>985496</v>
      </c>
      <c r="C13345">
        <v>95</v>
      </c>
      <c r="D13345">
        <v>77789</v>
      </c>
    </row>
    <row r="13346" spans="1:4" x14ac:dyDescent="0.25">
      <c r="A13346" s="1">
        <v>43710.221701388888</v>
      </c>
      <c r="B13346">
        <v>907512</v>
      </c>
      <c r="C13346">
        <v>95</v>
      </c>
      <c r="D13346">
        <v>77790</v>
      </c>
    </row>
    <row r="13347" spans="1:4" x14ac:dyDescent="0.25">
      <c r="A13347" s="1">
        <v>43710.221724537034</v>
      </c>
      <c r="B13347">
        <v>37040</v>
      </c>
      <c r="C13347">
        <v>95</v>
      </c>
      <c r="D13347">
        <v>77791</v>
      </c>
    </row>
    <row r="13348" spans="1:4" x14ac:dyDescent="0.25">
      <c r="A13348" s="1">
        <v>43710.221724537034</v>
      </c>
      <c r="B13348">
        <v>979351</v>
      </c>
      <c r="C13348">
        <v>95</v>
      </c>
      <c r="D13348">
        <v>77792</v>
      </c>
    </row>
    <row r="13349" spans="1:4" x14ac:dyDescent="0.25">
      <c r="A13349" s="1">
        <v>43710.221747685187</v>
      </c>
      <c r="B13349">
        <v>1511</v>
      </c>
      <c r="C13349">
        <v>95</v>
      </c>
      <c r="D13349">
        <v>77793</v>
      </c>
    </row>
    <row r="13350" spans="1:4" x14ac:dyDescent="0.25">
      <c r="A13350" s="1">
        <v>43710.221759259257</v>
      </c>
      <c r="B13350">
        <v>23751</v>
      </c>
      <c r="C13350">
        <v>95</v>
      </c>
      <c r="D13350">
        <v>77794</v>
      </c>
    </row>
    <row r="13351" spans="1:4" x14ac:dyDescent="0.25">
      <c r="A13351" s="1">
        <v>43710.221770833334</v>
      </c>
      <c r="B13351">
        <v>54230</v>
      </c>
      <c r="C13351">
        <v>95</v>
      </c>
      <c r="D13351">
        <v>77795</v>
      </c>
    </row>
    <row r="13352" spans="1:4" x14ac:dyDescent="0.25">
      <c r="A13352" s="1">
        <v>43710.221782407411</v>
      </c>
      <c r="B13352">
        <v>77172</v>
      </c>
      <c r="C13352">
        <v>95</v>
      </c>
      <c r="D13352">
        <v>77796</v>
      </c>
    </row>
    <row r="13353" spans="1:4" x14ac:dyDescent="0.25">
      <c r="A13353" s="1">
        <v>43710.22179398148</v>
      </c>
      <c r="B13353">
        <v>100927</v>
      </c>
      <c r="C13353">
        <v>95</v>
      </c>
      <c r="D13353">
        <v>77797</v>
      </c>
    </row>
    <row r="13354" spans="1:4" x14ac:dyDescent="0.25">
      <c r="A13354" s="1">
        <v>43710.221805555557</v>
      </c>
      <c r="B13354">
        <v>137778</v>
      </c>
      <c r="C13354">
        <v>95</v>
      </c>
      <c r="D13354">
        <v>77798</v>
      </c>
    </row>
    <row r="13355" spans="1:4" x14ac:dyDescent="0.25">
      <c r="A13355" s="1">
        <v>43710.221817129626</v>
      </c>
      <c r="B13355">
        <v>162240</v>
      </c>
      <c r="C13355">
        <v>95</v>
      </c>
      <c r="D13355">
        <v>77799</v>
      </c>
    </row>
    <row r="13356" spans="1:4" x14ac:dyDescent="0.25">
      <c r="A13356" s="1">
        <v>43710.221828703703</v>
      </c>
      <c r="B13356">
        <v>179594</v>
      </c>
      <c r="C13356">
        <v>95</v>
      </c>
      <c r="D13356">
        <v>77800</v>
      </c>
    </row>
    <row r="13357" spans="1:4" x14ac:dyDescent="0.25">
      <c r="A13357" s="1">
        <v>43710.22184027778</v>
      </c>
      <c r="B13357">
        <v>198632</v>
      </c>
      <c r="C13357">
        <v>95</v>
      </c>
      <c r="D13357">
        <v>77801</v>
      </c>
    </row>
    <row r="13358" spans="1:4" x14ac:dyDescent="0.25">
      <c r="A13358" s="1">
        <v>43710.221851851849</v>
      </c>
      <c r="B13358">
        <v>231123</v>
      </c>
      <c r="C13358">
        <v>95</v>
      </c>
      <c r="D13358">
        <v>77802</v>
      </c>
    </row>
    <row r="13359" spans="1:4" x14ac:dyDescent="0.25">
      <c r="A13359" s="1">
        <v>43710.221863425926</v>
      </c>
      <c r="B13359">
        <v>249454</v>
      </c>
      <c r="C13359">
        <v>95</v>
      </c>
      <c r="D13359">
        <v>77803</v>
      </c>
    </row>
    <row r="13360" spans="1:4" x14ac:dyDescent="0.25">
      <c r="A13360" s="1">
        <v>43710.221875000003</v>
      </c>
      <c r="B13360">
        <v>266593</v>
      </c>
      <c r="C13360">
        <v>95</v>
      </c>
      <c r="D13360">
        <v>77804</v>
      </c>
    </row>
    <row r="13361" spans="1:4" x14ac:dyDescent="0.25">
      <c r="A13361" s="1">
        <v>43710.221886574072</v>
      </c>
      <c r="B13361">
        <v>284646</v>
      </c>
      <c r="C13361">
        <v>95</v>
      </c>
      <c r="D13361">
        <v>77805</v>
      </c>
    </row>
    <row r="13362" spans="1:4" x14ac:dyDescent="0.25">
      <c r="A13362" s="1">
        <v>43710.221898148149</v>
      </c>
      <c r="B13362">
        <v>219291</v>
      </c>
      <c r="C13362">
        <v>95</v>
      </c>
      <c r="D13362">
        <v>77806</v>
      </c>
    </row>
    <row r="13363" spans="1:4" x14ac:dyDescent="0.25">
      <c r="A13363" s="1">
        <v>43710.221909722219</v>
      </c>
      <c r="B13363">
        <v>239270</v>
      </c>
      <c r="C13363">
        <v>95</v>
      </c>
      <c r="D13363">
        <v>77807</v>
      </c>
    </row>
    <row r="13364" spans="1:4" x14ac:dyDescent="0.25">
      <c r="A13364" s="1">
        <v>43710.221921296295</v>
      </c>
      <c r="B13364">
        <v>274039</v>
      </c>
      <c r="C13364">
        <v>95</v>
      </c>
      <c r="D13364">
        <v>77808</v>
      </c>
    </row>
    <row r="13365" spans="1:4" x14ac:dyDescent="0.25">
      <c r="A13365" s="1">
        <v>43710.221932870372</v>
      </c>
      <c r="B13365">
        <v>299325</v>
      </c>
      <c r="C13365">
        <v>95</v>
      </c>
      <c r="D13365">
        <v>77809</v>
      </c>
    </row>
    <row r="13366" spans="1:4" x14ac:dyDescent="0.25">
      <c r="A13366" s="1">
        <v>43710.221944444442</v>
      </c>
      <c r="B13366">
        <v>324125</v>
      </c>
      <c r="C13366">
        <v>95</v>
      </c>
      <c r="D13366">
        <v>77810</v>
      </c>
    </row>
    <row r="13367" spans="1:4" x14ac:dyDescent="0.25">
      <c r="A13367" s="1">
        <v>43710.221956018519</v>
      </c>
      <c r="B13367">
        <v>344357</v>
      </c>
      <c r="C13367">
        <v>95</v>
      </c>
      <c r="D13367">
        <v>77811</v>
      </c>
    </row>
    <row r="13368" spans="1:4" x14ac:dyDescent="0.25">
      <c r="A13368" s="1">
        <v>43710.221967592595</v>
      </c>
      <c r="B13368">
        <v>380409</v>
      </c>
      <c r="C13368">
        <v>95</v>
      </c>
      <c r="D13368">
        <v>77812</v>
      </c>
    </row>
    <row r="13369" spans="1:4" x14ac:dyDescent="0.25">
      <c r="A13369" s="1">
        <v>43710.221979166665</v>
      </c>
      <c r="B13369">
        <v>407217</v>
      </c>
      <c r="C13369">
        <v>95</v>
      </c>
      <c r="D13369">
        <v>77813</v>
      </c>
    </row>
    <row r="13370" spans="1:4" x14ac:dyDescent="0.25">
      <c r="A13370" s="1">
        <v>43710.221990740742</v>
      </c>
      <c r="B13370">
        <v>423703</v>
      </c>
      <c r="C13370">
        <v>95</v>
      </c>
      <c r="D13370">
        <v>77814</v>
      </c>
    </row>
    <row r="13371" spans="1:4" x14ac:dyDescent="0.25">
      <c r="A13371" s="1">
        <v>43710.222002314818</v>
      </c>
      <c r="B13371">
        <v>456541</v>
      </c>
      <c r="C13371">
        <v>95</v>
      </c>
      <c r="D13371">
        <v>77815</v>
      </c>
    </row>
    <row r="13372" spans="1:4" x14ac:dyDescent="0.25">
      <c r="A13372" s="1">
        <v>43710.222013888888</v>
      </c>
      <c r="B13372">
        <v>481170</v>
      </c>
      <c r="C13372">
        <v>95</v>
      </c>
      <c r="D13372">
        <v>77816</v>
      </c>
    </row>
    <row r="13373" spans="1:4" x14ac:dyDescent="0.25">
      <c r="A13373" s="1">
        <v>43710.222025462965</v>
      </c>
      <c r="B13373">
        <v>502712</v>
      </c>
      <c r="C13373">
        <v>95</v>
      </c>
      <c r="D13373">
        <v>77817</v>
      </c>
    </row>
    <row r="13374" spans="1:4" x14ac:dyDescent="0.25">
      <c r="A13374" s="1">
        <v>43710.222037037034</v>
      </c>
      <c r="B13374">
        <v>425729</v>
      </c>
      <c r="C13374">
        <v>95</v>
      </c>
      <c r="D13374">
        <v>77818</v>
      </c>
    </row>
    <row r="13375" spans="1:4" x14ac:dyDescent="0.25">
      <c r="A13375" s="1">
        <v>43710.222048611111</v>
      </c>
      <c r="B13375">
        <v>449290</v>
      </c>
      <c r="C13375">
        <v>95</v>
      </c>
      <c r="D13375">
        <v>77819</v>
      </c>
    </row>
    <row r="13376" spans="1:4" x14ac:dyDescent="0.25">
      <c r="A13376" s="1">
        <v>43710.222060185188</v>
      </c>
      <c r="B13376">
        <v>467722</v>
      </c>
      <c r="C13376">
        <v>95</v>
      </c>
      <c r="D13376">
        <v>77820</v>
      </c>
    </row>
    <row r="13377" spans="1:4" x14ac:dyDescent="0.25">
      <c r="A13377" s="1">
        <v>43710.222071759257</v>
      </c>
      <c r="B13377">
        <v>485950</v>
      </c>
      <c r="C13377">
        <v>95</v>
      </c>
      <c r="D13377">
        <v>77821</v>
      </c>
    </row>
    <row r="13378" spans="1:4" x14ac:dyDescent="0.25">
      <c r="A13378" s="1">
        <v>43710.222083333334</v>
      </c>
      <c r="B13378">
        <v>515429</v>
      </c>
      <c r="C13378">
        <v>95</v>
      </c>
      <c r="D13378">
        <v>77822</v>
      </c>
    </row>
    <row r="13379" spans="1:4" x14ac:dyDescent="0.25">
      <c r="A13379" s="1">
        <v>43710.222094907411</v>
      </c>
      <c r="B13379">
        <v>550839</v>
      </c>
      <c r="C13379">
        <v>95</v>
      </c>
      <c r="D13379">
        <v>77823</v>
      </c>
    </row>
    <row r="13380" spans="1:4" x14ac:dyDescent="0.25">
      <c r="A13380" s="1">
        <v>43710.22210648148</v>
      </c>
      <c r="B13380">
        <v>571407</v>
      </c>
      <c r="C13380">
        <v>95</v>
      </c>
      <c r="D13380">
        <v>77824</v>
      </c>
    </row>
    <row r="13381" spans="1:4" x14ac:dyDescent="0.25">
      <c r="A13381" s="1">
        <v>43710.222118055557</v>
      </c>
      <c r="B13381">
        <v>598088</v>
      </c>
      <c r="C13381">
        <v>95</v>
      </c>
      <c r="D13381">
        <v>77825</v>
      </c>
    </row>
    <row r="13382" spans="1:4" x14ac:dyDescent="0.25">
      <c r="A13382" s="1">
        <v>43710.222129629627</v>
      </c>
      <c r="B13382">
        <v>521805</v>
      </c>
      <c r="C13382">
        <v>95</v>
      </c>
      <c r="D13382">
        <v>77826</v>
      </c>
    </row>
    <row r="13383" spans="1:4" x14ac:dyDescent="0.25">
      <c r="A13383" s="1">
        <v>43710.222141203703</v>
      </c>
      <c r="B13383">
        <v>541115</v>
      </c>
      <c r="C13383">
        <v>95</v>
      </c>
      <c r="D13383">
        <v>77827</v>
      </c>
    </row>
    <row r="13384" spans="1:4" x14ac:dyDescent="0.25">
      <c r="A13384" s="1">
        <v>43710.22215277778</v>
      </c>
      <c r="B13384">
        <v>576165</v>
      </c>
      <c r="C13384">
        <v>95</v>
      </c>
      <c r="D13384">
        <v>77828</v>
      </c>
    </row>
    <row r="13385" spans="1:4" x14ac:dyDescent="0.25">
      <c r="A13385" s="1">
        <v>43710.22216435185</v>
      </c>
      <c r="B13385">
        <v>614253</v>
      </c>
      <c r="C13385">
        <v>95</v>
      </c>
      <c r="D13385">
        <v>77829</v>
      </c>
    </row>
    <row r="13386" spans="1:4" x14ac:dyDescent="0.25">
      <c r="A13386" s="1">
        <v>43710.222175925926</v>
      </c>
      <c r="B13386">
        <v>633470</v>
      </c>
      <c r="C13386">
        <v>95</v>
      </c>
      <c r="D13386">
        <v>77830</v>
      </c>
    </row>
    <row r="13387" spans="1:4" x14ac:dyDescent="0.25">
      <c r="A13387" s="1">
        <v>43710.222187500003</v>
      </c>
      <c r="B13387">
        <v>557379</v>
      </c>
      <c r="C13387">
        <v>95</v>
      </c>
      <c r="D13387">
        <v>77831</v>
      </c>
    </row>
    <row r="13388" spans="1:4" x14ac:dyDescent="0.25">
      <c r="A13388" s="1">
        <v>43710.222199074073</v>
      </c>
      <c r="B13388">
        <v>575449</v>
      </c>
      <c r="C13388">
        <v>95</v>
      </c>
      <c r="D13388">
        <v>77832</v>
      </c>
    </row>
    <row r="13389" spans="1:4" x14ac:dyDescent="0.25">
      <c r="A13389" s="1">
        <v>43710.222210648149</v>
      </c>
      <c r="B13389">
        <v>594403</v>
      </c>
      <c r="C13389">
        <v>95</v>
      </c>
      <c r="D13389">
        <v>77833</v>
      </c>
    </row>
    <row r="13390" spans="1:4" x14ac:dyDescent="0.25">
      <c r="A13390" s="1">
        <v>43710.222222222219</v>
      </c>
      <c r="B13390">
        <v>629988</v>
      </c>
      <c r="C13390">
        <v>95</v>
      </c>
      <c r="D13390">
        <v>77834</v>
      </c>
    </row>
    <row r="13391" spans="1:4" x14ac:dyDescent="0.25">
      <c r="A13391" s="1">
        <v>43710.222233796296</v>
      </c>
      <c r="B13391">
        <v>625148</v>
      </c>
      <c r="C13391">
        <v>95</v>
      </c>
      <c r="D13391">
        <v>77835</v>
      </c>
    </row>
    <row r="13392" spans="1:4" x14ac:dyDescent="0.25">
      <c r="A13392" s="1">
        <v>43710.222245370373</v>
      </c>
      <c r="B13392">
        <v>11621</v>
      </c>
      <c r="C13392">
        <v>95</v>
      </c>
      <c r="D13392">
        <v>77836</v>
      </c>
    </row>
    <row r="13393" spans="1:4" x14ac:dyDescent="0.25">
      <c r="A13393" s="1">
        <v>43710.222245370373</v>
      </c>
      <c r="B13393">
        <v>977392</v>
      </c>
      <c r="C13393">
        <v>95</v>
      </c>
      <c r="D13393">
        <v>77837</v>
      </c>
    </row>
    <row r="13394" spans="1:4" x14ac:dyDescent="0.25">
      <c r="A13394" s="1">
        <v>43710.222256944442</v>
      </c>
      <c r="B13394">
        <v>963749</v>
      </c>
      <c r="C13394">
        <v>95</v>
      </c>
      <c r="D13394">
        <v>77838</v>
      </c>
    </row>
    <row r="13395" spans="1:4" x14ac:dyDescent="0.25">
      <c r="A13395" s="1">
        <v>43710.222280092596</v>
      </c>
      <c r="B13395">
        <v>1857</v>
      </c>
      <c r="C13395">
        <v>95</v>
      </c>
      <c r="D13395">
        <v>77839</v>
      </c>
    </row>
    <row r="13396" spans="1:4" x14ac:dyDescent="0.25">
      <c r="A13396" s="1">
        <v>43710.222291666665</v>
      </c>
      <c r="B13396">
        <v>39380</v>
      </c>
      <c r="C13396">
        <v>95</v>
      </c>
      <c r="D13396">
        <v>77840</v>
      </c>
    </row>
    <row r="13397" spans="1:4" x14ac:dyDescent="0.25">
      <c r="A13397" s="1">
        <v>43710.222303240742</v>
      </c>
      <c r="B13397">
        <v>81343</v>
      </c>
      <c r="C13397">
        <v>95</v>
      </c>
      <c r="D13397">
        <v>77841</v>
      </c>
    </row>
    <row r="13398" spans="1:4" x14ac:dyDescent="0.25">
      <c r="A13398" s="1">
        <v>43710.222314814811</v>
      </c>
      <c r="B13398">
        <v>9150</v>
      </c>
      <c r="C13398">
        <v>95</v>
      </c>
      <c r="D13398">
        <v>77842</v>
      </c>
    </row>
    <row r="13399" spans="1:4" x14ac:dyDescent="0.25">
      <c r="A13399" s="1">
        <v>43710.222326388888</v>
      </c>
      <c r="B13399">
        <v>36720</v>
      </c>
      <c r="C13399">
        <v>95</v>
      </c>
      <c r="D13399">
        <v>77843</v>
      </c>
    </row>
    <row r="13400" spans="1:4" x14ac:dyDescent="0.25">
      <c r="A13400" s="1">
        <v>43710.222337962965</v>
      </c>
      <c r="B13400">
        <v>56552</v>
      </c>
      <c r="C13400">
        <v>95</v>
      </c>
      <c r="D13400">
        <v>77844</v>
      </c>
    </row>
    <row r="13401" spans="1:4" x14ac:dyDescent="0.25">
      <c r="A13401" s="1">
        <v>43710.222349537034</v>
      </c>
      <c r="B13401">
        <v>78111</v>
      </c>
      <c r="C13401">
        <v>95</v>
      </c>
      <c r="D13401">
        <v>77845</v>
      </c>
    </row>
    <row r="13402" spans="1:4" x14ac:dyDescent="0.25">
      <c r="A13402" s="1">
        <v>43710.222361111111</v>
      </c>
      <c r="B13402">
        <v>99102</v>
      </c>
      <c r="C13402">
        <v>95</v>
      </c>
      <c r="D13402">
        <v>77846</v>
      </c>
    </row>
    <row r="13403" spans="1:4" x14ac:dyDescent="0.25">
      <c r="A13403" s="1">
        <v>43710.222372685188</v>
      </c>
      <c r="B13403">
        <v>120379</v>
      </c>
      <c r="C13403">
        <v>95</v>
      </c>
      <c r="D13403">
        <v>77847</v>
      </c>
    </row>
    <row r="13404" spans="1:4" x14ac:dyDescent="0.25">
      <c r="A13404" s="1">
        <v>43710.222384259258</v>
      </c>
      <c r="B13404">
        <v>181564</v>
      </c>
      <c r="C13404">
        <v>95</v>
      </c>
      <c r="D13404">
        <v>77848</v>
      </c>
    </row>
    <row r="13405" spans="1:4" x14ac:dyDescent="0.25">
      <c r="A13405" s="1">
        <v>43710.222395833334</v>
      </c>
      <c r="B13405">
        <v>102236</v>
      </c>
      <c r="C13405">
        <v>95</v>
      </c>
      <c r="D13405">
        <v>77849</v>
      </c>
    </row>
    <row r="13406" spans="1:4" x14ac:dyDescent="0.25">
      <c r="A13406" s="1">
        <v>43710.222407407404</v>
      </c>
      <c r="B13406">
        <v>140527</v>
      </c>
      <c r="C13406">
        <v>95</v>
      </c>
      <c r="D13406">
        <v>77850</v>
      </c>
    </row>
    <row r="13407" spans="1:4" x14ac:dyDescent="0.25">
      <c r="A13407" s="1">
        <v>43710.222418981481</v>
      </c>
      <c r="B13407">
        <v>173948</v>
      </c>
      <c r="C13407">
        <v>95</v>
      </c>
      <c r="D13407">
        <v>77851</v>
      </c>
    </row>
    <row r="13408" spans="1:4" x14ac:dyDescent="0.25">
      <c r="A13408" s="1">
        <v>43710.222430555557</v>
      </c>
      <c r="B13408">
        <v>138727</v>
      </c>
      <c r="C13408">
        <v>95</v>
      </c>
      <c r="D13408">
        <v>77852</v>
      </c>
    </row>
    <row r="13409" spans="1:4" x14ac:dyDescent="0.25">
      <c r="A13409" s="1">
        <v>43710.222442129627</v>
      </c>
      <c r="B13409">
        <v>173365</v>
      </c>
      <c r="C13409">
        <v>95</v>
      </c>
      <c r="D13409">
        <v>77853</v>
      </c>
    </row>
    <row r="13410" spans="1:4" x14ac:dyDescent="0.25">
      <c r="A13410" s="1">
        <v>43710.222453703704</v>
      </c>
      <c r="B13410">
        <v>202490</v>
      </c>
      <c r="C13410">
        <v>95</v>
      </c>
      <c r="D13410">
        <v>77854</v>
      </c>
    </row>
    <row r="13411" spans="1:4" x14ac:dyDescent="0.25">
      <c r="A13411" s="1">
        <v>43710.22246527778</v>
      </c>
      <c r="B13411">
        <v>228395</v>
      </c>
      <c r="C13411">
        <v>95</v>
      </c>
      <c r="D13411">
        <v>77855</v>
      </c>
    </row>
    <row r="13412" spans="1:4" x14ac:dyDescent="0.25">
      <c r="A13412" s="1">
        <v>43710.22247685185</v>
      </c>
      <c r="B13412">
        <v>261951</v>
      </c>
      <c r="C13412">
        <v>95</v>
      </c>
      <c r="D13412">
        <v>77856</v>
      </c>
    </row>
    <row r="13413" spans="1:4" x14ac:dyDescent="0.25">
      <c r="A13413" s="1">
        <v>43710.222488425927</v>
      </c>
      <c r="B13413">
        <v>187553</v>
      </c>
      <c r="C13413">
        <v>95</v>
      </c>
      <c r="D13413">
        <v>77857</v>
      </c>
    </row>
    <row r="13414" spans="1:4" x14ac:dyDescent="0.25">
      <c r="A13414" s="1">
        <v>43710.222500000003</v>
      </c>
      <c r="B13414">
        <v>205624</v>
      </c>
      <c r="C13414">
        <v>95</v>
      </c>
      <c r="D13414">
        <v>77858</v>
      </c>
    </row>
    <row r="13415" spans="1:4" x14ac:dyDescent="0.25">
      <c r="A13415" s="1">
        <v>43710.222511574073</v>
      </c>
      <c r="B13415">
        <v>235589</v>
      </c>
      <c r="C13415">
        <v>95</v>
      </c>
      <c r="D13415">
        <v>77859</v>
      </c>
    </row>
    <row r="13416" spans="1:4" x14ac:dyDescent="0.25">
      <c r="A13416" s="1">
        <v>43710.22252314815</v>
      </c>
      <c r="B13416">
        <v>261297</v>
      </c>
      <c r="C13416">
        <v>95</v>
      </c>
      <c r="D13416">
        <v>77860</v>
      </c>
    </row>
    <row r="13417" spans="1:4" x14ac:dyDescent="0.25">
      <c r="A13417" s="1">
        <v>43710.222534722219</v>
      </c>
      <c r="B13417">
        <v>286539</v>
      </c>
      <c r="C13417">
        <v>95</v>
      </c>
      <c r="D13417">
        <v>77861</v>
      </c>
    </row>
    <row r="13418" spans="1:4" x14ac:dyDescent="0.25">
      <c r="A13418" s="1">
        <v>43710.222546296296</v>
      </c>
      <c r="B13418">
        <v>309132</v>
      </c>
      <c r="C13418">
        <v>95</v>
      </c>
      <c r="D13418">
        <v>77862</v>
      </c>
    </row>
    <row r="13419" spans="1:4" x14ac:dyDescent="0.25">
      <c r="A13419" s="1">
        <v>43710.222557870373</v>
      </c>
      <c r="B13419">
        <v>328629</v>
      </c>
      <c r="C13419">
        <v>95</v>
      </c>
      <c r="D13419">
        <v>77863</v>
      </c>
    </row>
    <row r="13420" spans="1:4" x14ac:dyDescent="0.25">
      <c r="A13420" s="1">
        <v>43710.222569444442</v>
      </c>
      <c r="B13420">
        <v>268435</v>
      </c>
      <c r="C13420">
        <v>95</v>
      </c>
      <c r="D13420">
        <v>77864</v>
      </c>
    </row>
    <row r="13421" spans="1:4" x14ac:dyDescent="0.25">
      <c r="A13421" s="1">
        <v>43710.222581018519</v>
      </c>
      <c r="B13421">
        <v>293220</v>
      </c>
      <c r="C13421">
        <v>95</v>
      </c>
      <c r="D13421">
        <v>77865</v>
      </c>
    </row>
    <row r="13422" spans="1:4" x14ac:dyDescent="0.25">
      <c r="A13422" s="1">
        <v>43710.222592592596</v>
      </c>
      <c r="B13422">
        <v>316746</v>
      </c>
      <c r="C13422">
        <v>95</v>
      </c>
      <c r="D13422">
        <v>77866</v>
      </c>
    </row>
    <row r="13423" spans="1:4" x14ac:dyDescent="0.25">
      <c r="A13423" s="1">
        <v>43710.222604166665</v>
      </c>
      <c r="B13423">
        <v>339709</v>
      </c>
      <c r="C13423">
        <v>95</v>
      </c>
      <c r="D13423">
        <v>77867</v>
      </c>
    </row>
    <row r="13424" spans="1:4" x14ac:dyDescent="0.25">
      <c r="A13424" s="1">
        <v>43710.222615740742</v>
      </c>
      <c r="B13424">
        <v>357969</v>
      </c>
      <c r="C13424">
        <v>95</v>
      </c>
      <c r="D13424">
        <v>77868</v>
      </c>
    </row>
    <row r="13425" spans="1:4" x14ac:dyDescent="0.25">
      <c r="A13425" s="1">
        <v>43710.222627314812</v>
      </c>
      <c r="B13425">
        <v>285517</v>
      </c>
      <c r="C13425">
        <v>95</v>
      </c>
      <c r="D13425">
        <v>77869</v>
      </c>
    </row>
    <row r="13426" spans="1:4" x14ac:dyDescent="0.25">
      <c r="A13426" s="1">
        <v>43710.222638888888</v>
      </c>
      <c r="B13426">
        <v>308660</v>
      </c>
      <c r="C13426">
        <v>95</v>
      </c>
      <c r="D13426">
        <v>77870</v>
      </c>
    </row>
    <row r="13427" spans="1:4" x14ac:dyDescent="0.25">
      <c r="A13427" s="1">
        <v>43710.222650462965</v>
      </c>
      <c r="B13427">
        <v>334181</v>
      </c>
      <c r="C13427">
        <v>95</v>
      </c>
      <c r="D13427">
        <v>77871</v>
      </c>
    </row>
    <row r="13428" spans="1:4" x14ac:dyDescent="0.25">
      <c r="A13428" s="1">
        <v>43710.222662037035</v>
      </c>
      <c r="B13428">
        <v>369415</v>
      </c>
      <c r="C13428">
        <v>95</v>
      </c>
      <c r="D13428">
        <v>77872</v>
      </c>
    </row>
    <row r="13429" spans="1:4" x14ac:dyDescent="0.25">
      <c r="A13429" s="1">
        <v>43710.222673611112</v>
      </c>
      <c r="B13429">
        <v>318811</v>
      </c>
      <c r="C13429">
        <v>95</v>
      </c>
      <c r="D13429">
        <v>77873</v>
      </c>
    </row>
    <row r="13430" spans="1:4" x14ac:dyDescent="0.25">
      <c r="A13430" s="1">
        <v>43710.222685185188</v>
      </c>
      <c r="B13430">
        <v>346832</v>
      </c>
      <c r="C13430">
        <v>95</v>
      </c>
      <c r="D13430">
        <v>77874</v>
      </c>
    </row>
    <row r="13431" spans="1:4" x14ac:dyDescent="0.25">
      <c r="A13431" s="1">
        <v>43710.222696759258</v>
      </c>
      <c r="B13431">
        <v>378942</v>
      </c>
      <c r="C13431">
        <v>95</v>
      </c>
      <c r="D13431">
        <v>77875</v>
      </c>
    </row>
    <row r="13432" spans="1:4" x14ac:dyDescent="0.25">
      <c r="A13432" s="1">
        <v>43710.222708333335</v>
      </c>
      <c r="B13432">
        <v>411521</v>
      </c>
      <c r="C13432">
        <v>95</v>
      </c>
      <c r="D13432">
        <v>77876</v>
      </c>
    </row>
    <row r="13433" spans="1:4" x14ac:dyDescent="0.25">
      <c r="A13433" s="1">
        <v>43710.222719907404</v>
      </c>
      <c r="B13433">
        <v>429651</v>
      </c>
      <c r="C13433">
        <v>95</v>
      </c>
      <c r="D13433">
        <v>77877</v>
      </c>
    </row>
    <row r="13434" spans="1:4" x14ac:dyDescent="0.25">
      <c r="A13434" s="1">
        <v>43710.222731481481</v>
      </c>
      <c r="B13434">
        <v>351461</v>
      </c>
      <c r="C13434">
        <v>95</v>
      </c>
      <c r="D13434">
        <v>77878</v>
      </c>
    </row>
    <row r="13435" spans="1:4" x14ac:dyDescent="0.25">
      <c r="A13435" s="1">
        <v>43710.222743055558</v>
      </c>
      <c r="B13435">
        <v>375583</v>
      </c>
      <c r="C13435">
        <v>95</v>
      </c>
      <c r="D13435">
        <v>77879</v>
      </c>
    </row>
    <row r="13436" spans="1:4" x14ac:dyDescent="0.25">
      <c r="A13436" s="1">
        <v>43710.222754629627</v>
      </c>
      <c r="B13436">
        <v>406795</v>
      </c>
      <c r="C13436">
        <v>95</v>
      </c>
      <c r="D13436">
        <v>77880</v>
      </c>
    </row>
    <row r="13437" spans="1:4" x14ac:dyDescent="0.25">
      <c r="A13437" s="1">
        <v>43710.222766203704</v>
      </c>
      <c r="B13437">
        <v>426656</v>
      </c>
      <c r="C13437">
        <v>95</v>
      </c>
      <c r="D13437">
        <v>77881</v>
      </c>
    </row>
    <row r="13438" spans="1:4" x14ac:dyDescent="0.25">
      <c r="A13438" s="1">
        <v>43710.222777777781</v>
      </c>
      <c r="B13438">
        <v>448209</v>
      </c>
      <c r="C13438">
        <v>95</v>
      </c>
      <c r="D13438">
        <v>77882</v>
      </c>
    </row>
    <row r="13439" spans="1:4" x14ac:dyDescent="0.25">
      <c r="A13439" s="1">
        <v>43710.22278935185</v>
      </c>
      <c r="B13439">
        <v>465954</v>
      </c>
      <c r="C13439">
        <v>95</v>
      </c>
      <c r="D13439">
        <v>77883</v>
      </c>
    </row>
    <row r="13440" spans="1:4" x14ac:dyDescent="0.25">
      <c r="A13440" s="1">
        <v>43710.222800925927</v>
      </c>
      <c r="B13440">
        <v>401092</v>
      </c>
      <c r="C13440">
        <v>95</v>
      </c>
      <c r="D13440">
        <v>77884</v>
      </c>
    </row>
    <row r="13441" spans="1:4" x14ac:dyDescent="0.25">
      <c r="A13441" s="1">
        <v>43710.222812499997</v>
      </c>
      <c r="B13441">
        <v>424565</v>
      </c>
      <c r="C13441">
        <v>95</v>
      </c>
      <c r="D13441">
        <v>77885</v>
      </c>
    </row>
    <row r="13442" spans="1:4" x14ac:dyDescent="0.25">
      <c r="A13442" s="1">
        <v>43710.222824074073</v>
      </c>
      <c r="B13442">
        <v>452275</v>
      </c>
      <c r="C13442">
        <v>95</v>
      </c>
      <c r="D13442">
        <v>77886</v>
      </c>
    </row>
    <row r="13443" spans="1:4" x14ac:dyDescent="0.25">
      <c r="A13443" s="1">
        <v>43710.22283564815</v>
      </c>
      <c r="B13443">
        <v>475950</v>
      </c>
      <c r="C13443">
        <v>95</v>
      </c>
      <c r="D13443">
        <v>77887</v>
      </c>
    </row>
    <row r="13444" spans="1:4" x14ac:dyDescent="0.25">
      <c r="A13444" s="1">
        <v>43710.22284722222</v>
      </c>
      <c r="B13444">
        <v>508192</v>
      </c>
      <c r="C13444">
        <v>95</v>
      </c>
      <c r="D13444">
        <v>77888</v>
      </c>
    </row>
    <row r="13445" spans="1:4" x14ac:dyDescent="0.25">
      <c r="A13445" s="1">
        <v>43710.222858796296</v>
      </c>
      <c r="B13445">
        <v>442905</v>
      </c>
      <c r="C13445">
        <v>95</v>
      </c>
      <c r="D13445">
        <v>77889</v>
      </c>
    </row>
    <row r="13446" spans="1:4" x14ac:dyDescent="0.25">
      <c r="A13446" s="1">
        <v>43710.222870370373</v>
      </c>
      <c r="B13446">
        <v>477576</v>
      </c>
      <c r="C13446">
        <v>95</v>
      </c>
      <c r="D13446">
        <v>77890</v>
      </c>
    </row>
    <row r="13447" spans="1:4" x14ac:dyDescent="0.25">
      <c r="A13447" s="1">
        <v>43710.222881944443</v>
      </c>
      <c r="B13447">
        <v>504870</v>
      </c>
      <c r="C13447">
        <v>95</v>
      </c>
      <c r="D13447">
        <v>77891</v>
      </c>
    </row>
    <row r="13448" spans="1:4" x14ac:dyDescent="0.25">
      <c r="A13448" s="1">
        <v>43710.222893518519</v>
      </c>
      <c r="B13448">
        <v>531925</v>
      </c>
      <c r="C13448">
        <v>95</v>
      </c>
      <c r="D13448">
        <v>77892</v>
      </c>
    </row>
    <row r="13449" spans="1:4" x14ac:dyDescent="0.25">
      <c r="A13449" s="1">
        <v>43710.222905092596</v>
      </c>
      <c r="B13449">
        <v>471338</v>
      </c>
      <c r="C13449">
        <v>95</v>
      </c>
      <c r="D13449">
        <v>77893</v>
      </c>
    </row>
    <row r="13450" spans="1:4" x14ac:dyDescent="0.25">
      <c r="A13450" s="1">
        <v>43710.222916666666</v>
      </c>
      <c r="B13450">
        <v>465998</v>
      </c>
      <c r="C13450">
        <v>95</v>
      </c>
      <c r="D13450">
        <v>77894</v>
      </c>
    </row>
    <row r="13451" spans="1:4" x14ac:dyDescent="0.25">
      <c r="A13451" s="1">
        <v>43710.222928240742</v>
      </c>
      <c r="B13451">
        <v>556565</v>
      </c>
      <c r="C13451">
        <v>95</v>
      </c>
      <c r="D13451">
        <v>77895</v>
      </c>
    </row>
    <row r="13452" spans="1:4" x14ac:dyDescent="0.25">
      <c r="A13452" s="1">
        <v>43710.222939814812</v>
      </c>
      <c r="B13452">
        <v>506972</v>
      </c>
      <c r="C13452">
        <v>95</v>
      </c>
      <c r="D13452">
        <v>77896</v>
      </c>
    </row>
    <row r="13453" spans="1:4" x14ac:dyDescent="0.25">
      <c r="A13453" s="1">
        <v>43710.222951388889</v>
      </c>
      <c r="B13453">
        <v>517283</v>
      </c>
      <c r="C13453">
        <v>95</v>
      </c>
      <c r="D13453">
        <v>77897</v>
      </c>
    </row>
    <row r="13454" spans="1:4" x14ac:dyDescent="0.25">
      <c r="A13454" s="1">
        <v>43710.222962962966</v>
      </c>
      <c r="B13454">
        <v>546101</v>
      </c>
      <c r="C13454">
        <v>95</v>
      </c>
      <c r="D13454">
        <v>77898</v>
      </c>
    </row>
    <row r="13455" spans="1:4" x14ac:dyDescent="0.25">
      <c r="A13455" s="1">
        <v>43710.222974537035</v>
      </c>
      <c r="B13455">
        <v>480856</v>
      </c>
      <c r="C13455">
        <v>95</v>
      </c>
      <c r="D13455">
        <v>77899</v>
      </c>
    </row>
    <row r="13456" spans="1:4" x14ac:dyDescent="0.25">
      <c r="A13456" s="1">
        <v>43710.222986111112</v>
      </c>
      <c r="B13456">
        <v>523119</v>
      </c>
      <c r="C13456">
        <v>95</v>
      </c>
      <c r="D13456">
        <v>77900</v>
      </c>
    </row>
    <row r="13457" spans="1:4" x14ac:dyDescent="0.25">
      <c r="A13457" s="1">
        <v>43710.222997685189</v>
      </c>
      <c r="B13457">
        <v>545834</v>
      </c>
      <c r="C13457">
        <v>95</v>
      </c>
      <c r="D13457">
        <v>77901</v>
      </c>
    </row>
    <row r="13458" spans="1:4" x14ac:dyDescent="0.25">
      <c r="A13458" s="1">
        <v>43710.223009259258</v>
      </c>
      <c r="B13458">
        <v>466608</v>
      </c>
      <c r="C13458">
        <v>95</v>
      </c>
      <c r="D13458">
        <v>77902</v>
      </c>
    </row>
    <row r="13459" spans="1:4" x14ac:dyDescent="0.25">
      <c r="A13459" s="1">
        <v>43710.223020833335</v>
      </c>
      <c r="B13459">
        <v>486670</v>
      </c>
      <c r="C13459">
        <v>95</v>
      </c>
      <c r="D13459">
        <v>77903</v>
      </c>
    </row>
    <row r="13460" spans="1:4" x14ac:dyDescent="0.25">
      <c r="A13460" s="1">
        <v>43710.223032407404</v>
      </c>
      <c r="B13460">
        <v>515089</v>
      </c>
      <c r="C13460">
        <v>95</v>
      </c>
      <c r="D13460">
        <v>77904</v>
      </c>
    </row>
    <row r="13461" spans="1:4" x14ac:dyDescent="0.25">
      <c r="A13461" s="1">
        <v>43710.223043981481</v>
      </c>
      <c r="B13461">
        <v>534308</v>
      </c>
      <c r="C13461">
        <v>95</v>
      </c>
      <c r="D13461">
        <v>77905</v>
      </c>
    </row>
    <row r="13462" spans="1:4" x14ac:dyDescent="0.25">
      <c r="A13462" s="1">
        <v>43710.223055555558</v>
      </c>
      <c r="B13462">
        <v>554090</v>
      </c>
      <c r="C13462">
        <v>95</v>
      </c>
      <c r="D13462">
        <v>77906</v>
      </c>
    </row>
    <row r="13463" spans="1:4" x14ac:dyDescent="0.25">
      <c r="A13463" s="1">
        <v>43710.223067129627</v>
      </c>
      <c r="B13463">
        <v>471772</v>
      </c>
      <c r="C13463">
        <v>95</v>
      </c>
      <c r="D13463">
        <v>77907</v>
      </c>
    </row>
    <row r="13464" spans="1:4" x14ac:dyDescent="0.25">
      <c r="A13464" s="1">
        <v>43710.223078703704</v>
      </c>
      <c r="B13464">
        <v>491575</v>
      </c>
      <c r="C13464">
        <v>95</v>
      </c>
      <c r="D13464">
        <v>77908</v>
      </c>
    </row>
    <row r="13465" spans="1:4" x14ac:dyDescent="0.25">
      <c r="A13465" s="1">
        <v>43710.223090277781</v>
      </c>
      <c r="B13465">
        <v>517812</v>
      </c>
      <c r="C13465">
        <v>95</v>
      </c>
      <c r="D13465">
        <v>77909</v>
      </c>
    </row>
    <row r="13466" spans="1:4" x14ac:dyDescent="0.25">
      <c r="A13466" s="1">
        <v>43710.223101851851</v>
      </c>
      <c r="B13466">
        <v>549256</v>
      </c>
      <c r="C13466">
        <v>95</v>
      </c>
      <c r="D13466">
        <v>77910</v>
      </c>
    </row>
    <row r="13467" spans="1:4" x14ac:dyDescent="0.25">
      <c r="A13467" s="1">
        <v>43710.223113425927</v>
      </c>
      <c r="B13467">
        <v>472074</v>
      </c>
      <c r="C13467">
        <v>95</v>
      </c>
      <c r="D13467">
        <v>77911</v>
      </c>
    </row>
    <row r="13468" spans="1:4" x14ac:dyDescent="0.25">
      <c r="A13468" s="1">
        <v>43710.223124999997</v>
      </c>
      <c r="B13468">
        <v>493943</v>
      </c>
      <c r="C13468">
        <v>95</v>
      </c>
      <c r="D13468">
        <v>77912</v>
      </c>
    </row>
    <row r="13469" spans="1:4" x14ac:dyDescent="0.25">
      <c r="A13469" s="1">
        <v>43710.223136574074</v>
      </c>
      <c r="B13469">
        <v>513652</v>
      </c>
      <c r="C13469">
        <v>95</v>
      </c>
      <c r="D13469">
        <v>77913</v>
      </c>
    </row>
    <row r="13470" spans="1:4" x14ac:dyDescent="0.25">
      <c r="A13470" s="1">
        <v>43710.22314814815</v>
      </c>
      <c r="B13470">
        <v>531275</v>
      </c>
      <c r="C13470">
        <v>95</v>
      </c>
      <c r="D13470">
        <v>77914</v>
      </c>
    </row>
    <row r="13471" spans="1:4" x14ac:dyDescent="0.25">
      <c r="A13471" s="1">
        <v>43710.22315972222</v>
      </c>
      <c r="B13471">
        <v>552522</v>
      </c>
      <c r="C13471">
        <v>95</v>
      </c>
      <c r="D13471">
        <v>77915</v>
      </c>
    </row>
    <row r="13472" spans="1:4" x14ac:dyDescent="0.25">
      <c r="A13472" s="1">
        <v>43710.223171296297</v>
      </c>
      <c r="B13472">
        <v>468852</v>
      </c>
      <c r="C13472">
        <v>95</v>
      </c>
      <c r="D13472">
        <v>77916</v>
      </c>
    </row>
    <row r="13473" spans="1:4" x14ac:dyDescent="0.25">
      <c r="A13473" s="1">
        <v>43710.223182870373</v>
      </c>
      <c r="B13473">
        <v>508517</v>
      </c>
      <c r="C13473">
        <v>95</v>
      </c>
      <c r="D13473">
        <v>77917</v>
      </c>
    </row>
    <row r="13474" spans="1:4" x14ac:dyDescent="0.25">
      <c r="A13474" s="1">
        <v>43710.223194444443</v>
      </c>
      <c r="B13474">
        <v>549009</v>
      </c>
      <c r="C13474">
        <v>95</v>
      </c>
      <c r="D13474">
        <v>77918</v>
      </c>
    </row>
    <row r="13475" spans="1:4" x14ac:dyDescent="0.25">
      <c r="A13475" s="1">
        <v>43710.22320601852</v>
      </c>
      <c r="B13475">
        <v>567523</v>
      </c>
      <c r="C13475">
        <v>95</v>
      </c>
      <c r="D13475">
        <v>77919</v>
      </c>
    </row>
    <row r="13476" spans="1:4" x14ac:dyDescent="0.25">
      <c r="A13476" s="1">
        <v>43710.223217592589</v>
      </c>
      <c r="B13476">
        <v>487556</v>
      </c>
      <c r="C13476">
        <v>95</v>
      </c>
      <c r="D13476">
        <v>77920</v>
      </c>
    </row>
    <row r="13477" spans="1:4" x14ac:dyDescent="0.25">
      <c r="A13477" s="1">
        <v>43710.223229166666</v>
      </c>
      <c r="B13477">
        <v>532913</v>
      </c>
      <c r="C13477">
        <v>95</v>
      </c>
      <c r="D13477">
        <v>77921</v>
      </c>
    </row>
    <row r="13478" spans="1:4" x14ac:dyDescent="0.25">
      <c r="A13478" s="1">
        <v>43710.223240740743</v>
      </c>
      <c r="B13478">
        <v>563029</v>
      </c>
      <c r="C13478">
        <v>95</v>
      </c>
      <c r="D13478">
        <v>77922</v>
      </c>
    </row>
    <row r="13479" spans="1:4" x14ac:dyDescent="0.25">
      <c r="A13479" s="1">
        <v>43710.223252314812</v>
      </c>
      <c r="B13479">
        <v>490962</v>
      </c>
      <c r="C13479">
        <v>95</v>
      </c>
      <c r="D13479">
        <v>77923</v>
      </c>
    </row>
    <row r="13480" spans="1:4" x14ac:dyDescent="0.25">
      <c r="A13480" s="1">
        <v>43710.223263888889</v>
      </c>
      <c r="B13480">
        <v>520730</v>
      </c>
      <c r="C13480">
        <v>95</v>
      </c>
      <c r="D13480">
        <v>77924</v>
      </c>
    </row>
    <row r="13481" spans="1:4" x14ac:dyDescent="0.25">
      <c r="A13481" s="1">
        <v>43710.223275462966</v>
      </c>
      <c r="B13481">
        <v>553463</v>
      </c>
      <c r="C13481">
        <v>95</v>
      </c>
      <c r="D13481">
        <v>77925</v>
      </c>
    </row>
    <row r="13482" spans="1:4" x14ac:dyDescent="0.25">
      <c r="A13482" s="1">
        <v>43710.223287037035</v>
      </c>
      <c r="B13482">
        <v>477374</v>
      </c>
      <c r="C13482">
        <v>95</v>
      </c>
      <c r="D13482">
        <v>77926</v>
      </c>
    </row>
    <row r="13483" spans="1:4" x14ac:dyDescent="0.25">
      <c r="A13483" s="1">
        <v>43710.223298611112</v>
      </c>
      <c r="B13483">
        <v>506175</v>
      </c>
      <c r="C13483">
        <v>95</v>
      </c>
      <c r="D13483">
        <v>77927</v>
      </c>
    </row>
    <row r="13484" spans="1:4" x14ac:dyDescent="0.25">
      <c r="A13484" s="1">
        <v>43710.223310185182</v>
      </c>
      <c r="B13484">
        <v>525437</v>
      </c>
      <c r="C13484">
        <v>95</v>
      </c>
      <c r="D13484">
        <v>77928</v>
      </c>
    </row>
    <row r="13485" spans="1:4" x14ac:dyDescent="0.25">
      <c r="A13485" s="1">
        <v>43710.223321759258</v>
      </c>
      <c r="B13485">
        <v>546186</v>
      </c>
      <c r="C13485">
        <v>95</v>
      </c>
      <c r="D13485">
        <v>77929</v>
      </c>
    </row>
    <row r="13486" spans="1:4" x14ac:dyDescent="0.25">
      <c r="A13486" s="1">
        <v>43710.223333333335</v>
      </c>
      <c r="B13486">
        <v>465464</v>
      </c>
      <c r="C13486">
        <v>95</v>
      </c>
      <c r="D13486">
        <v>77930</v>
      </c>
    </row>
    <row r="13487" spans="1:4" x14ac:dyDescent="0.25">
      <c r="A13487" s="1">
        <v>43710.223344907405</v>
      </c>
      <c r="B13487">
        <v>498403</v>
      </c>
      <c r="C13487">
        <v>95</v>
      </c>
      <c r="D13487">
        <v>77931</v>
      </c>
    </row>
    <row r="13488" spans="1:4" x14ac:dyDescent="0.25">
      <c r="A13488" s="1">
        <v>43710.223356481481</v>
      </c>
      <c r="B13488">
        <v>529870</v>
      </c>
      <c r="C13488">
        <v>95</v>
      </c>
      <c r="D13488">
        <v>77932</v>
      </c>
    </row>
    <row r="13489" spans="1:4" x14ac:dyDescent="0.25">
      <c r="A13489" s="1">
        <v>43710.223368055558</v>
      </c>
      <c r="B13489">
        <v>460840</v>
      </c>
      <c r="C13489">
        <v>95</v>
      </c>
      <c r="D13489">
        <v>77933</v>
      </c>
    </row>
    <row r="13490" spans="1:4" x14ac:dyDescent="0.25">
      <c r="A13490" s="1">
        <v>43710.223379629628</v>
      </c>
      <c r="B13490">
        <v>485944</v>
      </c>
      <c r="C13490">
        <v>95</v>
      </c>
      <c r="D13490">
        <v>77934</v>
      </c>
    </row>
    <row r="13491" spans="1:4" x14ac:dyDescent="0.25">
      <c r="A13491" s="1">
        <v>43710.223391203705</v>
      </c>
      <c r="B13491">
        <v>511483</v>
      </c>
      <c r="C13491">
        <v>95</v>
      </c>
      <c r="D13491">
        <v>77935</v>
      </c>
    </row>
    <row r="13492" spans="1:4" x14ac:dyDescent="0.25">
      <c r="A13492" s="1">
        <v>43710.223402777781</v>
      </c>
      <c r="B13492">
        <v>433568</v>
      </c>
      <c r="C13492">
        <v>95</v>
      </c>
      <c r="D13492">
        <v>77936</v>
      </c>
    </row>
    <row r="13493" spans="1:4" x14ac:dyDescent="0.25">
      <c r="A13493" s="1">
        <v>43710.223414351851</v>
      </c>
      <c r="B13493">
        <v>456777</v>
      </c>
      <c r="C13493">
        <v>95</v>
      </c>
      <c r="D13493">
        <v>77937</v>
      </c>
    </row>
    <row r="13494" spans="1:4" x14ac:dyDescent="0.25">
      <c r="A13494" s="1">
        <v>43710.223425925928</v>
      </c>
      <c r="B13494">
        <v>499942</v>
      </c>
      <c r="C13494">
        <v>95</v>
      </c>
      <c r="D13494">
        <v>77938</v>
      </c>
    </row>
    <row r="13495" spans="1:4" x14ac:dyDescent="0.25">
      <c r="A13495" s="1">
        <v>43710.223437499997</v>
      </c>
      <c r="B13495">
        <v>419117</v>
      </c>
      <c r="C13495">
        <v>95</v>
      </c>
      <c r="D13495">
        <v>77939</v>
      </c>
    </row>
    <row r="13496" spans="1:4" x14ac:dyDescent="0.25">
      <c r="A13496" s="1">
        <v>43710.223449074074</v>
      </c>
      <c r="B13496">
        <v>436038</v>
      </c>
      <c r="C13496">
        <v>95</v>
      </c>
      <c r="D13496">
        <v>77940</v>
      </c>
    </row>
    <row r="13497" spans="1:4" x14ac:dyDescent="0.25">
      <c r="A13497" s="1">
        <v>43710.223460648151</v>
      </c>
      <c r="B13497">
        <v>454085</v>
      </c>
      <c r="C13497">
        <v>95</v>
      </c>
      <c r="D13497">
        <v>77941</v>
      </c>
    </row>
    <row r="13498" spans="1:4" x14ac:dyDescent="0.25">
      <c r="A13498" s="1">
        <v>43710.22347222222</v>
      </c>
      <c r="B13498">
        <v>471229</v>
      </c>
      <c r="C13498">
        <v>95</v>
      </c>
      <c r="D13498">
        <v>77942</v>
      </c>
    </row>
    <row r="13499" spans="1:4" x14ac:dyDescent="0.25">
      <c r="A13499" s="1">
        <v>43710.223483796297</v>
      </c>
      <c r="B13499">
        <v>492538</v>
      </c>
      <c r="C13499">
        <v>95</v>
      </c>
      <c r="D13499">
        <v>77943</v>
      </c>
    </row>
    <row r="13500" spans="1:4" x14ac:dyDescent="0.25">
      <c r="A13500" s="1">
        <v>43710.223495370374</v>
      </c>
      <c r="B13500">
        <v>410118</v>
      </c>
      <c r="C13500">
        <v>95</v>
      </c>
      <c r="D13500">
        <v>77944</v>
      </c>
    </row>
    <row r="13501" spans="1:4" x14ac:dyDescent="0.25">
      <c r="A13501" s="1">
        <v>43710.223506944443</v>
      </c>
      <c r="B13501">
        <v>426163</v>
      </c>
      <c r="C13501">
        <v>95</v>
      </c>
      <c r="D13501">
        <v>77945</v>
      </c>
    </row>
    <row r="13502" spans="1:4" x14ac:dyDescent="0.25">
      <c r="A13502" s="1">
        <v>43710.22351851852</v>
      </c>
      <c r="B13502">
        <v>454188</v>
      </c>
      <c r="C13502">
        <v>95</v>
      </c>
      <c r="D13502">
        <v>77946</v>
      </c>
    </row>
    <row r="13503" spans="1:4" x14ac:dyDescent="0.25">
      <c r="A13503" s="1">
        <v>43710.223530092589</v>
      </c>
      <c r="B13503">
        <v>474700</v>
      </c>
      <c r="C13503">
        <v>95</v>
      </c>
      <c r="D13503">
        <v>77947</v>
      </c>
    </row>
    <row r="13504" spans="1:4" x14ac:dyDescent="0.25">
      <c r="A13504" s="1">
        <v>43710.223541666666</v>
      </c>
      <c r="B13504">
        <v>416496</v>
      </c>
      <c r="C13504">
        <v>95</v>
      </c>
      <c r="D13504">
        <v>77948</v>
      </c>
    </row>
    <row r="13505" spans="1:4" x14ac:dyDescent="0.25">
      <c r="A13505" s="1">
        <v>43710.223553240743</v>
      </c>
      <c r="B13505">
        <v>439704</v>
      </c>
      <c r="C13505">
        <v>95</v>
      </c>
      <c r="D13505">
        <v>77949</v>
      </c>
    </row>
    <row r="13506" spans="1:4" x14ac:dyDescent="0.25">
      <c r="A13506" s="1">
        <v>43710.223564814813</v>
      </c>
      <c r="B13506">
        <v>363301</v>
      </c>
      <c r="C13506">
        <v>95</v>
      </c>
      <c r="D13506">
        <v>77950</v>
      </c>
    </row>
    <row r="13507" spans="1:4" x14ac:dyDescent="0.25">
      <c r="A13507" s="1">
        <v>43710.223576388889</v>
      </c>
      <c r="B13507">
        <v>388144</v>
      </c>
      <c r="C13507">
        <v>95</v>
      </c>
      <c r="D13507">
        <v>77951</v>
      </c>
    </row>
    <row r="13508" spans="1:4" x14ac:dyDescent="0.25">
      <c r="A13508" s="1">
        <v>43710.223587962966</v>
      </c>
      <c r="B13508">
        <v>414716</v>
      </c>
      <c r="C13508">
        <v>95</v>
      </c>
      <c r="D13508">
        <v>77952</v>
      </c>
    </row>
    <row r="13509" spans="1:4" x14ac:dyDescent="0.25">
      <c r="A13509" s="1">
        <v>43710.223599537036</v>
      </c>
      <c r="B13509">
        <v>444983</v>
      </c>
      <c r="C13509">
        <v>95</v>
      </c>
      <c r="D13509">
        <v>77953</v>
      </c>
    </row>
    <row r="13510" spans="1:4" x14ac:dyDescent="0.25">
      <c r="A13510" s="1">
        <v>43710.223611111112</v>
      </c>
      <c r="B13510">
        <v>428972</v>
      </c>
      <c r="C13510">
        <v>95</v>
      </c>
      <c r="D13510">
        <v>77954</v>
      </c>
    </row>
    <row r="13511" spans="1:4" x14ac:dyDescent="0.25">
      <c r="A13511" s="1">
        <v>43710.223611111112</v>
      </c>
      <c r="B13511">
        <v>724040</v>
      </c>
      <c r="C13511">
        <v>95</v>
      </c>
      <c r="D13511">
        <v>77955</v>
      </c>
    </row>
    <row r="13512" spans="1:4" x14ac:dyDescent="0.25">
      <c r="A13512" s="1">
        <v>43710.223622685182</v>
      </c>
      <c r="B13512">
        <v>677181</v>
      </c>
      <c r="C13512">
        <v>95</v>
      </c>
      <c r="D13512">
        <v>77956</v>
      </c>
    </row>
    <row r="13513" spans="1:4" x14ac:dyDescent="0.25">
      <c r="A13513" s="1">
        <v>43710.223634259259</v>
      </c>
      <c r="B13513">
        <v>720155</v>
      </c>
      <c r="C13513">
        <v>95</v>
      </c>
      <c r="D13513">
        <v>77957</v>
      </c>
    </row>
    <row r="13514" spans="1:4" x14ac:dyDescent="0.25">
      <c r="A13514" s="1">
        <v>43710.223645833335</v>
      </c>
      <c r="B13514">
        <v>662206</v>
      </c>
      <c r="C13514">
        <v>95</v>
      </c>
      <c r="D13514">
        <v>77958</v>
      </c>
    </row>
    <row r="13515" spans="1:4" x14ac:dyDescent="0.25">
      <c r="A13515" s="1">
        <v>43710.223657407405</v>
      </c>
      <c r="B13515">
        <v>692245</v>
      </c>
      <c r="C13515">
        <v>95</v>
      </c>
      <c r="D13515">
        <v>77959</v>
      </c>
    </row>
    <row r="13516" spans="1:4" x14ac:dyDescent="0.25">
      <c r="A13516" s="1">
        <v>43710.223668981482</v>
      </c>
      <c r="B13516">
        <v>628691</v>
      </c>
      <c r="C13516">
        <v>95</v>
      </c>
      <c r="D13516">
        <v>77960</v>
      </c>
    </row>
    <row r="13517" spans="1:4" x14ac:dyDescent="0.25">
      <c r="A13517" s="1">
        <v>43710.223680555559</v>
      </c>
      <c r="B13517">
        <v>681488</v>
      </c>
      <c r="C13517">
        <v>95</v>
      </c>
      <c r="D13517">
        <v>77961</v>
      </c>
    </row>
    <row r="13518" spans="1:4" x14ac:dyDescent="0.25">
      <c r="A13518" s="1">
        <v>43710.223692129628</v>
      </c>
      <c r="B13518">
        <v>707444</v>
      </c>
      <c r="C13518">
        <v>95</v>
      </c>
      <c r="D13518">
        <v>77962</v>
      </c>
    </row>
    <row r="13519" spans="1:4" x14ac:dyDescent="0.25">
      <c r="A13519" s="1">
        <v>43710.223703703705</v>
      </c>
      <c r="B13519">
        <v>624162</v>
      </c>
      <c r="C13519">
        <v>95</v>
      </c>
      <c r="D13519">
        <v>77963</v>
      </c>
    </row>
    <row r="13520" spans="1:4" x14ac:dyDescent="0.25">
      <c r="A13520" s="1">
        <v>43710.223715277774</v>
      </c>
      <c r="B13520">
        <v>642525</v>
      </c>
      <c r="C13520">
        <v>95</v>
      </c>
      <c r="D13520">
        <v>77964</v>
      </c>
    </row>
    <row r="13521" spans="1:4" x14ac:dyDescent="0.25">
      <c r="A13521" s="1">
        <v>43710.223726851851</v>
      </c>
      <c r="B13521">
        <v>668961</v>
      </c>
      <c r="C13521">
        <v>95</v>
      </c>
      <c r="D13521">
        <v>77965</v>
      </c>
    </row>
    <row r="13522" spans="1:4" x14ac:dyDescent="0.25">
      <c r="A13522" s="1">
        <v>43710.223738425928</v>
      </c>
      <c r="B13522">
        <v>687879</v>
      </c>
      <c r="C13522">
        <v>95</v>
      </c>
      <c r="D13522">
        <v>77966</v>
      </c>
    </row>
    <row r="13523" spans="1:4" x14ac:dyDescent="0.25">
      <c r="A13523" s="1">
        <v>43710.223749999997</v>
      </c>
      <c r="B13523">
        <v>616410</v>
      </c>
      <c r="C13523">
        <v>95</v>
      </c>
      <c r="D13523">
        <v>77967</v>
      </c>
    </row>
    <row r="13524" spans="1:4" x14ac:dyDescent="0.25">
      <c r="A13524" s="1">
        <v>43710.223761574074</v>
      </c>
      <c r="B13524">
        <v>634907</v>
      </c>
      <c r="C13524">
        <v>95</v>
      </c>
      <c r="D13524">
        <v>77968</v>
      </c>
    </row>
    <row r="13525" spans="1:4" x14ac:dyDescent="0.25">
      <c r="A13525" s="1">
        <v>43710.223773148151</v>
      </c>
      <c r="B13525">
        <v>654536</v>
      </c>
      <c r="C13525">
        <v>95</v>
      </c>
      <c r="D13525">
        <v>77969</v>
      </c>
    </row>
    <row r="13526" spans="1:4" x14ac:dyDescent="0.25">
      <c r="A13526" s="1">
        <v>43710.22378472222</v>
      </c>
      <c r="B13526">
        <v>674209</v>
      </c>
      <c r="C13526">
        <v>95</v>
      </c>
      <c r="D13526">
        <v>77970</v>
      </c>
    </row>
    <row r="13527" spans="1:4" x14ac:dyDescent="0.25">
      <c r="A13527" s="1">
        <v>43710.223796296297</v>
      </c>
      <c r="B13527">
        <v>596849</v>
      </c>
      <c r="C13527">
        <v>95</v>
      </c>
      <c r="D13527">
        <v>77971</v>
      </c>
    </row>
    <row r="13528" spans="1:4" x14ac:dyDescent="0.25">
      <c r="A13528" s="1">
        <v>43710.223807870374</v>
      </c>
      <c r="B13528">
        <v>637259</v>
      </c>
      <c r="C13528">
        <v>95</v>
      </c>
      <c r="D13528">
        <v>77972</v>
      </c>
    </row>
    <row r="13529" spans="1:4" x14ac:dyDescent="0.25">
      <c r="A13529" s="1">
        <v>43710.223819444444</v>
      </c>
      <c r="B13529">
        <v>658164</v>
      </c>
      <c r="C13529">
        <v>95</v>
      </c>
      <c r="D13529">
        <v>77973</v>
      </c>
    </row>
    <row r="13530" spans="1:4" x14ac:dyDescent="0.25">
      <c r="A13530" s="1">
        <v>43710.22383101852</v>
      </c>
      <c r="B13530">
        <v>586549</v>
      </c>
      <c r="C13530">
        <v>95</v>
      </c>
      <c r="D13530">
        <v>77974</v>
      </c>
    </row>
    <row r="13531" spans="1:4" x14ac:dyDescent="0.25">
      <c r="A13531" s="1">
        <v>43710.22384259259</v>
      </c>
      <c r="B13531">
        <v>621825</v>
      </c>
      <c r="C13531">
        <v>95</v>
      </c>
      <c r="D13531">
        <v>77975</v>
      </c>
    </row>
    <row r="13532" spans="1:4" x14ac:dyDescent="0.25">
      <c r="A13532" s="1">
        <v>43710.223854166667</v>
      </c>
      <c r="B13532">
        <v>671406</v>
      </c>
      <c r="C13532">
        <v>95</v>
      </c>
      <c r="D13532">
        <v>77976</v>
      </c>
    </row>
    <row r="13533" spans="1:4" x14ac:dyDescent="0.25">
      <c r="A13533" s="1">
        <v>43710.223865740743</v>
      </c>
      <c r="B13533">
        <v>598603</v>
      </c>
      <c r="C13533">
        <v>95</v>
      </c>
      <c r="D13533">
        <v>77977</v>
      </c>
    </row>
    <row r="13534" spans="1:4" x14ac:dyDescent="0.25">
      <c r="A13534" s="1">
        <v>43710.223877314813</v>
      </c>
      <c r="B13534">
        <v>639034</v>
      </c>
      <c r="C13534">
        <v>95</v>
      </c>
      <c r="D13534">
        <v>77978</v>
      </c>
    </row>
    <row r="13535" spans="1:4" x14ac:dyDescent="0.25">
      <c r="A13535" s="1">
        <v>43710.22388888889</v>
      </c>
      <c r="B13535">
        <v>666065</v>
      </c>
      <c r="C13535">
        <v>95</v>
      </c>
      <c r="D13535">
        <v>77979</v>
      </c>
    </row>
    <row r="13536" spans="1:4" x14ac:dyDescent="0.25">
      <c r="A13536" s="1">
        <v>43710.223900462966</v>
      </c>
      <c r="B13536">
        <v>699191</v>
      </c>
      <c r="C13536">
        <v>95</v>
      </c>
      <c r="D13536">
        <v>77980</v>
      </c>
    </row>
    <row r="13537" spans="1:4" x14ac:dyDescent="0.25">
      <c r="A13537" s="1">
        <v>43710.223912037036</v>
      </c>
      <c r="B13537">
        <v>723032</v>
      </c>
      <c r="C13537">
        <v>95</v>
      </c>
      <c r="D13537">
        <v>77981</v>
      </c>
    </row>
    <row r="13538" spans="1:4" x14ac:dyDescent="0.25">
      <c r="A13538" s="1">
        <v>43710.223923611113</v>
      </c>
      <c r="B13538">
        <v>785365</v>
      </c>
      <c r="C13538">
        <v>95</v>
      </c>
      <c r="D13538">
        <v>77982</v>
      </c>
    </row>
    <row r="13539" spans="1:4" x14ac:dyDescent="0.25">
      <c r="A13539" s="1">
        <v>43710.223935185182</v>
      </c>
      <c r="B13539">
        <v>729419</v>
      </c>
      <c r="C13539">
        <v>95</v>
      </c>
      <c r="D13539">
        <v>77983</v>
      </c>
    </row>
    <row r="13540" spans="1:4" x14ac:dyDescent="0.25">
      <c r="A13540" s="1">
        <v>43710.223946759259</v>
      </c>
      <c r="B13540">
        <v>753546</v>
      </c>
      <c r="C13540">
        <v>95</v>
      </c>
      <c r="D13540">
        <v>77984</v>
      </c>
    </row>
    <row r="13541" spans="1:4" x14ac:dyDescent="0.25">
      <c r="A13541" s="1">
        <v>43710.223958333336</v>
      </c>
      <c r="B13541">
        <v>773982</v>
      </c>
      <c r="C13541">
        <v>95</v>
      </c>
      <c r="D13541">
        <v>77985</v>
      </c>
    </row>
    <row r="13542" spans="1:4" x14ac:dyDescent="0.25">
      <c r="A13542" s="1">
        <v>43710.223969907405</v>
      </c>
      <c r="B13542">
        <v>691778</v>
      </c>
      <c r="C13542">
        <v>95</v>
      </c>
      <c r="D13542">
        <v>77986</v>
      </c>
    </row>
    <row r="13543" spans="1:4" x14ac:dyDescent="0.25">
      <c r="A13543" s="1">
        <v>43710.223981481482</v>
      </c>
      <c r="B13543">
        <v>709268</v>
      </c>
      <c r="C13543">
        <v>95</v>
      </c>
      <c r="D13543">
        <v>77987</v>
      </c>
    </row>
    <row r="13544" spans="1:4" x14ac:dyDescent="0.25">
      <c r="A13544" s="1">
        <v>43710.223993055559</v>
      </c>
      <c r="B13544">
        <v>747515</v>
      </c>
      <c r="C13544">
        <v>95</v>
      </c>
      <c r="D13544">
        <v>77988</v>
      </c>
    </row>
    <row r="13545" spans="1:4" x14ac:dyDescent="0.25">
      <c r="A13545" s="1">
        <v>43710.224004629628</v>
      </c>
      <c r="B13545">
        <v>771962</v>
      </c>
      <c r="C13545">
        <v>95</v>
      </c>
      <c r="D13545">
        <v>77989</v>
      </c>
    </row>
    <row r="13546" spans="1:4" x14ac:dyDescent="0.25">
      <c r="A13546" s="1">
        <v>43710.224016203705</v>
      </c>
      <c r="B13546">
        <v>789882</v>
      </c>
      <c r="C13546">
        <v>95</v>
      </c>
      <c r="D13546">
        <v>77990</v>
      </c>
    </row>
    <row r="13547" spans="1:4" x14ac:dyDescent="0.25">
      <c r="A13547" s="1">
        <v>43710.224027777775</v>
      </c>
      <c r="B13547">
        <v>808254</v>
      </c>
      <c r="C13547">
        <v>95</v>
      </c>
      <c r="D13547">
        <v>77991</v>
      </c>
    </row>
    <row r="13548" spans="1:4" x14ac:dyDescent="0.25">
      <c r="A13548" s="1">
        <v>43710.224039351851</v>
      </c>
      <c r="B13548">
        <v>724471</v>
      </c>
      <c r="C13548">
        <v>95</v>
      </c>
      <c r="D13548">
        <v>77992</v>
      </c>
    </row>
    <row r="13549" spans="1:4" x14ac:dyDescent="0.25">
      <c r="A13549" s="1">
        <v>43710.224050925928</v>
      </c>
      <c r="B13549">
        <v>759732</v>
      </c>
      <c r="C13549">
        <v>95</v>
      </c>
      <c r="D13549">
        <v>77993</v>
      </c>
    </row>
    <row r="13550" spans="1:4" x14ac:dyDescent="0.25">
      <c r="A13550" s="1">
        <v>43710.224062499998</v>
      </c>
      <c r="B13550">
        <v>789496</v>
      </c>
      <c r="C13550">
        <v>95</v>
      </c>
      <c r="D13550">
        <v>77994</v>
      </c>
    </row>
    <row r="13551" spans="1:4" x14ac:dyDescent="0.25">
      <c r="A13551" s="1">
        <v>43710.224074074074</v>
      </c>
      <c r="B13551">
        <v>817600</v>
      </c>
      <c r="C13551">
        <v>95</v>
      </c>
      <c r="D13551">
        <v>77995</v>
      </c>
    </row>
    <row r="13552" spans="1:4" x14ac:dyDescent="0.25">
      <c r="A13552" s="1">
        <v>43710.224085648151</v>
      </c>
      <c r="B13552">
        <v>748384</v>
      </c>
      <c r="C13552">
        <v>95</v>
      </c>
      <c r="D13552">
        <v>77996</v>
      </c>
    </row>
    <row r="13553" spans="1:4" x14ac:dyDescent="0.25">
      <c r="A13553" s="1">
        <v>43710.224097222221</v>
      </c>
      <c r="B13553">
        <v>772124</v>
      </c>
      <c r="C13553">
        <v>95</v>
      </c>
      <c r="D13553">
        <v>77997</v>
      </c>
    </row>
    <row r="13554" spans="1:4" x14ac:dyDescent="0.25">
      <c r="A13554" s="1">
        <v>43710.224108796298</v>
      </c>
      <c r="B13554">
        <v>812460</v>
      </c>
      <c r="C13554">
        <v>95</v>
      </c>
      <c r="D13554">
        <v>77998</v>
      </c>
    </row>
    <row r="13555" spans="1:4" x14ac:dyDescent="0.25">
      <c r="A13555" s="1">
        <v>43710.224120370367</v>
      </c>
      <c r="B13555">
        <v>737572</v>
      </c>
      <c r="C13555">
        <v>95</v>
      </c>
      <c r="D13555">
        <v>77999</v>
      </c>
    </row>
    <row r="13556" spans="1:4" x14ac:dyDescent="0.25">
      <c r="A13556" s="1">
        <v>43710.224131944444</v>
      </c>
      <c r="B13556">
        <v>763092</v>
      </c>
      <c r="C13556">
        <v>95</v>
      </c>
      <c r="D13556">
        <v>78000</v>
      </c>
    </row>
    <row r="13557" spans="1:4" x14ac:dyDescent="0.25">
      <c r="A13557" s="1">
        <v>43710.224143518521</v>
      </c>
      <c r="B13557">
        <v>784681</v>
      </c>
      <c r="C13557">
        <v>95</v>
      </c>
      <c r="D13557">
        <v>78001</v>
      </c>
    </row>
    <row r="13558" spans="1:4" x14ac:dyDescent="0.25">
      <c r="A13558" s="1">
        <v>43710.22415509259</v>
      </c>
      <c r="B13558">
        <v>819875</v>
      </c>
      <c r="C13558">
        <v>95</v>
      </c>
      <c r="D13558">
        <v>78002</v>
      </c>
    </row>
    <row r="13559" spans="1:4" x14ac:dyDescent="0.25">
      <c r="A13559" s="1">
        <v>43710.224166666667</v>
      </c>
      <c r="B13559">
        <v>736006</v>
      </c>
      <c r="C13559">
        <v>95</v>
      </c>
      <c r="D13559">
        <v>78003</v>
      </c>
    </row>
    <row r="13560" spans="1:4" x14ac:dyDescent="0.25">
      <c r="A13560" s="1">
        <v>43710.224178240744</v>
      </c>
      <c r="B13560">
        <v>786776</v>
      </c>
      <c r="C13560">
        <v>95</v>
      </c>
      <c r="D13560">
        <v>78004</v>
      </c>
    </row>
    <row r="13561" spans="1:4" x14ac:dyDescent="0.25">
      <c r="A13561" s="1">
        <v>43710.224189814813</v>
      </c>
      <c r="B13561">
        <v>807553</v>
      </c>
      <c r="C13561">
        <v>95</v>
      </c>
      <c r="D13561">
        <v>78005</v>
      </c>
    </row>
    <row r="13562" spans="1:4" x14ac:dyDescent="0.25">
      <c r="A13562" s="1">
        <v>43710.22420138889</v>
      </c>
      <c r="B13562">
        <v>825669</v>
      </c>
      <c r="C13562">
        <v>95</v>
      </c>
      <c r="D13562">
        <v>78006</v>
      </c>
    </row>
    <row r="13563" spans="1:4" x14ac:dyDescent="0.25">
      <c r="A13563" s="1">
        <v>43710.224212962959</v>
      </c>
      <c r="B13563">
        <v>743712</v>
      </c>
      <c r="C13563">
        <v>95</v>
      </c>
      <c r="D13563">
        <v>78007</v>
      </c>
    </row>
    <row r="13564" spans="1:4" x14ac:dyDescent="0.25">
      <c r="A13564" s="1">
        <v>43710.224224537036</v>
      </c>
      <c r="B13564">
        <v>785209</v>
      </c>
      <c r="C13564">
        <v>95</v>
      </c>
      <c r="D13564">
        <v>78008</v>
      </c>
    </row>
    <row r="13565" spans="1:4" x14ac:dyDescent="0.25">
      <c r="A13565" s="1">
        <v>43710.224236111113</v>
      </c>
      <c r="B13565">
        <v>810707</v>
      </c>
      <c r="C13565">
        <v>95</v>
      </c>
      <c r="D13565">
        <v>78009</v>
      </c>
    </row>
    <row r="13566" spans="1:4" x14ac:dyDescent="0.25">
      <c r="A13566" s="1">
        <v>43710.224247685182</v>
      </c>
      <c r="B13566">
        <v>831306</v>
      </c>
      <c r="C13566">
        <v>95</v>
      </c>
      <c r="D13566">
        <v>78010</v>
      </c>
    </row>
    <row r="13567" spans="1:4" x14ac:dyDescent="0.25">
      <c r="A13567" s="1">
        <v>43710.224259259259</v>
      </c>
      <c r="B13567">
        <v>849482</v>
      </c>
      <c r="C13567">
        <v>95</v>
      </c>
      <c r="D13567">
        <v>78011</v>
      </c>
    </row>
    <row r="13568" spans="1:4" x14ac:dyDescent="0.25">
      <c r="A13568" s="1">
        <v>43710.224270833336</v>
      </c>
      <c r="B13568">
        <v>772094</v>
      </c>
      <c r="C13568">
        <v>95</v>
      </c>
      <c r="D13568">
        <v>78012</v>
      </c>
    </row>
    <row r="13569" spans="1:4" x14ac:dyDescent="0.25">
      <c r="A13569" s="1">
        <v>43710.224282407406</v>
      </c>
      <c r="B13569">
        <v>789810</v>
      </c>
      <c r="C13569">
        <v>95</v>
      </c>
      <c r="D13569">
        <v>78013</v>
      </c>
    </row>
    <row r="13570" spans="1:4" x14ac:dyDescent="0.25">
      <c r="A13570" s="1">
        <v>43710.224293981482</v>
      </c>
      <c r="B13570">
        <v>810643</v>
      </c>
      <c r="C13570">
        <v>95</v>
      </c>
      <c r="D13570">
        <v>78014</v>
      </c>
    </row>
    <row r="13571" spans="1:4" x14ac:dyDescent="0.25">
      <c r="A13571" s="1">
        <v>43710.224305555559</v>
      </c>
      <c r="B13571">
        <v>787735</v>
      </c>
      <c r="C13571">
        <v>95</v>
      </c>
      <c r="D13571">
        <v>78015</v>
      </c>
    </row>
    <row r="13572" spans="1:4" x14ac:dyDescent="0.25">
      <c r="A13572" s="1">
        <v>43710.224317129629</v>
      </c>
      <c r="B13572">
        <v>844265</v>
      </c>
      <c r="C13572">
        <v>95</v>
      </c>
      <c r="D13572">
        <v>78016</v>
      </c>
    </row>
    <row r="13573" spans="1:4" x14ac:dyDescent="0.25">
      <c r="A13573" s="1">
        <v>43710.224328703705</v>
      </c>
      <c r="B13573">
        <v>792130</v>
      </c>
      <c r="C13573">
        <v>95</v>
      </c>
      <c r="D13573">
        <v>78017</v>
      </c>
    </row>
    <row r="13574" spans="1:4" x14ac:dyDescent="0.25">
      <c r="A13574" s="1">
        <v>43710.224340277775</v>
      </c>
      <c r="B13574">
        <v>834006</v>
      </c>
      <c r="C13574">
        <v>95</v>
      </c>
      <c r="D13574">
        <v>78018</v>
      </c>
    </row>
    <row r="13575" spans="1:4" x14ac:dyDescent="0.25">
      <c r="A13575" s="1">
        <v>43710.224351851852</v>
      </c>
      <c r="B13575">
        <v>773827</v>
      </c>
      <c r="C13575">
        <v>95</v>
      </c>
      <c r="D13575">
        <v>78019</v>
      </c>
    </row>
    <row r="13576" spans="1:4" x14ac:dyDescent="0.25">
      <c r="A13576" s="1">
        <v>43710.224363425928</v>
      </c>
      <c r="B13576">
        <v>823230</v>
      </c>
      <c r="C13576">
        <v>95</v>
      </c>
      <c r="D13576">
        <v>78020</v>
      </c>
    </row>
    <row r="13577" spans="1:4" x14ac:dyDescent="0.25">
      <c r="A13577" s="1">
        <v>43710.224374999998</v>
      </c>
      <c r="B13577">
        <v>852293</v>
      </c>
      <c r="C13577">
        <v>95</v>
      </c>
      <c r="D13577">
        <v>78021</v>
      </c>
    </row>
    <row r="13578" spans="1:4" x14ac:dyDescent="0.25">
      <c r="A13578" s="1">
        <v>43710.224386574075</v>
      </c>
      <c r="B13578">
        <v>802376</v>
      </c>
      <c r="C13578">
        <v>95</v>
      </c>
      <c r="D13578">
        <v>78022</v>
      </c>
    </row>
    <row r="13579" spans="1:4" x14ac:dyDescent="0.25">
      <c r="A13579" s="1">
        <v>43710.224398148152</v>
      </c>
      <c r="B13579">
        <v>830061</v>
      </c>
      <c r="C13579">
        <v>95</v>
      </c>
      <c r="D13579">
        <v>78023</v>
      </c>
    </row>
    <row r="13580" spans="1:4" x14ac:dyDescent="0.25">
      <c r="A13580" s="1">
        <v>43710.224409722221</v>
      </c>
      <c r="B13580">
        <v>758785</v>
      </c>
      <c r="C13580">
        <v>95</v>
      </c>
      <c r="D13580">
        <v>78024</v>
      </c>
    </row>
    <row r="13581" spans="1:4" x14ac:dyDescent="0.25">
      <c r="A13581" s="1">
        <v>43710.224421296298</v>
      </c>
      <c r="B13581">
        <v>795622</v>
      </c>
      <c r="C13581">
        <v>95</v>
      </c>
      <c r="D13581">
        <v>78025</v>
      </c>
    </row>
    <row r="13582" spans="1:4" x14ac:dyDescent="0.25">
      <c r="A13582" s="1">
        <v>43710.224432870367</v>
      </c>
      <c r="B13582">
        <v>818341</v>
      </c>
      <c r="C13582">
        <v>95</v>
      </c>
      <c r="D13582">
        <v>78026</v>
      </c>
    </row>
    <row r="13583" spans="1:4" x14ac:dyDescent="0.25">
      <c r="A13583" s="1">
        <v>43710.224444444444</v>
      </c>
      <c r="B13583">
        <v>752043</v>
      </c>
      <c r="C13583">
        <v>95</v>
      </c>
      <c r="D13583">
        <v>78027</v>
      </c>
    </row>
    <row r="13584" spans="1:4" x14ac:dyDescent="0.25">
      <c r="A13584" s="1">
        <v>43710.224456018521</v>
      </c>
      <c r="B13584">
        <v>779685</v>
      </c>
      <c r="C13584">
        <v>95</v>
      </c>
      <c r="D13584">
        <v>78028</v>
      </c>
    </row>
    <row r="13585" spans="1:4" x14ac:dyDescent="0.25">
      <c r="A13585" s="1">
        <v>43710.22446759259</v>
      </c>
      <c r="B13585">
        <v>819679</v>
      </c>
      <c r="C13585">
        <v>95</v>
      </c>
      <c r="D13585">
        <v>78029</v>
      </c>
    </row>
    <row r="13586" spans="1:4" x14ac:dyDescent="0.25">
      <c r="A13586" s="1">
        <v>43710.224479166667</v>
      </c>
      <c r="B13586">
        <v>752262</v>
      </c>
      <c r="C13586">
        <v>95</v>
      </c>
      <c r="D13586">
        <v>78030</v>
      </c>
    </row>
    <row r="13587" spans="1:4" x14ac:dyDescent="0.25">
      <c r="A13587" s="1">
        <v>43710.224490740744</v>
      </c>
      <c r="B13587">
        <v>775289</v>
      </c>
      <c r="C13587">
        <v>95</v>
      </c>
      <c r="D13587">
        <v>78031</v>
      </c>
    </row>
    <row r="13588" spans="1:4" x14ac:dyDescent="0.25">
      <c r="A13588" s="1">
        <v>43710.224502314813</v>
      </c>
      <c r="B13588">
        <v>803728</v>
      </c>
      <c r="C13588">
        <v>95</v>
      </c>
      <c r="D13588">
        <v>78032</v>
      </c>
    </row>
    <row r="13589" spans="1:4" x14ac:dyDescent="0.25">
      <c r="A13589" s="1">
        <v>43710.22451388889</v>
      </c>
      <c r="B13589">
        <v>827816</v>
      </c>
      <c r="C13589">
        <v>95</v>
      </c>
      <c r="D13589">
        <v>78033</v>
      </c>
    </row>
    <row r="13590" spans="1:4" x14ac:dyDescent="0.25">
      <c r="A13590" s="1">
        <v>43710.22452546296</v>
      </c>
      <c r="B13590">
        <v>759656</v>
      </c>
      <c r="C13590">
        <v>95</v>
      </c>
      <c r="D13590">
        <v>78034</v>
      </c>
    </row>
    <row r="13591" spans="1:4" x14ac:dyDescent="0.25">
      <c r="A13591" s="1">
        <v>43710.224537037036</v>
      </c>
      <c r="B13591">
        <v>782372</v>
      </c>
      <c r="C13591">
        <v>95</v>
      </c>
      <c r="D13591">
        <v>78035</v>
      </c>
    </row>
    <row r="13592" spans="1:4" x14ac:dyDescent="0.25">
      <c r="A13592" s="1">
        <v>43710.224548611113</v>
      </c>
      <c r="B13592">
        <v>803410</v>
      </c>
      <c r="C13592">
        <v>95</v>
      </c>
      <c r="D13592">
        <v>78036</v>
      </c>
    </row>
    <row r="13593" spans="1:4" x14ac:dyDescent="0.25">
      <c r="A13593" s="1">
        <v>43710.224560185183</v>
      </c>
      <c r="B13593">
        <v>724632</v>
      </c>
      <c r="C13593">
        <v>95</v>
      </c>
      <c r="D13593">
        <v>78037</v>
      </c>
    </row>
    <row r="13594" spans="1:4" x14ac:dyDescent="0.25">
      <c r="A13594" s="1">
        <v>43710.22457175926</v>
      </c>
      <c r="B13594">
        <v>748313</v>
      </c>
      <c r="C13594">
        <v>95</v>
      </c>
      <c r="D13594">
        <v>78038</v>
      </c>
    </row>
    <row r="13595" spans="1:4" x14ac:dyDescent="0.25">
      <c r="A13595" s="1">
        <v>43710.224583333336</v>
      </c>
      <c r="B13595">
        <v>773540</v>
      </c>
      <c r="C13595">
        <v>95</v>
      </c>
      <c r="D13595">
        <v>78039</v>
      </c>
    </row>
    <row r="13596" spans="1:4" x14ac:dyDescent="0.25">
      <c r="A13596" s="1">
        <v>43710.224594907406</v>
      </c>
      <c r="B13596">
        <v>799766</v>
      </c>
      <c r="C13596">
        <v>95</v>
      </c>
      <c r="D13596">
        <v>78040</v>
      </c>
    </row>
    <row r="13597" spans="1:4" x14ac:dyDescent="0.25">
      <c r="A13597" s="1">
        <v>43710.224606481483</v>
      </c>
      <c r="B13597">
        <v>717499</v>
      </c>
      <c r="C13597">
        <v>95</v>
      </c>
      <c r="D13597">
        <v>78041</v>
      </c>
    </row>
    <row r="13598" spans="1:4" x14ac:dyDescent="0.25">
      <c r="A13598" s="1">
        <v>43710.224618055552</v>
      </c>
      <c r="B13598">
        <v>767230</v>
      </c>
      <c r="C13598">
        <v>95</v>
      </c>
      <c r="D13598">
        <v>78042</v>
      </c>
    </row>
    <row r="13599" spans="1:4" x14ac:dyDescent="0.25">
      <c r="A13599" s="1">
        <v>43710.224629629629</v>
      </c>
      <c r="B13599">
        <v>694613</v>
      </c>
      <c r="C13599">
        <v>95</v>
      </c>
      <c r="D13599">
        <v>78043</v>
      </c>
    </row>
    <row r="13600" spans="1:4" x14ac:dyDescent="0.25">
      <c r="A13600" s="1">
        <v>43710.224641203706</v>
      </c>
      <c r="B13600">
        <v>725287</v>
      </c>
      <c r="C13600">
        <v>95</v>
      </c>
      <c r="D13600">
        <v>78044</v>
      </c>
    </row>
    <row r="13601" spans="1:4" x14ac:dyDescent="0.25">
      <c r="A13601" s="1">
        <v>43710.224652777775</v>
      </c>
      <c r="B13601">
        <v>762392</v>
      </c>
      <c r="C13601">
        <v>95</v>
      </c>
      <c r="D13601">
        <v>78045</v>
      </c>
    </row>
    <row r="13602" spans="1:4" x14ac:dyDescent="0.25">
      <c r="A13602" s="1">
        <v>43710.224664351852</v>
      </c>
      <c r="B13602">
        <v>703066</v>
      </c>
      <c r="C13602">
        <v>95</v>
      </c>
      <c r="D13602">
        <v>78046</v>
      </c>
    </row>
    <row r="13603" spans="1:4" x14ac:dyDescent="0.25">
      <c r="A13603" s="1">
        <v>43710.224675925929</v>
      </c>
      <c r="B13603">
        <v>744792</v>
      </c>
      <c r="C13603">
        <v>95</v>
      </c>
      <c r="D13603">
        <v>78047</v>
      </c>
    </row>
    <row r="13604" spans="1:4" x14ac:dyDescent="0.25">
      <c r="A13604" s="1">
        <v>43710.224687499998</v>
      </c>
      <c r="B13604">
        <v>668967</v>
      </c>
      <c r="C13604">
        <v>95</v>
      </c>
      <c r="D13604">
        <v>78048</v>
      </c>
    </row>
    <row r="13605" spans="1:4" x14ac:dyDescent="0.25">
      <c r="A13605" s="1">
        <v>43710.224699074075</v>
      </c>
      <c r="B13605">
        <v>687242</v>
      </c>
      <c r="C13605">
        <v>95</v>
      </c>
      <c r="D13605">
        <v>78049</v>
      </c>
    </row>
    <row r="13606" spans="1:4" x14ac:dyDescent="0.25">
      <c r="A13606" s="1">
        <v>43710.224710648145</v>
      </c>
      <c r="B13606">
        <v>723551</v>
      </c>
      <c r="C13606">
        <v>95</v>
      </c>
      <c r="D13606">
        <v>78050</v>
      </c>
    </row>
    <row r="13607" spans="1:4" x14ac:dyDescent="0.25">
      <c r="A13607" s="1">
        <v>43710.224722222221</v>
      </c>
      <c r="B13607">
        <v>745105</v>
      </c>
      <c r="C13607">
        <v>95</v>
      </c>
      <c r="D13607">
        <v>78051</v>
      </c>
    </row>
    <row r="13608" spans="1:4" x14ac:dyDescent="0.25">
      <c r="A13608" s="1">
        <v>43710.224733796298</v>
      </c>
      <c r="B13608">
        <v>764014</v>
      </c>
      <c r="C13608">
        <v>95</v>
      </c>
      <c r="D13608">
        <v>78052</v>
      </c>
    </row>
    <row r="13609" spans="1:4" x14ac:dyDescent="0.25">
      <c r="A13609" s="1">
        <v>43710.224745370368</v>
      </c>
      <c r="B13609">
        <v>681025</v>
      </c>
      <c r="C13609">
        <v>95</v>
      </c>
      <c r="D13609">
        <v>78053</v>
      </c>
    </row>
    <row r="13610" spans="1:4" x14ac:dyDescent="0.25">
      <c r="A13610" s="1">
        <v>43710.224756944444</v>
      </c>
      <c r="B13610">
        <v>699125</v>
      </c>
      <c r="C13610">
        <v>95</v>
      </c>
      <c r="D13610">
        <v>78054</v>
      </c>
    </row>
    <row r="13611" spans="1:4" x14ac:dyDescent="0.25">
      <c r="A13611" s="1">
        <v>43710.224768518521</v>
      </c>
      <c r="B13611">
        <v>718188</v>
      </c>
      <c r="C13611">
        <v>95</v>
      </c>
      <c r="D13611">
        <v>78055</v>
      </c>
    </row>
    <row r="13612" spans="1:4" x14ac:dyDescent="0.25">
      <c r="A13612" s="1">
        <v>43710.224780092591</v>
      </c>
      <c r="B13612">
        <v>740425</v>
      </c>
      <c r="C13612">
        <v>95</v>
      </c>
      <c r="D13612">
        <v>78056</v>
      </c>
    </row>
    <row r="13613" spans="1:4" x14ac:dyDescent="0.25">
      <c r="A13613" s="1">
        <v>43710.224791666667</v>
      </c>
      <c r="B13613">
        <v>758577</v>
      </c>
      <c r="C13613">
        <v>95</v>
      </c>
      <c r="D13613">
        <v>78057</v>
      </c>
    </row>
    <row r="13614" spans="1:4" x14ac:dyDescent="0.25">
      <c r="A13614" s="1">
        <v>43710.224803240744</v>
      </c>
      <c r="B13614">
        <v>775949</v>
      </c>
      <c r="C13614">
        <v>95</v>
      </c>
      <c r="D13614">
        <v>78058</v>
      </c>
    </row>
    <row r="13615" spans="1:4" x14ac:dyDescent="0.25">
      <c r="A13615" s="1">
        <v>43710.224814814814</v>
      </c>
      <c r="B13615">
        <v>795674</v>
      </c>
      <c r="C13615">
        <v>95</v>
      </c>
      <c r="D13615">
        <v>78059</v>
      </c>
    </row>
    <row r="13616" spans="1:4" x14ac:dyDescent="0.25">
      <c r="A13616" s="1">
        <v>43710.224826388891</v>
      </c>
      <c r="B13616">
        <v>828861</v>
      </c>
      <c r="C13616">
        <v>95</v>
      </c>
      <c r="D13616">
        <v>78060</v>
      </c>
    </row>
    <row r="13617" spans="1:4" x14ac:dyDescent="0.25">
      <c r="A13617" s="1">
        <v>43710.22483796296</v>
      </c>
      <c r="B13617">
        <v>850908</v>
      </c>
      <c r="C13617">
        <v>95</v>
      </c>
      <c r="D13617">
        <v>78061</v>
      </c>
    </row>
    <row r="13618" spans="1:4" x14ac:dyDescent="0.25">
      <c r="A13618" s="1">
        <v>43710.224849537037</v>
      </c>
      <c r="B13618">
        <v>874392</v>
      </c>
      <c r="C13618">
        <v>95</v>
      </c>
      <c r="D13618">
        <v>78062</v>
      </c>
    </row>
    <row r="13619" spans="1:4" x14ac:dyDescent="0.25">
      <c r="A13619" s="1">
        <v>43710.224861111114</v>
      </c>
      <c r="B13619">
        <v>796276</v>
      </c>
      <c r="C13619">
        <v>95</v>
      </c>
      <c r="D13619">
        <v>78063</v>
      </c>
    </row>
    <row r="13620" spans="1:4" x14ac:dyDescent="0.25">
      <c r="A13620" s="1">
        <v>43710.224872685183</v>
      </c>
      <c r="B13620">
        <v>814990</v>
      </c>
      <c r="C13620">
        <v>95</v>
      </c>
      <c r="D13620">
        <v>78064</v>
      </c>
    </row>
    <row r="13621" spans="1:4" x14ac:dyDescent="0.25">
      <c r="A13621" s="1">
        <v>43710.22488425926</v>
      </c>
      <c r="B13621">
        <v>837152</v>
      </c>
      <c r="C13621">
        <v>95</v>
      </c>
      <c r="D13621">
        <v>78065</v>
      </c>
    </row>
    <row r="13622" spans="1:4" x14ac:dyDescent="0.25">
      <c r="A13622" s="1">
        <v>43710.224895833337</v>
      </c>
      <c r="B13622">
        <v>871383</v>
      </c>
      <c r="C13622">
        <v>95</v>
      </c>
      <c r="D13622">
        <v>78066</v>
      </c>
    </row>
    <row r="13623" spans="1:4" x14ac:dyDescent="0.25">
      <c r="A13623" s="1">
        <v>43710.224907407406</v>
      </c>
      <c r="B13623">
        <v>815110</v>
      </c>
      <c r="C13623">
        <v>95</v>
      </c>
      <c r="D13623">
        <v>78067</v>
      </c>
    </row>
    <row r="13624" spans="1:4" x14ac:dyDescent="0.25">
      <c r="A13624" s="1">
        <v>43710.224918981483</v>
      </c>
      <c r="B13624">
        <v>864691</v>
      </c>
      <c r="C13624">
        <v>95</v>
      </c>
      <c r="D13624">
        <v>78068</v>
      </c>
    </row>
    <row r="13625" spans="1:4" x14ac:dyDescent="0.25">
      <c r="A13625" s="1">
        <v>43710.224930555552</v>
      </c>
      <c r="B13625">
        <v>897113</v>
      </c>
      <c r="C13625">
        <v>95</v>
      </c>
      <c r="D13625">
        <v>78069</v>
      </c>
    </row>
    <row r="13626" spans="1:4" x14ac:dyDescent="0.25">
      <c r="A13626" s="1">
        <v>43710.224942129629</v>
      </c>
      <c r="B13626">
        <v>933020</v>
      </c>
      <c r="C13626">
        <v>95</v>
      </c>
      <c r="D13626">
        <v>78070</v>
      </c>
    </row>
    <row r="13627" spans="1:4" x14ac:dyDescent="0.25">
      <c r="A13627" s="1">
        <v>43710.224953703706</v>
      </c>
      <c r="B13627">
        <v>851946</v>
      </c>
      <c r="C13627">
        <v>95</v>
      </c>
      <c r="D13627">
        <v>78071</v>
      </c>
    </row>
    <row r="13628" spans="1:4" x14ac:dyDescent="0.25">
      <c r="A13628" s="1">
        <v>43710.224965277775</v>
      </c>
      <c r="B13628">
        <v>875757</v>
      </c>
      <c r="C13628">
        <v>95</v>
      </c>
      <c r="D13628">
        <v>78072</v>
      </c>
    </row>
    <row r="13629" spans="1:4" x14ac:dyDescent="0.25">
      <c r="A13629" s="1">
        <v>43710.224976851852</v>
      </c>
      <c r="B13629">
        <v>896275</v>
      </c>
      <c r="C13629">
        <v>95</v>
      </c>
      <c r="D13629">
        <v>78073</v>
      </c>
    </row>
    <row r="13630" spans="1:4" x14ac:dyDescent="0.25">
      <c r="A13630" s="1">
        <v>43710.224988425929</v>
      </c>
      <c r="B13630">
        <v>914761</v>
      </c>
      <c r="C13630">
        <v>95</v>
      </c>
      <c r="D13630">
        <v>78074</v>
      </c>
    </row>
    <row r="13631" spans="1:4" x14ac:dyDescent="0.25">
      <c r="A13631" s="1">
        <v>43710.224999999999</v>
      </c>
      <c r="B13631">
        <v>917884</v>
      </c>
      <c r="C13631">
        <v>95</v>
      </c>
      <c r="D13631">
        <v>78075</v>
      </c>
    </row>
    <row r="13632" spans="1:4" x14ac:dyDescent="0.25">
      <c r="A13632" s="1">
        <v>43710.225011574075</v>
      </c>
      <c r="B13632">
        <v>300379</v>
      </c>
      <c r="C13632">
        <v>95</v>
      </c>
      <c r="D13632">
        <v>78076</v>
      </c>
    </row>
    <row r="13633" spans="1:4" x14ac:dyDescent="0.25">
      <c r="A13633" s="1">
        <v>43710.225023148145</v>
      </c>
      <c r="B13633">
        <v>216557</v>
      </c>
      <c r="C13633">
        <v>95</v>
      </c>
      <c r="D13633">
        <v>78077</v>
      </c>
    </row>
    <row r="13634" spans="1:4" x14ac:dyDescent="0.25">
      <c r="A13634" s="1">
        <v>43710.225034722222</v>
      </c>
      <c r="B13634">
        <v>236697</v>
      </c>
      <c r="C13634">
        <v>95</v>
      </c>
      <c r="D13634">
        <v>78078</v>
      </c>
    </row>
    <row r="13635" spans="1:4" x14ac:dyDescent="0.25">
      <c r="A13635" s="1">
        <v>43710.225046296298</v>
      </c>
      <c r="B13635">
        <v>252715</v>
      </c>
      <c r="C13635">
        <v>95</v>
      </c>
      <c r="D13635">
        <v>78079</v>
      </c>
    </row>
    <row r="13636" spans="1:4" x14ac:dyDescent="0.25">
      <c r="A13636" s="1">
        <v>43710.225057870368</v>
      </c>
      <c r="B13636">
        <v>269860</v>
      </c>
      <c r="C13636">
        <v>95</v>
      </c>
      <c r="D13636">
        <v>78080</v>
      </c>
    </row>
    <row r="13637" spans="1:4" x14ac:dyDescent="0.25">
      <c r="A13637" s="1">
        <v>43710.225069444445</v>
      </c>
      <c r="B13637">
        <v>300890</v>
      </c>
      <c r="C13637">
        <v>95</v>
      </c>
      <c r="D13637">
        <v>78081</v>
      </c>
    </row>
    <row r="13638" spans="1:4" x14ac:dyDescent="0.25">
      <c r="A13638" s="1">
        <v>43710.225081018521</v>
      </c>
      <c r="B13638">
        <v>232875</v>
      </c>
      <c r="C13638">
        <v>95</v>
      </c>
      <c r="D13638">
        <v>78082</v>
      </c>
    </row>
    <row r="13639" spans="1:4" x14ac:dyDescent="0.25">
      <c r="A13639" s="1">
        <v>43710.225092592591</v>
      </c>
      <c r="B13639">
        <v>250952</v>
      </c>
      <c r="C13639">
        <v>95</v>
      </c>
      <c r="D13639">
        <v>78083</v>
      </c>
    </row>
    <row r="13640" spans="1:4" x14ac:dyDescent="0.25">
      <c r="A13640" s="1">
        <v>43710.225104166668</v>
      </c>
      <c r="B13640">
        <v>278086</v>
      </c>
      <c r="C13640">
        <v>95</v>
      </c>
      <c r="D13640">
        <v>78084</v>
      </c>
    </row>
    <row r="13641" spans="1:4" x14ac:dyDescent="0.25">
      <c r="A13641" s="1">
        <v>43710.225115740737</v>
      </c>
      <c r="B13641">
        <v>307166</v>
      </c>
      <c r="C13641">
        <v>95</v>
      </c>
      <c r="D13641">
        <v>78085</v>
      </c>
    </row>
    <row r="13642" spans="1:4" x14ac:dyDescent="0.25">
      <c r="A13642" s="1">
        <v>43710.225127314814</v>
      </c>
      <c r="B13642">
        <v>340173</v>
      </c>
      <c r="C13642">
        <v>95</v>
      </c>
      <c r="D13642">
        <v>78086</v>
      </c>
    </row>
    <row r="13643" spans="1:4" x14ac:dyDescent="0.25">
      <c r="A13643" s="1">
        <v>43710.225138888891</v>
      </c>
      <c r="B13643">
        <v>257364</v>
      </c>
      <c r="C13643">
        <v>95</v>
      </c>
      <c r="D13643">
        <v>78087</v>
      </c>
    </row>
    <row r="13644" spans="1:4" x14ac:dyDescent="0.25">
      <c r="A13644" s="1">
        <v>43710.22515046296</v>
      </c>
      <c r="B13644">
        <v>275938</v>
      </c>
      <c r="C13644">
        <v>95</v>
      </c>
      <c r="D13644">
        <v>78088</v>
      </c>
    </row>
    <row r="13645" spans="1:4" x14ac:dyDescent="0.25">
      <c r="A13645" s="1">
        <v>43710.225162037037</v>
      </c>
      <c r="B13645">
        <v>304887</v>
      </c>
      <c r="C13645">
        <v>95</v>
      </c>
      <c r="D13645">
        <v>78089</v>
      </c>
    </row>
    <row r="13646" spans="1:4" x14ac:dyDescent="0.25">
      <c r="A13646" s="1">
        <v>43710.225173611114</v>
      </c>
      <c r="B13646">
        <v>333041</v>
      </c>
      <c r="C13646">
        <v>95</v>
      </c>
      <c r="D13646">
        <v>78090</v>
      </c>
    </row>
    <row r="13647" spans="1:4" x14ac:dyDescent="0.25">
      <c r="A13647" s="1">
        <v>43710.225185185183</v>
      </c>
      <c r="B13647">
        <v>267702</v>
      </c>
      <c r="C13647">
        <v>95</v>
      </c>
      <c r="D13647">
        <v>78091</v>
      </c>
    </row>
    <row r="13648" spans="1:4" x14ac:dyDescent="0.25">
      <c r="A13648" s="1">
        <v>43710.22519675926</v>
      </c>
      <c r="B13648">
        <v>320867</v>
      </c>
      <c r="C13648">
        <v>95</v>
      </c>
      <c r="D13648">
        <v>78092</v>
      </c>
    </row>
    <row r="13649" spans="1:4" x14ac:dyDescent="0.25">
      <c r="A13649" s="1">
        <v>43710.225208333337</v>
      </c>
      <c r="B13649">
        <v>356089</v>
      </c>
      <c r="C13649">
        <v>95</v>
      </c>
      <c r="D13649">
        <v>78093</v>
      </c>
    </row>
    <row r="13650" spans="1:4" x14ac:dyDescent="0.25">
      <c r="A13650" s="1">
        <v>43710.225219907406</v>
      </c>
      <c r="B13650">
        <v>291449</v>
      </c>
      <c r="C13650">
        <v>95</v>
      </c>
      <c r="D13650">
        <v>78094</v>
      </c>
    </row>
    <row r="13651" spans="1:4" x14ac:dyDescent="0.25">
      <c r="A13651" s="1">
        <v>43710.225231481483</v>
      </c>
      <c r="B13651">
        <v>325371</v>
      </c>
      <c r="C13651">
        <v>95</v>
      </c>
      <c r="D13651">
        <v>78095</v>
      </c>
    </row>
    <row r="13652" spans="1:4" x14ac:dyDescent="0.25">
      <c r="A13652" s="1">
        <v>43710.225243055553</v>
      </c>
      <c r="B13652">
        <v>364196</v>
      </c>
      <c r="C13652">
        <v>95</v>
      </c>
      <c r="D13652">
        <v>78096</v>
      </c>
    </row>
    <row r="13653" spans="1:4" x14ac:dyDescent="0.25">
      <c r="A13653" s="1">
        <v>43710.225254629629</v>
      </c>
      <c r="B13653">
        <v>294589</v>
      </c>
      <c r="C13653">
        <v>95</v>
      </c>
      <c r="D13653">
        <v>78097</v>
      </c>
    </row>
    <row r="13654" spans="1:4" x14ac:dyDescent="0.25">
      <c r="A13654" s="1">
        <v>43710.225266203706</v>
      </c>
      <c r="B13654">
        <v>322401</v>
      </c>
      <c r="C13654">
        <v>95</v>
      </c>
      <c r="D13654">
        <v>78098</v>
      </c>
    </row>
    <row r="13655" spans="1:4" x14ac:dyDescent="0.25">
      <c r="A13655" s="1">
        <v>43710.225277777776</v>
      </c>
      <c r="B13655">
        <v>354166</v>
      </c>
      <c r="C13655">
        <v>95</v>
      </c>
      <c r="D13655">
        <v>78099</v>
      </c>
    </row>
    <row r="13656" spans="1:4" x14ac:dyDescent="0.25">
      <c r="A13656" s="1">
        <v>43710.225289351853</v>
      </c>
      <c r="B13656">
        <v>389734</v>
      </c>
      <c r="C13656">
        <v>95</v>
      </c>
      <c r="D13656">
        <v>78100</v>
      </c>
    </row>
    <row r="13657" spans="1:4" x14ac:dyDescent="0.25">
      <c r="A13657" s="1">
        <v>43710.225300925929</v>
      </c>
      <c r="B13657">
        <v>317107</v>
      </c>
      <c r="C13657">
        <v>95</v>
      </c>
      <c r="D13657">
        <v>78101</v>
      </c>
    </row>
    <row r="13658" spans="1:4" x14ac:dyDescent="0.25">
      <c r="A13658" s="1">
        <v>43710.225312499999</v>
      </c>
      <c r="B13658">
        <v>351396</v>
      </c>
      <c r="C13658">
        <v>95</v>
      </c>
      <c r="D13658">
        <v>78102</v>
      </c>
    </row>
    <row r="13659" spans="1:4" x14ac:dyDescent="0.25">
      <c r="A13659" s="1">
        <v>43710.225324074076</v>
      </c>
      <c r="B13659">
        <v>373776</v>
      </c>
      <c r="C13659">
        <v>95</v>
      </c>
      <c r="D13659">
        <v>78103</v>
      </c>
    </row>
    <row r="13660" spans="1:4" x14ac:dyDescent="0.25">
      <c r="A13660" s="1">
        <v>43710.225335648145</v>
      </c>
      <c r="B13660">
        <v>313474</v>
      </c>
      <c r="C13660">
        <v>95</v>
      </c>
      <c r="D13660">
        <v>78104</v>
      </c>
    </row>
    <row r="13661" spans="1:4" x14ac:dyDescent="0.25">
      <c r="A13661" s="1">
        <v>43710.225347222222</v>
      </c>
      <c r="B13661">
        <v>330552</v>
      </c>
      <c r="C13661">
        <v>95</v>
      </c>
      <c r="D13661">
        <v>78105</v>
      </c>
    </row>
    <row r="13662" spans="1:4" x14ac:dyDescent="0.25">
      <c r="A13662" s="1">
        <v>43710.225358796299</v>
      </c>
      <c r="B13662">
        <v>349158</v>
      </c>
      <c r="C13662">
        <v>95</v>
      </c>
      <c r="D13662">
        <v>78106</v>
      </c>
    </row>
    <row r="13663" spans="1:4" x14ac:dyDescent="0.25">
      <c r="A13663" s="1">
        <v>43710.225370370368</v>
      </c>
      <c r="B13663">
        <v>400666</v>
      </c>
      <c r="C13663">
        <v>95</v>
      </c>
      <c r="D13663">
        <v>78107</v>
      </c>
    </row>
    <row r="13664" spans="1:4" x14ac:dyDescent="0.25">
      <c r="A13664" s="1">
        <v>43710.225381944445</v>
      </c>
      <c r="B13664">
        <v>322448</v>
      </c>
      <c r="C13664">
        <v>95</v>
      </c>
      <c r="D13664">
        <v>78108</v>
      </c>
    </row>
    <row r="13665" spans="1:4" x14ac:dyDescent="0.25">
      <c r="A13665" s="1">
        <v>43710.225393518522</v>
      </c>
      <c r="B13665">
        <v>345290</v>
      </c>
      <c r="C13665">
        <v>95</v>
      </c>
      <c r="D13665">
        <v>78109</v>
      </c>
    </row>
    <row r="13666" spans="1:4" x14ac:dyDescent="0.25">
      <c r="A13666" s="1">
        <v>43710.225405092591</v>
      </c>
      <c r="B13666">
        <v>368311</v>
      </c>
      <c r="C13666">
        <v>95</v>
      </c>
      <c r="D13666">
        <v>78110</v>
      </c>
    </row>
    <row r="13667" spans="1:4" x14ac:dyDescent="0.25">
      <c r="A13667" s="1">
        <v>43710.225416666668</v>
      </c>
      <c r="B13667">
        <v>309488</v>
      </c>
      <c r="C13667">
        <v>95</v>
      </c>
      <c r="D13667">
        <v>78111</v>
      </c>
    </row>
    <row r="13668" spans="1:4" x14ac:dyDescent="0.25">
      <c r="A13668" s="1">
        <v>43710.225428240738</v>
      </c>
      <c r="B13668">
        <v>357101</v>
      </c>
      <c r="C13668">
        <v>95</v>
      </c>
      <c r="D13668">
        <v>78112</v>
      </c>
    </row>
    <row r="13669" spans="1:4" x14ac:dyDescent="0.25">
      <c r="A13669" s="1">
        <v>43710.225439814814</v>
      </c>
      <c r="B13669">
        <v>381124</v>
      </c>
      <c r="C13669">
        <v>95</v>
      </c>
      <c r="D13669">
        <v>78113</v>
      </c>
    </row>
    <row r="13670" spans="1:4" x14ac:dyDescent="0.25">
      <c r="A13670" s="1">
        <v>43710.225451388891</v>
      </c>
      <c r="B13670">
        <v>403590</v>
      </c>
      <c r="C13670">
        <v>95</v>
      </c>
      <c r="D13670">
        <v>78114</v>
      </c>
    </row>
    <row r="13671" spans="1:4" x14ac:dyDescent="0.25">
      <c r="A13671" s="1">
        <v>43710.225462962961</v>
      </c>
      <c r="B13671">
        <v>323049</v>
      </c>
      <c r="C13671">
        <v>95</v>
      </c>
      <c r="D13671">
        <v>78115</v>
      </c>
    </row>
    <row r="13672" spans="1:4" x14ac:dyDescent="0.25">
      <c r="A13672" s="1">
        <v>43710.225474537037</v>
      </c>
      <c r="B13672">
        <v>348397</v>
      </c>
      <c r="C13672">
        <v>95</v>
      </c>
      <c r="D13672">
        <v>78116</v>
      </c>
    </row>
    <row r="13673" spans="1:4" x14ac:dyDescent="0.25">
      <c r="A13673" s="1">
        <v>43710.225486111114</v>
      </c>
      <c r="B13673">
        <v>371480</v>
      </c>
      <c r="C13673">
        <v>95</v>
      </c>
      <c r="D13673">
        <v>78117</v>
      </c>
    </row>
    <row r="13674" spans="1:4" x14ac:dyDescent="0.25">
      <c r="A13674" s="1">
        <v>43710.225497685184</v>
      </c>
      <c r="B13674">
        <v>399082</v>
      </c>
      <c r="C13674">
        <v>95</v>
      </c>
      <c r="D13674">
        <v>78118</v>
      </c>
    </row>
    <row r="13675" spans="1:4" x14ac:dyDescent="0.25">
      <c r="A13675" s="1">
        <v>43710.22550925926</v>
      </c>
      <c r="B13675">
        <v>319021</v>
      </c>
      <c r="C13675">
        <v>95</v>
      </c>
      <c r="D13675">
        <v>78119</v>
      </c>
    </row>
    <row r="13676" spans="1:4" x14ac:dyDescent="0.25">
      <c r="A13676" s="1">
        <v>43710.22552083333</v>
      </c>
      <c r="B13676">
        <v>337133</v>
      </c>
      <c r="C13676">
        <v>95</v>
      </c>
      <c r="D13676">
        <v>78120</v>
      </c>
    </row>
    <row r="13677" spans="1:4" x14ac:dyDescent="0.25">
      <c r="A13677" s="1">
        <v>43710.225532407407</v>
      </c>
      <c r="B13677">
        <v>355118</v>
      </c>
      <c r="C13677">
        <v>95</v>
      </c>
      <c r="D13677">
        <v>78121</v>
      </c>
    </row>
    <row r="13678" spans="1:4" x14ac:dyDescent="0.25">
      <c r="A13678" s="1">
        <v>43710.225543981483</v>
      </c>
      <c r="B13678">
        <v>374927</v>
      </c>
      <c r="C13678">
        <v>95</v>
      </c>
      <c r="D13678">
        <v>78122</v>
      </c>
    </row>
    <row r="13679" spans="1:4" x14ac:dyDescent="0.25">
      <c r="A13679" s="1">
        <v>43710.225555555553</v>
      </c>
      <c r="B13679">
        <v>393270</v>
      </c>
      <c r="C13679">
        <v>95</v>
      </c>
      <c r="D13679">
        <v>78123</v>
      </c>
    </row>
    <row r="13680" spans="1:4" x14ac:dyDescent="0.25">
      <c r="A13680" s="1">
        <v>43710.22556712963</v>
      </c>
      <c r="B13680">
        <v>313767</v>
      </c>
      <c r="C13680">
        <v>95</v>
      </c>
      <c r="D13680">
        <v>78124</v>
      </c>
    </row>
    <row r="13681" spans="1:4" x14ac:dyDescent="0.25">
      <c r="A13681" s="1">
        <v>43710.225578703707</v>
      </c>
      <c r="B13681">
        <v>331902</v>
      </c>
      <c r="C13681">
        <v>95</v>
      </c>
      <c r="D13681">
        <v>78125</v>
      </c>
    </row>
    <row r="13682" spans="1:4" x14ac:dyDescent="0.25">
      <c r="A13682" s="1">
        <v>43710.225590277776</v>
      </c>
      <c r="B13682">
        <v>352875</v>
      </c>
      <c r="C13682">
        <v>95</v>
      </c>
      <c r="D13682">
        <v>78126</v>
      </c>
    </row>
    <row r="13683" spans="1:4" x14ac:dyDescent="0.25">
      <c r="A13683" s="1">
        <v>43710.225601851853</v>
      </c>
      <c r="B13683">
        <v>371871</v>
      </c>
      <c r="C13683">
        <v>95</v>
      </c>
      <c r="D13683">
        <v>78127</v>
      </c>
    </row>
    <row r="13684" spans="1:4" x14ac:dyDescent="0.25">
      <c r="A13684" s="1">
        <v>43710.225613425922</v>
      </c>
      <c r="B13684">
        <v>393659</v>
      </c>
      <c r="C13684">
        <v>95</v>
      </c>
      <c r="D13684">
        <v>78128</v>
      </c>
    </row>
    <row r="13685" spans="1:4" x14ac:dyDescent="0.25">
      <c r="A13685" s="1">
        <v>43710.225624999999</v>
      </c>
      <c r="B13685">
        <v>330682</v>
      </c>
      <c r="C13685">
        <v>95</v>
      </c>
      <c r="D13685">
        <v>78129</v>
      </c>
    </row>
    <row r="13686" spans="1:4" x14ac:dyDescent="0.25">
      <c r="A13686" s="1">
        <v>43710.225636574076</v>
      </c>
      <c r="B13686">
        <v>352118</v>
      </c>
      <c r="C13686">
        <v>95</v>
      </c>
      <c r="D13686">
        <v>78130</v>
      </c>
    </row>
    <row r="13687" spans="1:4" x14ac:dyDescent="0.25">
      <c r="A13687" s="1">
        <v>43710.225648148145</v>
      </c>
      <c r="B13687">
        <v>381962</v>
      </c>
      <c r="C13687">
        <v>95</v>
      </c>
      <c r="D13687">
        <v>78131</v>
      </c>
    </row>
    <row r="13688" spans="1:4" x14ac:dyDescent="0.25">
      <c r="A13688" s="1">
        <v>43710.225659722222</v>
      </c>
      <c r="B13688">
        <v>322709</v>
      </c>
      <c r="C13688">
        <v>95</v>
      </c>
      <c r="D13688">
        <v>78132</v>
      </c>
    </row>
    <row r="13689" spans="1:4" x14ac:dyDescent="0.25">
      <c r="A13689" s="1">
        <v>43710.225671296299</v>
      </c>
      <c r="B13689">
        <v>383712</v>
      </c>
      <c r="C13689">
        <v>95</v>
      </c>
      <c r="D13689">
        <v>78133</v>
      </c>
    </row>
    <row r="13690" spans="1:4" x14ac:dyDescent="0.25">
      <c r="A13690" s="1">
        <v>43710.225682870368</v>
      </c>
      <c r="B13690">
        <v>316843</v>
      </c>
      <c r="C13690">
        <v>95</v>
      </c>
      <c r="D13690">
        <v>78134</v>
      </c>
    </row>
    <row r="13691" spans="1:4" x14ac:dyDescent="0.25">
      <c r="A13691" s="1">
        <v>43710.225694444445</v>
      </c>
      <c r="B13691">
        <v>293828</v>
      </c>
      <c r="C13691">
        <v>95</v>
      </c>
      <c r="D13691">
        <v>78135</v>
      </c>
    </row>
    <row r="13692" spans="1:4" x14ac:dyDescent="0.25">
      <c r="A13692" s="1">
        <v>43710.225706018522</v>
      </c>
      <c r="B13692">
        <v>350090</v>
      </c>
      <c r="C13692">
        <v>95</v>
      </c>
      <c r="D13692">
        <v>78136</v>
      </c>
    </row>
    <row r="13693" spans="1:4" x14ac:dyDescent="0.25">
      <c r="A13693" s="1">
        <v>43710.225717592592</v>
      </c>
      <c r="B13693">
        <v>323235</v>
      </c>
      <c r="C13693">
        <v>95</v>
      </c>
      <c r="D13693">
        <v>78137</v>
      </c>
    </row>
    <row r="13694" spans="1:4" x14ac:dyDescent="0.25">
      <c r="A13694" s="1">
        <v>43710.225729166668</v>
      </c>
      <c r="B13694">
        <v>342248</v>
      </c>
      <c r="C13694">
        <v>95</v>
      </c>
      <c r="D13694">
        <v>78138</v>
      </c>
    </row>
    <row r="13695" spans="1:4" x14ac:dyDescent="0.25">
      <c r="A13695" s="1">
        <v>43710.225740740738</v>
      </c>
      <c r="B13695">
        <v>373034</v>
      </c>
      <c r="C13695">
        <v>95</v>
      </c>
      <c r="D13695">
        <v>78139</v>
      </c>
    </row>
    <row r="13696" spans="1:4" x14ac:dyDescent="0.25">
      <c r="A13696" s="1">
        <v>43710.225752314815</v>
      </c>
      <c r="B13696">
        <v>393289</v>
      </c>
      <c r="C13696">
        <v>95</v>
      </c>
      <c r="D13696">
        <v>78140</v>
      </c>
    </row>
    <row r="13697" spans="1:4" x14ac:dyDescent="0.25">
      <c r="A13697" s="1">
        <v>43710.225763888891</v>
      </c>
      <c r="B13697">
        <v>319866</v>
      </c>
      <c r="C13697">
        <v>95</v>
      </c>
      <c r="D13697">
        <v>78141</v>
      </c>
    </row>
    <row r="13698" spans="1:4" x14ac:dyDescent="0.25">
      <c r="A13698" s="1">
        <v>43710.225775462961</v>
      </c>
      <c r="B13698">
        <v>364415</v>
      </c>
      <c r="C13698">
        <v>95</v>
      </c>
      <c r="D13698">
        <v>78142</v>
      </c>
    </row>
    <row r="13699" spans="1:4" x14ac:dyDescent="0.25">
      <c r="A13699" s="1">
        <v>43710.225787037038</v>
      </c>
      <c r="B13699">
        <v>289943</v>
      </c>
      <c r="C13699">
        <v>95</v>
      </c>
      <c r="D13699">
        <v>78143</v>
      </c>
    </row>
    <row r="13700" spans="1:4" x14ac:dyDescent="0.25">
      <c r="A13700" s="1">
        <v>43710.225798611114</v>
      </c>
      <c r="B13700">
        <v>317306</v>
      </c>
      <c r="C13700">
        <v>95</v>
      </c>
      <c r="D13700">
        <v>78144</v>
      </c>
    </row>
    <row r="13701" spans="1:4" x14ac:dyDescent="0.25">
      <c r="A13701" s="1">
        <v>43710.225810185184</v>
      </c>
      <c r="B13701">
        <v>333901</v>
      </c>
      <c r="C13701">
        <v>95</v>
      </c>
      <c r="D13701">
        <v>78145</v>
      </c>
    </row>
    <row r="13702" spans="1:4" x14ac:dyDescent="0.25">
      <c r="A13702" s="1">
        <v>43710.225821759261</v>
      </c>
      <c r="B13702">
        <v>365217</v>
      </c>
      <c r="C13702">
        <v>95</v>
      </c>
      <c r="D13702">
        <v>78146</v>
      </c>
    </row>
    <row r="13703" spans="1:4" x14ac:dyDescent="0.25">
      <c r="A13703" s="1">
        <v>43710.22583333333</v>
      </c>
      <c r="B13703">
        <v>304733</v>
      </c>
      <c r="C13703">
        <v>95</v>
      </c>
      <c r="D13703">
        <v>78147</v>
      </c>
    </row>
    <row r="13704" spans="1:4" x14ac:dyDescent="0.25">
      <c r="A13704" s="1">
        <v>43710.225844907407</v>
      </c>
      <c r="B13704">
        <v>335678</v>
      </c>
      <c r="C13704">
        <v>95</v>
      </c>
      <c r="D13704">
        <v>78148</v>
      </c>
    </row>
    <row r="13705" spans="1:4" x14ac:dyDescent="0.25">
      <c r="A13705" s="1">
        <v>43710.225856481484</v>
      </c>
      <c r="B13705">
        <v>350915</v>
      </c>
      <c r="C13705">
        <v>95</v>
      </c>
      <c r="D13705">
        <v>78149</v>
      </c>
    </row>
    <row r="13706" spans="1:4" x14ac:dyDescent="0.25">
      <c r="A13706" s="1">
        <v>43710.225868055553</v>
      </c>
      <c r="B13706">
        <v>272083</v>
      </c>
      <c r="C13706">
        <v>95</v>
      </c>
      <c r="D13706">
        <v>78150</v>
      </c>
    </row>
    <row r="13707" spans="1:4" x14ac:dyDescent="0.25">
      <c r="A13707" s="1">
        <v>43710.22587962963</v>
      </c>
      <c r="B13707">
        <v>290507</v>
      </c>
      <c r="C13707">
        <v>95</v>
      </c>
      <c r="D13707">
        <v>78151</v>
      </c>
    </row>
    <row r="13708" spans="1:4" x14ac:dyDescent="0.25">
      <c r="A13708" s="1">
        <v>43710.225891203707</v>
      </c>
      <c r="B13708">
        <v>314201</v>
      </c>
      <c r="C13708">
        <v>95</v>
      </c>
      <c r="D13708">
        <v>78152</v>
      </c>
    </row>
    <row r="13709" spans="1:4" x14ac:dyDescent="0.25">
      <c r="A13709" s="1">
        <v>43710.225902777776</v>
      </c>
      <c r="B13709">
        <v>234529</v>
      </c>
      <c r="C13709">
        <v>95</v>
      </c>
      <c r="D13709">
        <v>78153</v>
      </c>
    </row>
    <row r="13710" spans="1:4" x14ac:dyDescent="0.25">
      <c r="A13710" s="1">
        <v>43710.225914351853</v>
      </c>
      <c r="B13710">
        <v>260086</v>
      </c>
      <c r="C13710">
        <v>95</v>
      </c>
      <c r="D13710">
        <v>78154</v>
      </c>
    </row>
    <row r="13711" spans="1:4" x14ac:dyDescent="0.25">
      <c r="A13711" s="1">
        <v>43710.225925925923</v>
      </c>
      <c r="B13711">
        <v>297945</v>
      </c>
      <c r="C13711">
        <v>95</v>
      </c>
      <c r="D13711">
        <v>78155</v>
      </c>
    </row>
    <row r="13712" spans="1:4" x14ac:dyDescent="0.25">
      <c r="A13712" s="1">
        <v>43710.225937499999</v>
      </c>
      <c r="B13712">
        <v>218194</v>
      </c>
      <c r="C13712">
        <v>95</v>
      </c>
      <c r="D13712">
        <v>78156</v>
      </c>
    </row>
    <row r="13713" spans="1:4" x14ac:dyDescent="0.25">
      <c r="A13713" s="1">
        <v>43710.225949074076</v>
      </c>
      <c r="B13713">
        <v>234608</v>
      </c>
      <c r="C13713">
        <v>95</v>
      </c>
      <c r="D13713">
        <v>78157</v>
      </c>
    </row>
    <row r="13714" spans="1:4" x14ac:dyDescent="0.25">
      <c r="A13714" s="1">
        <v>43710.225960648146</v>
      </c>
      <c r="B13714">
        <v>267869</v>
      </c>
      <c r="C13714">
        <v>95</v>
      </c>
      <c r="D13714">
        <v>78158</v>
      </c>
    </row>
    <row r="13715" spans="1:4" x14ac:dyDescent="0.25">
      <c r="A13715" s="1">
        <v>43710.225972222222</v>
      </c>
      <c r="B13715">
        <v>284287</v>
      </c>
      <c r="C13715">
        <v>95</v>
      </c>
      <c r="D13715">
        <v>78159</v>
      </c>
    </row>
    <row r="13716" spans="1:4" x14ac:dyDescent="0.25">
      <c r="A13716" s="1">
        <v>43710.225983796299</v>
      </c>
      <c r="B13716">
        <v>203026</v>
      </c>
      <c r="C13716">
        <v>95</v>
      </c>
      <c r="D13716">
        <v>78160</v>
      </c>
    </row>
    <row r="13717" spans="1:4" x14ac:dyDescent="0.25">
      <c r="A13717" s="1">
        <v>43710.225995370369</v>
      </c>
      <c r="B13717">
        <v>224720</v>
      </c>
      <c r="C13717">
        <v>95</v>
      </c>
      <c r="D13717">
        <v>78161</v>
      </c>
    </row>
    <row r="13718" spans="1:4" x14ac:dyDescent="0.25">
      <c r="A13718" s="1">
        <v>43710.226006944446</v>
      </c>
      <c r="B13718">
        <v>242505</v>
      </c>
      <c r="C13718">
        <v>95</v>
      </c>
      <c r="D13718">
        <v>78162</v>
      </c>
    </row>
    <row r="13719" spans="1:4" x14ac:dyDescent="0.25">
      <c r="A13719" s="1">
        <v>43710.226018518515</v>
      </c>
      <c r="B13719">
        <v>261596</v>
      </c>
      <c r="C13719">
        <v>95</v>
      </c>
      <c r="D13719">
        <v>78163</v>
      </c>
    </row>
    <row r="13720" spans="1:4" x14ac:dyDescent="0.25">
      <c r="A13720" s="1">
        <v>43710.226030092592</v>
      </c>
      <c r="B13720">
        <v>179833</v>
      </c>
      <c r="C13720">
        <v>95</v>
      </c>
      <c r="D13720">
        <v>78164</v>
      </c>
    </row>
    <row r="13721" spans="1:4" x14ac:dyDescent="0.25">
      <c r="A13721" s="1">
        <v>43710.226041666669</v>
      </c>
      <c r="B13721">
        <v>206059</v>
      </c>
      <c r="C13721">
        <v>95</v>
      </c>
      <c r="D13721">
        <v>78165</v>
      </c>
    </row>
    <row r="13722" spans="1:4" x14ac:dyDescent="0.25">
      <c r="A13722" s="1">
        <v>43710.226053240738</v>
      </c>
      <c r="B13722">
        <v>144570</v>
      </c>
      <c r="C13722">
        <v>95</v>
      </c>
      <c r="D13722">
        <v>78166</v>
      </c>
    </row>
    <row r="13723" spans="1:4" x14ac:dyDescent="0.25">
      <c r="A13723" s="1">
        <v>43710.226064814815</v>
      </c>
      <c r="B13723">
        <v>182055</v>
      </c>
      <c r="C13723">
        <v>95</v>
      </c>
      <c r="D13723">
        <v>78167</v>
      </c>
    </row>
    <row r="13724" spans="1:4" x14ac:dyDescent="0.25">
      <c r="A13724" s="1">
        <v>43710.226076388892</v>
      </c>
      <c r="B13724">
        <v>216569</v>
      </c>
      <c r="C13724">
        <v>95</v>
      </c>
      <c r="D13724">
        <v>78168</v>
      </c>
    </row>
    <row r="13725" spans="1:4" x14ac:dyDescent="0.25">
      <c r="A13725" s="1">
        <v>43710.226087962961</v>
      </c>
      <c r="B13725">
        <v>152168</v>
      </c>
      <c r="C13725">
        <v>95</v>
      </c>
      <c r="D13725">
        <v>78169</v>
      </c>
    </row>
    <row r="13726" spans="1:4" x14ac:dyDescent="0.25">
      <c r="A13726" s="1">
        <v>43710.226099537038</v>
      </c>
      <c r="B13726">
        <v>177866</v>
      </c>
      <c r="C13726">
        <v>95</v>
      </c>
      <c r="D13726">
        <v>78170</v>
      </c>
    </row>
    <row r="13727" spans="1:4" x14ac:dyDescent="0.25">
      <c r="A13727" s="1">
        <v>43710.226111111115</v>
      </c>
      <c r="B13727">
        <v>218131</v>
      </c>
      <c r="C13727">
        <v>95</v>
      </c>
      <c r="D13727">
        <v>78171</v>
      </c>
    </row>
    <row r="13728" spans="1:4" x14ac:dyDescent="0.25">
      <c r="A13728" s="1">
        <v>43710.226122685184</v>
      </c>
      <c r="B13728">
        <v>339606</v>
      </c>
      <c r="C13728">
        <v>95</v>
      </c>
      <c r="D13728">
        <v>78172</v>
      </c>
    </row>
    <row r="13729" spans="1:4" x14ac:dyDescent="0.25">
      <c r="A13729" s="1">
        <v>43710.226134259261</v>
      </c>
      <c r="B13729">
        <v>484961</v>
      </c>
      <c r="C13729">
        <v>95</v>
      </c>
      <c r="D13729">
        <v>78173</v>
      </c>
    </row>
    <row r="13730" spans="1:4" x14ac:dyDescent="0.25">
      <c r="A13730" s="1">
        <v>43710.226145833331</v>
      </c>
      <c r="B13730">
        <v>714519</v>
      </c>
      <c r="C13730">
        <v>95</v>
      </c>
      <c r="D13730">
        <v>78174</v>
      </c>
    </row>
    <row r="13731" spans="1:4" x14ac:dyDescent="0.25">
      <c r="A13731" s="1">
        <v>43710.226157407407</v>
      </c>
      <c r="B13731">
        <v>944298</v>
      </c>
      <c r="C13731">
        <v>95</v>
      </c>
      <c r="D13731">
        <v>78175</v>
      </c>
    </row>
    <row r="13732" spans="1:4" x14ac:dyDescent="0.25">
      <c r="A13732" s="1">
        <v>43710.226180555554</v>
      </c>
      <c r="B13732">
        <v>174709</v>
      </c>
      <c r="C13732">
        <v>95</v>
      </c>
      <c r="D13732">
        <v>78176</v>
      </c>
    </row>
    <row r="13733" spans="1:4" x14ac:dyDescent="0.25">
      <c r="A13733" s="1">
        <v>43710.22619212963</v>
      </c>
      <c r="B13733">
        <v>507695</v>
      </c>
      <c r="C13733">
        <v>95</v>
      </c>
      <c r="D13733">
        <v>78177</v>
      </c>
    </row>
    <row r="13734" spans="1:4" x14ac:dyDescent="0.25">
      <c r="A13734" s="1">
        <v>43710.226203703707</v>
      </c>
      <c r="B13734">
        <v>936367</v>
      </c>
      <c r="C13734">
        <v>95</v>
      </c>
      <c r="D13734">
        <v>78178</v>
      </c>
    </row>
    <row r="13735" spans="1:4" x14ac:dyDescent="0.25">
      <c r="A13735" s="1">
        <v>43710.226226851853</v>
      </c>
      <c r="B13735">
        <v>260682</v>
      </c>
      <c r="C13735">
        <v>95</v>
      </c>
      <c r="D13735">
        <v>78179</v>
      </c>
    </row>
    <row r="13736" spans="1:4" x14ac:dyDescent="0.25">
      <c r="A13736" s="1">
        <v>43710.226238425923</v>
      </c>
      <c r="B13736">
        <v>683582</v>
      </c>
      <c r="C13736">
        <v>95</v>
      </c>
      <c r="D13736">
        <v>78180</v>
      </c>
    </row>
    <row r="13737" spans="1:4" x14ac:dyDescent="0.25">
      <c r="A13737" s="1">
        <v>43710.226261574076</v>
      </c>
      <c r="B13737">
        <v>119841</v>
      </c>
      <c r="C13737">
        <v>95</v>
      </c>
      <c r="D13737">
        <v>78181</v>
      </c>
    </row>
    <row r="13738" spans="1:4" x14ac:dyDescent="0.25">
      <c r="A13738" s="1">
        <v>43710.226273148146</v>
      </c>
      <c r="B13738">
        <v>548049</v>
      </c>
      <c r="C13738">
        <v>95</v>
      </c>
      <c r="D13738">
        <v>78182</v>
      </c>
    </row>
    <row r="13739" spans="1:4" x14ac:dyDescent="0.25">
      <c r="A13739" s="1">
        <v>43710.226284722223</v>
      </c>
      <c r="B13739">
        <v>876338</v>
      </c>
      <c r="C13739">
        <v>95</v>
      </c>
      <c r="D13739">
        <v>78183</v>
      </c>
    </row>
    <row r="13740" spans="1:4" x14ac:dyDescent="0.25">
      <c r="A13740" s="1">
        <v>43710.226307870369</v>
      </c>
      <c r="B13740">
        <v>300966</v>
      </c>
      <c r="C13740">
        <v>95</v>
      </c>
      <c r="D13740">
        <v>78184</v>
      </c>
    </row>
    <row r="13741" spans="1:4" x14ac:dyDescent="0.25">
      <c r="A13741" s="1">
        <v>43710.226319444446</v>
      </c>
      <c r="B13741">
        <v>650166</v>
      </c>
      <c r="C13741">
        <v>95</v>
      </c>
      <c r="D13741">
        <v>78185</v>
      </c>
    </row>
    <row r="13742" spans="1:4" x14ac:dyDescent="0.25">
      <c r="A13742" s="1">
        <v>43710.226342592592</v>
      </c>
      <c r="B13742">
        <v>72006</v>
      </c>
      <c r="C13742">
        <v>95</v>
      </c>
      <c r="D13742">
        <v>78186</v>
      </c>
    </row>
    <row r="13743" spans="1:4" x14ac:dyDescent="0.25">
      <c r="A13743" s="1">
        <v>43710.226354166669</v>
      </c>
      <c r="B13743">
        <v>496284</v>
      </c>
      <c r="C13743">
        <v>95</v>
      </c>
      <c r="D13743">
        <v>78187</v>
      </c>
    </row>
    <row r="13744" spans="1:4" x14ac:dyDescent="0.25">
      <c r="A13744" s="1">
        <v>43710.226365740738</v>
      </c>
      <c r="B13744">
        <v>828341</v>
      </c>
      <c r="C13744">
        <v>95</v>
      </c>
      <c r="D13744">
        <v>78188</v>
      </c>
    </row>
    <row r="13745" spans="1:4" x14ac:dyDescent="0.25">
      <c r="A13745" s="1">
        <v>43710.226388888892</v>
      </c>
      <c r="B13745">
        <v>276298</v>
      </c>
      <c r="C13745">
        <v>95</v>
      </c>
      <c r="D13745">
        <v>78189</v>
      </c>
    </row>
    <row r="13746" spans="1:4" x14ac:dyDescent="0.25">
      <c r="A13746" s="1">
        <v>43710.226388888892</v>
      </c>
      <c r="B13746">
        <v>924793</v>
      </c>
      <c r="C13746">
        <v>95</v>
      </c>
      <c r="D13746">
        <v>78190</v>
      </c>
    </row>
    <row r="13747" spans="1:4" x14ac:dyDescent="0.25">
      <c r="A13747" s="1">
        <v>43710.226412037038</v>
      </c>
      <c r="B13747">
        <v>394911</v>
      </c>
      <c r="C13747">
        <v>95</v>
      </c>
      <c r="D13747">
        <v>78191</v>
      </c>
    </row>
    <row r="13748" spans="1:4" x14ac:dyDescent="0.25">
      <c r="A13748" s="1">
        <v>43710.226423611108</v>
      </c>
      <c r="B13748">
        <v>744738</v>
      </c>
      <c r="C13748">
        <v>95</v>
      </c>
      <c r="D13748">
        <v>78192</v>
      </c>
    </row>
    <row r="13749" spans="1:4" x14ac:dyDescent="0.25">
      <c r="A13749" s="1">
        <v>43710.226446759261</v>
      </c>
      <c r="B13749">
        <v>192265</v>
      </c>
      <c r="C13749">
        <v>95</v>
      </c>
      <c r="D13749">
        <v>78193</v>
      </c>
    </row>
    <row r="13750" spans="1:4" x14ac:dyDescent="0.25">
      <c r="A13750" s="1">
        <v>43710.226458333331</v>
      </c>
      <c r="B13750">
        <v>524775</v>
      </c>
      <c r="C13750">
        <v>95</v>
      </c>
      <c r="D13750">
        <v>78194</v>
      </c>
    </row>
    <row r="13751" spans="1:4" x14ac:dyDescent="0.25">
      <c r="A13751" s="1">
        <v>43710.226469907408</v>
      </c>
      <c r="B13751">
        <v>960098</v>
      </c>
      <c r="C13751">
        <v>95</v>
      </c>
      <c r="D13751">
        <v>78195</v>
      </c>
    </row>
    <row r="13752" spans="1:4" x14ac:dyDescent="0.25">
      <c r="A13752" s="1">
        <v>43710.226493055554</v>
      </c>
      <c r="B13752">
        <v>300009</v>
      </c>
      <c r="C13752">
        <v>95</v>
      </c>
      <c r="D13752">
        <v>78196</v>
      </c>
    </row>
    <row r="13753" spans="1:4" x14ac:dyDescent="0.25">
      <c r="A13753" s="1">
        <v>43710.226504629631</v>
      </c>
      <c r="B13753">
        <v>656192</v>
      </c>
      <c r="C13753">
        <v>95</v>
      </c>
      <c r="D13753">
        <v>78197</v>
      </c>
    </row>
    <row r="13754" spans="1:4" x14ac:dyDescent="0.25">
      <c r="A13754" s="1">
        <v>43710.226527777777</v>
      </c>
      <c r="B13754">
        <v>85170</v>
      </c>
      <c r="C13754">
        <v>95</v>
      </c>
      <c r="D13754">
        <v>78198</v>
      </c>
    </row>
    <row r="13755" spans="1:4" x14ac:dyDescent="0.25">
      <c r="A13755" s="1">
        <v>43710.226539351854</v>
      </c>
      <c r="B13755">
        <v>521600</v>
      </c>
      <c r="C13755">
        <v>95</v>
      </c>
      <c r="D13755">
        <v>78199</v>
      </c>
    </row>
    <row r="13756" spans="1:4" x14ac:dyDescent="0.25">
      <c r="A13756" s="1">
        <v>43710.226550925923</v>
      </c>
      <c r="B13756">
        <v>856832</v>
      </c>
      <c r="C13756">
        <v>95</v>
      </c>
      <c r="D13756">
        <v>78200</v>
      </c>
    </row>
    <row r="13757" spans="1:4" x14ac:dyDescent="0.25">
      <c r="A13757" s="1">
        <v>43710.226574074077</v>
      </c>
      <c r="B13757">
        <v>279690</v>
      </c>
      <c r="C13757">
        <v>95</v>
      </c>
      <c r="D13757">
        <v>78201</v>
      </c>
    </row>
    <row r="13758" spans="1:4" x14ac:dyDescent="0.25">
      <c r="A13758" s="1">
        <v>43710.226585648146</v>
      </c>
      <c r="B13758">
        <v>705538</v>
      </c>
      <c r="C13758">
        <v>95</v>
      </c>
      <c r="D13758">
        <v>78202</v>
      </c>
    </row>
    <row r="13759" spans="1:4" x14ac:dyDescent="0.25">
      <c r="A13759" s="1">
        <v>43710.2266087963</v>
      </c>
      <c r="B13759">
        <v>44502</v>
      </c>
      <c r="C13759">
        <v>95</v>
      </c>
      <c r="D13759">
        <v>78203</v>
      </c>
    </row>
    <row r="13760" spans="1:4" x14ac:dyDescent="0.25">
      <c r="A13760" s="1">
        <v>43710.226620370369</v>
      </c>
      <c r="B13760">
        <v>467026</v>
      </c>
      <c r="C13760">
        <v>95</v>
      </c>
      <c r="D13760">
        <v>78204</v>
      </c>
    </row>
    <row r="13761" spans="1:4" x14ac:dyDescent="0.25">
      <c r="A13761" s="1">
        <v>43710.226631944446</v>
      </c>
      <c r="B13761">
        <v>897384</v>
      </c>
      <c r="C13761">
        <v>95</v>
      </c>
      <c r="D13761">
        <v>78205</v>
      </c>
    </row>
    <row r="13762" spans="1:4" x14ac:dyDescent="0.25">
      <c r="A13762" s="1">
        <v>43710.226655092592</v>
      </c>
      <c r="B13762">
        <v>322113</v>
      </c>
      <c r="C13762">
        <v>95</v>
      </c>
      <c r="D13762">
        <v>78206</v>
      </c>
    </row>
    <row r="13763" spans="1:4" x14ac:dyDescent="0.25">
      <c r="A13763" s="1">
        <v>43710.226666666669</v>
      </c>
      <c r="B13763">
        <v>652811</v>
      </c>
      <c r="C13763">
        <v>95</v>
      </c>
      <c r="D13763">
        <v>78207</v>
      </c>
    </row>
    <row r="13764" spans="1:4" x14ac:dyDescent="0.25">
      <c r="A13764" s="1">
        <v>43710.226689814815</v>
      </c>
      <c r="B13764">
        <v>108131</v>
      </c>
      <c r="C13764">
        <v>95</v>
      </c>
      <c r="D13764">
        <v>78208</v>
      </c>
    </row>
    <row r="13765" spans="1:4" x14ac:dyDescent="0.25">
      <c r="A13765" s="1">
        <v>43710.226701388892</v>
      </c>
      <c r="B13765">
        <v>438476</v>
      </c>
      <c r="C13765">
        <v>95</v>
      </c>
      <c r="D13765">
        <v>78209</v>
      </c>
    </row>
    <row r="13766" spans="1:4" x14ac:dyDescent="0.25">
      <c r="A13766" s="1">
        <v>43710.226712962962</v>
      </c>
      <c r="B13766">
        <v>862395</v>
      </c>
      <c r="C13766">
        <v>95</v>
      </c>
      <c r="D13766">
        <v>78210</v>
      </c>
    </row>
    <row r="13767" spans="1:4" x14ac:dyDescent="0.25">
      <c r="A13767" s="1">
        <v>43710.226736111108</v>
      </c>
      <c r="B13767">
        <v>288786</v>
      </c>
      <c r="C13767">
        <v>95</v>
      </c>
      <c r="D13767">
        <v>78211</v>
      </c>
    </row>
    <row r="13768" spans="1:4" x14ac:dyDescent="0.25">
      <c r="A13768" s="1">
        <v>43710.226747685185</v>
      </c>
      <c r="B13768">
        <v>708051</v>
      </c>
      <c r="C13768">
        <v>95</v>
      </c>
      <c r="D13768">
        <v>78212</v>
      </c>
    </row>
    <row r="13769" spans="1:4" x14ac:dyDescent="0.25">
      <c r="A13769" s="1">
        <v>43710.226770833331</v>
      </c>
      <c r="B13769">
        <v>48152</v>
      </c>
      <c r="C13769">
        <v>95</v>
      </c>
      <c r="D13769">
        <v>78213</v>
      </c>
    </row>
    <row r="13770" spans="1:4" x14ac:dyDescent="0.25">
      <c r="A13770" s="1">
        <v>43710.226782407408</v>
      </c>
      <c r="B13770">
        <v>474119</v>
      </c>
      <c r="C13770">
        <v>95</v>
      </c>
      <c r="D13770">
        <v>78214</v>
      </c>
    </row>
    <row r="13771" spans="1:4" x14ac:dyDescent="0.25">
      <c r="A13771" s="1">
        <v>43710.226793981485</v>
      </c>
      <c r="B13771">
        <v>907799</v>
      </c>
      <c r="C13771">
        <v>95</v>
      </c>
      <c r="D13771">
        <v>78215</v>
      </c>
    </row>
    <row r="13772" spans="1:4" x14ac:dyDescent="0.25">
      <c r="A13772" s="1">
        <v>43710.226817129631</v>
      </c>
      <c r="B13772">
        <v>234518</v>
      </c>
      <c r="C13772">
        <v>95</v>
      </c>
      <c r="D13772">
        <v>78216</v>
      </c>
    </row>
    <row r="13773" spans="1:4" x14ac:dyDescent="0.25">
      <c r="A13773" s="1">
        <v>43710.2268287037</v>
      </c>
      <c r="B13773">
        <v>658274</v>
      </c>
      <c r="C13773">
        <v>95</v>
      </c>
      <c r="D13773">
        <v>78217</v>
      </c>
    </row>
    <row r="13774" spans="1:4" x14ac:dyDescent="0.25">
      <c r="A13774" s="1">
        <v>43710.226851851854</v>
      </c>
      <c r="B13774">
        <v>90423</v>
      </c>
      <c r="C13774">
        <v>95</v>
      </c>
      <c r="D13774">
        <v>78218</v>
      </c>
    </row>
    <row r="13775" spans="1:4" x14ac:dyDescent="0.25">
      <c r="A13775" s="1">
        <v>43710.226863425924</v>
      </c>
      <c r="B13775">
        <v>415755</v>
      </c>
      <c r="C13775">
        <v>95</v>
      </c>
      <c r="D13775">
        <v>78219</v>
      </c>
    </row>
    <row r="13776" spans="1:4" x14ac:dyDescent="0.25">
      <c r="A13776" s="1">
        <v>43710.226875</v>
      </c>
      <c r="B13776">
        <v>837048</v>
      </c>
      <c r="C13776">
        <v>95</v>
      </c>
      <c r="D13776">
        <v>78220</v>
      </c>
    </row>
    <row r="13777" spans="1:4" x14ac:dyDescent="0.25">
      <c r="A13777" s="1">
        <v>43710.226898148147</v>
      </c>
      <c r="B13777">
        <v>266459</v>
      </c>
      <c r="C13777">
        <v>95</v>
      </c>
      <c r="D13777">
        <v>78221</v>
      </c>
    </row>
    <row r="13778" spans="1:4" x14ac:dyDescent="0.25">
      <c r="A13778" s="1">
        <v>43710.226909722223</v>
      </c>
      <c r="B13778">
        <v>588403</v>
      </c>
      <c r="C13778">
        <v>95</v>
      </c>
      <c r="D13778">
        <v>78222</v>
      </c>
    </row>
    <row r="13779" spans="1:4" x14ac:dyDescent="0.25">
      <c r="A13779" s="1">
        <v>43710.22693287037</v>
      </c>
      <c r="B13779">
        <v>36719</v>
      </c>
      <c r="C13779">
        <v>95</v>
      </c>
      <c r="D13779">
        <v>78223</v>
      </c>
    </row>
    <row r="13780" spans="1:4" x14ac:dyDescent="0.25">
      <c r="A13780" s="1">
        <v>43710.226944444446</v>
      </c>
      <c r="B13780">
        <v>371465</v>
      </c>
      <c r="C13780">
        <v>95</v>
      </c>
      <c r="D13780">
        <v>78224</v>
      </c>
    </row>
    <row r="13781" spans="1:4" x14ac:dyDescent="0.25">
      <c r="A13781" s="1">
        <v>43710.226956018516</v>
      </c>
      <c r="B13781">
        <v>803755</v>
      </c>
      <c r="C13781">
        <v>95</v>
      </c>
      <c r="D13781">
        <v>78225</v>
      </c>
    </row>
    <row r="13782" spans="1:4" x14ac:dyDescent="0.25">
      <c r="A13782" s="1">
        <v>43710.226979166669</v>
      </c>
      <c r="B13782">
        <v>240427</v>
      </c>
      <c r="C13782">
        <v>95</v>
      </c>
      <c r="D13782">
        <v>78226</v>
      </c>
    </row>
    <row r="13783" spans="1:4" x14ac:dyDescent="0.25">
      <c r="A13783" s="1">
        <v>43710.226990740739</v>
      </c>
      <c r="B13783">
        <v>586909</v>
      </c>
      <c r="C13783">
        <v>95</v>
      </c>
      <c r="D13783">
        <v>78227</v>
      </c>
    </row>
    <row r="13784" spans="1:4" x14ac:dyDescent="0.25">
      <c r="A13784" s="1">
        <v>43710.227002314816</v>
      </c>
      <c r="B13784">
        <v>947179</v>
      </c>
      <c r="C13784">
        <v>95</v>
      </c>
      <c r="D13784">
        <v>78228</v>
      </c>
    </row>
    <row r="13785" spans="1:4" x14ac:dyDescent="0.25">
      <c r="A13785" s="1">
        <v>43710.227025462962</v>
      </c>
      <c r="B13785">
        <v>385250</v>
      </c>
      <c r="C13785">
        <v>95</v>
      </c>
      <c r="D13785">
        <v>78229</v>
      </c>
    </row>
    <row r="13786" spans="1:4" x14ac:dyDescent="0.25">
      <c r="A13786" s="1">
        <v>43710.227037037039</v>
      </c>
      <c r="B13786">
        <v>719403</v>
      </c>
      <c r="C13786">
        <v>95</v>
      </c>
      <c r="D13786">
        <v>78230</v>
      </c>
    </row>
    <row r="13787" spans="1:4" x14ac:dyDescent="0.25">
      <c r="A13787" s="1">
        <v>43710.227060185185</v>
      </c>
      <c r="B13787">
        <v>163995</v>
      </c>
      <c r="C13787">
        <v>95</v>
      </c>
      <c r="D13787">
        <v>78231</v>
      </c>
    </row>
    <row r="13788" spans="1:4" x14ac:dyDescent="0.25">
      <c r="A13788" s="1">
        <v>43710.227071759262</v>
      </c>
      <c r="B13788">
        <v>487509</v>
      </c>
      <c r="C13788">
        <v>95</v>
      </c>
      <c r="D13788">
        <v>78232</v>
      </c>
    </row>
    <row r="13789" spans="1:4" x14ac:dyDescent="0.25">
      <c r="A13789" s="1">
        <v>43710.227083333331</v>
      </c>
      <c r="B13789">
        <v>900952</v>
      </c>
      <c r="C13789">
        <v>95</v>
      </c>
      <c r="D13789">
        <v>78233</v>
      </c>
    </row>
    <row r="13790" spans="1:4" x14ac:dyDescent="0.25">
      <c r="A13790" s="1">
        <v>43710.227106481485</v>
      </c>
      <c r="B13790">
        <v>304855</v>
      </c>
      <c r="C13790">
        <v>95</v>
      </c>
      <c r="D13790">
        <v>78234</v>
      </c>
    </row>
    <row r="13791" spans="1:4" x14ac:dyDescent="0.25">
      <c r="A13791" s="1">
        <v>43710.227118055554</v>
      </c>
      <c r="B13791">
        <v>632024</v>
      </c>
      <c r="C13791">
        <v>95</v>
      </c>
      <c r="D13791">
        <v>78235</v>
      </c>
    </row>
    <row r="13792" spans="1:4" x14ac:dyDescent="0.25">
      <c r="A13792" s="1">
        <v>43710.227141203701</v>
      </c>
      <c r="B13792">
        <v>64438</v>
      </c>
      <c r="C13792">
        <v>95</v>
      </c>
      <c r="D13792">
        <v>78236</v>
      </c>
    </row>
    <row r="13793" spans="1:4" x14ac:dyDescent="0.25">
      <c r="A13793" s="1">
        <v>43710.227152777778</v>
      </c>
      <c r="B13793">
        <v>492857</v>
      </c>
      <c r="C13793">
        <v>95</v>
      </c>
      <c r="D13793">
        <v>78237</v>
      </c>
    </row>
    <row r="13794" spans="1:4" x14ac:dyDescent="0.25">
      <c r="A13794" s="1">
        <v>43710.227164351854</v>
      </c>
      <c r="B13794">
        <v>825582</v>
      </c>
      <c r="C13794">
        <v>95</v>
      </c>
      <c r="D13794">
        <v>78238</v>
      </c>
    </row>
    <row r="13795" spans="1:4" x14ac:dyDescent="0.25">
      <c r="A13795" s="1">
        <v>43710.227187500001</v>
      </c>
      <c r="B13795">
        <v>182393</v>
      </c>
      <c r="C13795">
        <v>95</v>
      </c>
      <c r="D13795">
        <v>78239</v>
      </c>
    </row>
    <row r="13796" spans="1:4" x14ac:dyDescent="0.25">
      <c r="A13796" s="1">
        <v>43710.227199074077</v>
      </c>
      <c r="B13796">
        <v>621228</v>
      </c>
      <c r="C13796">
        <v>95</v>
      </c>
      <c r="D13796">
        <v>78240</v>
      </c>
    </row>
    <row r="13797" spans="1:4" x14ac:dyDescent="0.25">
      <c r="A13797" s="1">
        <v>43710.227210648147</v>
      </c>
      <c r="B13797">
        <v>975383</v>
      </c>
      <c r="C13797">
        <v>95</v>
      </c>
      <c r="D13797">
        <v>78241</v>
      </c>
    </row>
    <row r="13798" spans="1:4" x14ac:dyDescent="0.25">
      <c r="A13798" s="1">
        <v>43710.227233796293</v>
      </c>
      <c r="B13798">
        <v>408926</v>
      </c>
      <c r="C13798">
        <v>95</v>
      </c>
      <c r="D13798">
        <v>78242</v>
      </c>
    </row>
    <row r="13799" spans="1:4" x14ac:dyDescent="0.25">
      <c r="A13799" s="1">
        <v>43710.22724537037</v>
      </c>
      <c r="B13799">
        <v>742968</v>
      </c>
      <c r="C13799">
        <v>95</v>
      </c>
      <c r="D13799">
        <v>78243</v>
      </c>
    </row>
    <row r="13800" spans="1:4" x14ac:dyDescent="0.25">
      <c r="A13800" s="1">
        <v>43710.227268518516</v>
      </c>
      <c r="B13800">
        <v>195955</v>
      </c>
      <c r="C13800">
        <v>95</v>
      </c>
      <c r="D13800">
        <v>78244</v>
      </c>
    </row>
    <row r="13801" spans="1:4" x14ac:dyDescent="0.25">
      <c r="A13801" s="1">
        <v>43710.227280092593</v>
      </c>
      <c r="B13801">
        <v>531564</v>
      </c>
      <c r="C13801">
        <v>95</v>
      </c>
      <c r="D13801">
        <v>78245</v>
      </c>
    </row>
    <row r="13802" spans="1:4" x14ac:dyDescent="0.25">
      <c r="A13802" s="1">
        <v>43710.22729166667</v>
      </c>
      <c r="B13802">
        <v>958646</v>
      </c>
      <c r="C13802">
        <v>95</v>
      </c>
      <c r="D13802">
        <v>78246</v>
      </c>
    </row>
    <row r="13803" spans="1:4" x14ac:dyDescent="0.25">
      <c r="A13803" s="1">
        <v>43710.227314814816</v>
      </c>
      <c r="B13803">
        <v>286173</v>
      </c>
      <c r="C13803">
        <v>95</v>
      </c>
      <c r="D13803">
        <v>78247</v>
      </c>
    </row>
    <row r="13804" spans="1:4" x14ac:dyDescent="0.25">
      <c r="A13804" s="1">
        <v>43710.227326388886</v>
      </c>
      <c r="B13804">
        <v>714821</v>
      </c>
      <c r="C13804">
        <v>95</v>
      </c>
      <c r="D13804">
        <v>78248</v>
      </c>
    </row>
    <row r="13805" spans="1:4" x14ac:dyDescent="0.25">
      <c r="A13805" s="1">
        <v>43710.227349537039</v>
      </c>
      <c r="B13805">
        <v>148144</v>
      </c>
      <c r="C13805">
        <v>95</v>
      </c>
      <c r="D13805">
        <v>78249</v>
      </c>
    </row>
    <row r="13806" spans="1:4" x14ac:dyDescent="0.25">
      <c r="A13806" s="1">
        <v>43710.227361111109</v>
      </c>
      <c r="B13806">
        <v>501720</v>
      </c>
      <c r="C13806">
        <v>95</v>
      </c>
      <c r="D13806">
        <v>78250</v>
      </c>
    </row>
    <row r="13807" spans="1:4" x14ac:dyDescent="0.25">
      <c r="A13807" s="1">
        <v>43710.227372685185</v>
      </c>
      <c r="B13807">
        <v>935424</v>
      </c>
      <c r="C13807">
        <v>95</v>
      </c>
      <c r="D13807">
        <v>78251</v>
      </c>
    </row>
    <row r="13808" spans="1:4" x14ac:dyDescent="0.25">
      <c r="A13808" s="1">
        <v>43710.227395833332</v>
      </c>
      <c r="B13808">
        <v>297038</v>
      </c>
      <c r="C13808">
        <v>95</v>
      </c>
      <c r="D13808">
        <v>78252</v>
      </c>
    </row>
    <row r="13809" spans="1:4" x14ac:dyDescent="0.25">
      <c r="A13809" s="1">
        <v>43710.227407407408</v>
      </c>
      <c r="B13809">
        <v>730467</v>
      </c>
      <c r="C13809">
        <v>95</v>
      </c>
      <c r="D13809">
        <v>78253</v>
      </c>
    </row>
    <row r="13810" spans="1:4" x14ac:dyDescent="0.25">
      <c r="A13810" s="1">
        <v>43710.227430555555</v>
      </c>
      <c r="B13810">
        <v>50834</v>
      </c>
      <c r="C13810">
        <v>95</v>
      </c>
      <c r="D13810">
        <v>78254</v>
      </c>
    </row>
    <row r="13811" spans="1:4" x14ac:dyDescent="0.25">
      <c r="A13811" s="1">
        <v>43710.227442129632</v>
      </c>
      <c r="B13811">
        <v>507988</v>
      </c>
      <c r="C13811">
        <v>95</v>
      </c>
      <c r="D13811">
        <v>78255</v>
      </c>
    </row>
    <row r="13812" spans="1:4" x14ac:dyDescent="0.25">
      <c r="A13812" s="1">
        <v>43710.227453703701</v>
      </c>
      <c r="B13812">
        <v>847255</v>
      </c>
      <c r="C13812">
        <v>95</v>
      </c>
      <c r="D13812">
        <v>78256</v>
      </c>
    </row>
    <row r="13813" spans="1:4" x14ac:dyDescent="0.25">
      <c r="A13813" s="1">
        <v>43710.227476851855</v>
      </c>
      <c r="B13813">
        <v>268685</v>
      </c>
      <c r="C13813">
        <v>95</v>
      </c>
      <c r="D13813">
        <v>78257</v>
      </c>
    </row>
    <row r="13814" spans="1:4" x14ac:dyDescent="0.25">
      <c r="A13814" s="1">
        <v>43710.227488425924</v>
      </c>
      <c r="B13814">
        <v>613446</v>
      </c>
      <c r="C13814">
        <v>95</v>
      </c>
      <c r="D13814">
        <v>78258</v>
      </c>
    </row>
    <row r="13815" spans="1:4" x14ac:dyDescent="0.25">
      <c r="A13815" s="1">
        <v>43710.227511574078</v>
      </c>
      <c r="B13815">
        <v>46837</v>
      </c>
      <c r="C13815">
        <v>95</v>
      </c>
      <c r="D13815">
        <v>78259</v>
      </c>
    </row>
    <row r="13816" spans="1:4" x14ac:dyDescent="0.25">
      <c r="A13816" s="1">
        <v>43710.227523148147</v>
      </c>
      <c r="B13816">
        <v>396996</v>
      </c>
      <c r="C13816">
        <v>95</v>
      </c>
      <c r="D13816">
        <v>78260</v>
      </c>
    </row>
    <row r="13817" spans="1:4" x14ac:dyDescent="0.25">
      <c r="A13817" s="1">
        <v>43710.227534722224</v>
      </c>
      <c r="B13817">
        <v>815857</v>
      </c>
      <c r="C13817">
        <v>95</v>
      </c>
      <c r="D13817">
        <v>78261</v>
      </c>
    </row>
    <row r="13818" spans="1:4" x14ac:dyDescent="0.25">
      <c r="A13818" s="1">
        <v>43710.22755787037</v>
      </c>
      <c r="B13818">
        <v>247765</v>
      </c>
      <c r="C13818">
        <v>95</v>
      </c>
      <c r="D13818">
        <v>78262</v>
      </c>
    </row>
    <row r="13819" spans="1:4" x14ac:dyDescent="0.25">
      <c r="A13819" s="1">
        <v>43710.227569444447</v>
      </c>
      <c r="B13819">
        <v>600142</v>
      </c>
      <c r="C13819">
        <v>95</v>
      </c>
      <c r="D13819">
        <v>78263</v>
      </c>
    </row>
    <row r="13820" spans="1:4" x14ac:dyDescent="0.25">
      <c r="A13820" s="1">
        <v>43710.227592592593</v>
      </c>
      <c r="B13820">
        <v>20232</v>
      </c>
      <c r="C13820">
        <v>95</v>
      </c>
      <c r="D13820">
        <v>78264</v>
      </c>
    </row>
    <row r="13821" spans="1:4" x14ac:dyDescent="0.25">
      <c r="A13821" s="1">
        <v>43710.22760416667</v>
      </c>
      <c r="B13821">
        <v>343827</v>
      </c>
      <c r="C13821">
        <v>95</v>
      </c>
      <c r="D13821">
        <v>78265</v>
      </c>
    </row>
    <row r="13822" spans="1:4" x14ac:dyDescent="0.25">
      <c r="A13822" s="1">
        <v>43710.22761574074</v>
      </c>
      <c r="B13822">
        <v>764172</v>
      </c>
      <c r="C13822">
        <v>95</v>
      </c>
      <c r="D13822">
        <v>78266</v>
      </c>
    </row>
    <row r="13823" spans="1:4" x14ac:dyDescent="0.25">
      <c r="A13823" s="1">
        <v>43710.227638888886</v>
      </c>
      <c r="B13823">
        <v>189548</v>
      </c>
      <c r="C13823">
        <v>95</v>
      </c>
      <c r="D13823">
        <v>78267</v>
      </c>
    </row>
    <row r="13824" spans="1:4" x14ac:dyDescent="0.25">
      <c r="A13824" s="1">
        <v>43710.227650462963</v>
      </c>
      <c r="B13824">
        <v>515455</v>
      </c>
      <c r="C13824">
        <v>95</v>
      </c>
      <c r="D13824">
        <v>78268</v>
      </c>
    </row>
    <row r="13825" spans="1:4" x14ac:dyDescent="0.25">
      <c r="A13825" s="1">
        <v>43710.227662037039</v>
      </c>
      <c r="B13825">
        <v>938164</v>
      </c>
      <c r="C13825">
        <v>95</v>
      </c>
      <c r="D13825">
        <v>78269</v>
      </c>
    </row>
    <row r="13826" spans="1:4" x14ac:dyDescent="0.25">
      <c r="A13826" s="1">
        <v>43710.227685185186</v>
      </c>
      <c r="B13826">
        <v>284003</v>
      </c>
      <c r="C13826">
        <v>95</v>
      </c>
      <c r="D13826">
        <v>78270</v>
      </c>
    </row>
    <row r="13827" spans="1:4" x14ac:dyDescent="0.25">
      <c r="A13827" s="1">
        <v>43710.227696759262</v>
      </c>
      <c r="B13827">
        <v>718750</v>
      </c>
      <c r="C13827">
        <v>95</v>
      </c>
      <c r="D13827">
        <v>78271</v>
      </c>
    </row>
    <row r="13828" spans="1:4" x14ac:dyDescent="0.25">
      <c r="A13828" s="1">
        <v>43710.227719907409</v>
      </c>
      <c r="B13828">
        <v>52531</v>
      </c>
      <c r="C13828">
        <v>95</v>
      </c>
      <c r="D13828">
        <v>78272</v>
      </c>
    </row>
    <row r="13829" spans="1:4" x14ac:dyDescent="0.25">
      <c r="A13829" s="1">
        <v>43710.227731481478</v>
      </c>
      <c r="B13829">
        <v>476907</v>
      </c>
      <c r="C13829">
        <v>95</v>
      </c>
      <c r="D13829">
        <v>78273</v>
      </c>
    </row>
    <row r="13830" spans="1:4" x14ac:dyDescent="0.25">
      <c r="A13830" s="1">
        <v>43710.227743055555</v>
      </c>
      <c r="B13830">
        <v>908175</v>
      </c>
      <c r="C13830">
        <v>95</v>
      </c>
      <c r="D13830">
        <v>78274</v>
      </c>
    </row>
    <row r="13831" spans="1:4" x14ac:dyDescent="0.25">
      <c r="A13831" s="1">
        <v>43710.227766203701</v>
      </c>
      <c r="B13831">
        <v>229008</v>
      </c>
      <c r="C13831">
        <v>95</v>
      </c>
      <c r="D13831">
        <v>78275</v>
      </c>
    </row>
    <row r="13832" spans="1:4" x14ac:dyDescent="0.25">
      <c r="A13832" s="1">
        <v>43710.227777777778</v>
      </c>
      <c r="B13832">
        <v>643332</v>
      </c>
      <c r="C13832">
        <v>95</v>
      </c>
      <c r="D13832">
        <v>78276</v>
      </c>
    </row>
    <row r="13833" spans="1:4" x14ac:dyDescent="0.25">
      <c r="A13833" s="1">
        <v>43710.227789351855</v>
      </c>
      <c r="B13833">
        <v>373346</v>
      </c>
      <c r="C13833">
        <v>95</v>
      </c>
      <c r="D13833">
        <v>78277</v>
      </c>
    </row>
    <row r="13834" spans="1:4" x14ac:dyDescent="0.25">
      <c r="A13834" s="1">
        <v>43710.227800925924</v>
      </c>
      <c r="B13834">
        <v>726281</v>
      </c>
      <c r="C13834">
        <v>95</v>
      </c>
      <c r="D13834">
        <v>78278</v>
      </c>
    </row>
    <row r="13835" spans="1:4" x14ac:dyDescent="0.25">
      <c r="A13835" s="1">
        <v>43710.227824074071</v>
      </c>
      <c r="B13835">
        <v>67142</v>
      </c>
      <c r="C13835">
        <v>95</v>
      </c>
      <c r="D13835">
        <v>78279</v>
      </c>
    </row>
    <row r="13836" spans="1:4" x14ac:dyDescent="0.25">
      <c r="A13836" s="1">
        <v>43710.227835648147</v>
      </c>
      <c r="B13836">
        <v>511888</v>
      </c>
      <c r="C13836">
        <v>95</v>
      </c>
      <c r="D13836">
        <v>78280</v>
      </c>
    </row>
    <row r="13837" spans="1:4" x14ac:dyDescent="0.25">
      <c r="A13837" s="1">
        <v>43710.227847222224</v>
      </c>
      <c r="B13837">
        <v>849035</v>
      </c>
      <c r="C13837">
        <v>95</v>
      </c>
      <c r="D13837">
        <v>78281</v>
      </c>
    </row>
    <row r="13838" spans="1:4" x14ac:dyDescent="0.25">
      <c r="A13838" s="1">
        <v>43710.227870370371</v>
      </c>
      <c r="B13838">
        <v>292481</v>
      </c>
      <c r="C13838">
        <v>95</v>
      </c>
      <c r="D13838">
        <v>78282</v>
      </c>
    </row>
    <row r="13839" spans="1:4" x14ac:dyDescent="0.25">
      <c r="A13839" s="1">
        <v>43710.227881944447</v>
      </c>
      <c r="B13839">
        <v>617448</v>
      </c>
      <c r="C13839">
        <v>95</v>
      </c>
      <c r="D13839">
        <v>78283</v>
      </c>
    </row>
    <row r="13840" spans="1:4" x14ac:dyDescent="0.25">
      <c r="A13840" s="1">
        <v>43710.227905092594</v>
      </c>
      <c r="B13840">
        <v>54470</v>
      </c>
      <c r="C13840">
        <v>95</v>
      </c>
      <c r="D13840">
        <v>78284</v>
      </c>
    </row>
    <row r="13841" spans="1:4" x14ac:dyDescent="0.25">
      <c r="A13841" s="1">
        <v>43710.227916666663</v>
      </c>
      <c r="B13841">
        <v>378083</v>
      </c>
      <c r="C13841">
        <v>95</v>
      </c>
      <c r="D13841">
        <v>78285</v>
      </c>
    </row>
    <row r="13842" spans="1:4" x14ac:dyDescent="0.25">
      <c r="A13842" s="1">
        <v>43710.22792824074</v>
      </c>
      <c r="B13842">
        <v>832376</v>
      </c>
      <c r="C13842">
        <v>95</v>
      </c>
      <c r="D13842">
        <v>78286</v>
      </c>
    </row>
    <row r="13843" spans="1:4" x14ac:dyDescent="0.25">
      <c r="A13843" s="1">
        <v>43710.227951388886</v>
      </c>
      <c r="B13843">
        <v>160459</v>
      </c>
      <c r="C13843">
        <v>95</v>
      </c>
      <c r="D13843">
        <v>78287</v>
      </c>
    </row>
    <row r="13844" spans="1:4" x14ac:dyDescent="0.25">
      <c r="A13844" s="1">
        <v>43710.227962962963</v>
      </c>
      <c r="B13844">
        <v>612330</v>
      </c>
      <c r="C13844">
        <v>95</v>
      </c>
      <c r="D13844">
        <v>78288</v>
      </c>
    </row>
    <row r="13845" spans="1:4" x14ac:dyDescent="0.25">
      <c r="A13845" s="1">
        <v>43710.22797453704</v>
      </c>
      <c r="B13845">
        <v>939007</v>
      </c>
      <c r="C13845">
        <v>95</v>
      </c>
      <c r="D13845">
        <v>78289</v>
      </c>
    </row>
    <row r="13846" spans="1:4" x14ac:dyDescent="0.25">
      <c r="A13846" s="1">
        <v>43710.227997685186</v>
      </c>
      <c r="B13846">
        <v>377552</v>
      </c>
      <c r="C13846">
        <v>95</v>
      </c>
      <c r="D13846">
        <v>78290</v>
      </c>
    </row>
    <row r="13847" spans="1:4" x14ac:dyDescent="0.25">
      <c r="A13847" s="1">
        <v>43710.228009259263</v>
      </c>
      <c r="B13847">
        <v>699237</v>
      </c>
      <c r="C13847">
        <v>95</v>
      </c>
      <c r="D13847">
        <v>78291</v>
      </c>
    </row>
    <row r="13848" spans="1:4" x14ac:dyDescent="0.25">
      <c r="A13848" s="1">
        <v>43710.228032407409</v>
      </c>
      <c r="B13848">
        <v>133517</v>
      </c>
      <c r="C13848">
        <v>95</v>
      </c>
      <c r="D13848">
        <v>78292</v>
      </c>
    </row>
    <row r="13849" spans="1:4" x14ac:dyDescent="0.25">
      <c r="A13849" s="1">
        <v>43710.228043981479</v>
      </c>
      <c r="B13849">
        <v>557647</v>
      </c>
      <c r="C13849">
        <v>95</v>
      </c>
      <c r="D13849">
        <v>78293</v>
      </c>
    </row>
    <row r="13850" spans="1:4" x14ac:dyDescent="0.25">
      <c r="A13850" s="1">
        <v>43710.228055555555</v>
      </c>
      <c r="B13850">
        <v>877479</v>
      </c>
      <c r="C13850">
        <v>95</v>
      </c>
      <c r="D13850">
        <v>78294</v>
      </c>
    </row>
    <row r="13851" spans="1:4" x14ac:dyDescent="0.25">
      <c r="A13851" s="1">
        <v>43710.228078703702</v>
      </c>
      <c r="B13851">
        <v>302248</v>
      </c>
      <c r="C13851">
        <v>95</v>
      </c>
      <c r="D13851">
        <v>78295</v>
      </c>
    </row>
    <row r="13852" spans="1:4" x14ac:dyDescent="0.25">
      <c r="A13852" s="1">
        <v>43710.228090277778</v>
      </c>
      <c r="B13852">
        <v>626367</v>
      </c>
      <c r="C13852">
        <v>95</v>
      </c>
      <c r="D13852">
        <v>78296</v>
      </c>
    </row>
    <row r="13853" spans="1:4" x14ac:dyDescent="0.25">
      <c r="A13853" s="1">
        <v>43710.228113425925</v>
      </c>
      <c r="B13853">
        <v>66374</v>
      </c>
      <c r="C13853">
        <v>95</v>
      </c>
      <c r="D13853">
        <v>78297</v>
      </c>
    </row>
    <row r="13854" spans="1:4" x14ac:dyDescent="0.25">
      <c r="A13854" s="1">
        <v>43710.228125000001</v>
      </c>
      <c r="B13854">
        <v>410227</v>
      </c>
      <c r="C13854">
        <v>95</v>
      </c>
      <c r="D13854">
        <v>78298</v>
      </c>
    </row>
    <row r="13855" spans="1:4" x14ac:dyDescent="0.25">
      <c r="A13855" s="1">
        <v>43710.228136574071</v>
      </c>
      <c r="B13855">
        <v>839298</v>
      </c>
      <c r="C13855">
        <v>95</v>
      </c>
      <c r="D13855">
        <v>78299</v>
      </c>
    </row>
    <row r="13856" spans="1:4" x14ac:dyDescent="0.25">
      <c r="A13856" s="1">
        <v>43710.228159722225</v>
      </c>
      <c r="B13856">
        <v>190093</v>
      </c>
      <c r="C13856">
        <v>95</v>
      </c>
      <c r="D13856">
        <v>78300</v>
      </c>
    </row>
    <row r="13857" spans="1:4" x14ac:dyDescent="0.25">
      <c r="A13857" s="1">
        <v>43710.228171296294</v>
      </c>
      <c r="B13857">
        <v>637559</v>
      </c>
      <c r="C13857">
        <v>95</v>
      </c>
      <c r="D13857">
        <v>78301</v>
      </c>
    </row>
    <row r="13858" spans="1:4" x14ac:dyDescent="0.25">
      <c r="A13858" s="1">
        <v>43710.228182870371</v>
      </c>
      <c r="B13858">
        <v>971713</v>
      </c>
      <c r="C13858">
        <v>95</v>
      </c>
      <c r="D13858">
        <v>78302</v>
      </c>
    </row>
    <row r="13859" spans="1:4" x14ac:dyDescent="0.25">
      <c r="A13859" s="1">
        <v>43710.228206018517</v>
      </c>
      <c r="B13859">
        <v>321526</v>
      </c>
      <c r="C13859">
        <v>95</v>
      </c>
      <c r="D13859">
        <v>78303</v>
      </c>
    </row>
    <row r="13860" spans="1:4" x14ac:dyDescent="0.25">
      <c r="A13860" s="1">
        <v>43710.228217592594</v>
      </c>
      <c r="B13860">
        <v>757628</v>
      </c>
      <c r="C13860">
        <v>95</v>
      </c>
      <c r="D13860">
        <v>78304</v>
      </c>
    </row>
    <row r="13861" spans="1:4" x14ac:dyDescent="0.25">
      <c r="A13861" s="1">
        <v>43710.22824074074</v>
      </c>
      <c r="B13861">
        <v>81909</v>
      </c>
      <c r="C13861">
        <v>95</v>
      </c>
      <c r="D13861">
        <v>78305</v>
      </c>
    </row>
    <row r="13862" spans="1:4" x14ac:dyDescent="0.25">
      <c r="A13862" s="1">
        <v>43710.228252314817</v>
      </c>
      <c r="B13862">
        <v>510867</v>
      </c>
      <c r="C13862">
        <v>95</v>
      </c>
      <c r="D13862">
        <v>78306</v>
      </c>
    </row>
    <row r="13863" spans="1:4" x14ac:dyDescent="0.25">
      <c r="A13863" s="1">
        <v>43710.228263888886</v>
      </c>
      <c r="B13863">
        <v>940294</v>
      </c>
      <c r="C13863">
        <v>95</v>
      </c>
      <c r="D13863">
        <v>78307</v>
      </c>
    </row>
    <row r="13864" spans="1:4" x14ac:dyDescent="0.25">
      <c r="A13864" s="1">
        <v>43710.22828703704</v>
      </c>
      <c r="B13864">
        <v>289307</v>
      </c>
      <c r="C13864">
        <v>95</v>
      </c>
      <c r="D13864">
        <v>78308</v>
      </c>
    </row>
    <row r="13865" spans="1:4" x14ac:dyDescent="0.25">
      <c r="A13865" s="1">
        <v>43710.228298611109</v>
      </c>
      <c r="B13865">
        <v>718678</v>
      </c>
      <c r="C13865">
        <v>95</v>
      </c>
      <c r="D13865">
        <v>78309</v>
      </c>
    </row>
    <row r="13866" spans="1:4" x14ac:dyDescent="0.25">
      <c r="A13866" s="1">
        <v>43710.228321759256</v>
      </c>
      <c r="B13866">
        <v>40899</v>
      </c>
      <c r="C13866">
        <v>95</v>
      </c>
      <c r="D13866">
        <v>78310</v>
      </c>
    </row>
    <row r="13867" spans="1:4" x14ac:dyDescent="0.25">
      <c r="A13867" s="1">
        <v>43710.228333333333</v>
      </c>
      <c r="B13867">
        <v>471481</v>
      </c>
      <c r="C13867">
        <v>95</v>
      </c>
      <c r="D13867">
        <v>78311</v>
      </c>
    </row>
    <row r="13868" spans="1:4" x14ac:dyDescent="0.25">
      <c r="A13868" s="1">
        <v>43710.228344907409</v>
      </c>
      <c r="B13868">
        <v>791369</v>
      </c>
      <c r="C13868">
        <v>95</v>
      </c>
      <c r="D13868">
        <v>78312</v>
      </c>
    </row>
    <row r="13869" spans="1:4" x14ac:dyDescent="0.25">
      <c r="A13869" s="1">
        <v>43710.228368055556</v>
      </c>
      <c r="B13869">
        <v>229216</v>
      </c>
      <c r="C13869">
        <v>95</v>
      </c>
      <c r="D13869">
        <v>78313</v>
      </c>
    </row>
    <row r="13870" spans="1:4" x14ac:dyDescent="0.25">
      <c r="A13870" s="1">
        <v>43710.228379629632</v>
      </c>
      <c r="B13870">
        <v>660676</v>
      </c>
      <c r="C13870">
        <v>95</v>
      </c>
      <c r="D13870">
        <v>78314</v>
      </c>
    </row>
    <row r="13871" spans="1:4" x14ac:dyDescent="0.25">
      <c r="A13871" s="1">
        <v>43710.228402777779</v>
      </c>
      <c r="B13871">
        <v>23344</v>
      </c>
      <c r="C13871">
        <v>95</v>
      </c>
      <c r="D13871">
        <v>78315</v>
      </c>
    </row>
    <row r="13872" spans="1:4" x14ac:dyDescent="0.25">
      <c r="A13872" s="1">
        <v>43710.228414351855</v>
      </c>
      <c r="B13872">
        <v>350275</v>
      </c>
      <c r="C13872">
        <v>95</v>
      </c>
      <c r="D13872">
        <v>78316</v>
      </c>
    </row>
    <row r="13873" spans="1:4" x14ac:dyDescent="0.25">
      <c r="A13873" s="1">
        <v>43710.228425925925</v>
      </c>
      <c r="B13873">
        <v>811319</v>
      </c>
      <c r="C13873">
        <v>95</v>
      </c>
      <c r="D13873">
        <v>78317</v>
      </c>
    </row>
    <row r="13874" spans="1:4" x14ac:dyDescent="0.25">
      <c r="A13874" s="1">
        <v>43710.228449074071</v>
      </c>
      <c r="B13874">
        <v>141645</v>
      </c>
      <c r="C13874">
        <v>95</v>
      </c>
      <c r="D13874">
        <v>78318</v>
      </c>
    </row>
    <row r="13875" spans="1:4" x14ac:dyDescent="0.25">
      <c r="A13875" s="1">
        <v>43710.228460648148</v>
      </c>
      <c r="B13875">
        <v>570189</v>
      </c>
      <c r="C13875">
        <v>95</v>
      </c>
      <c r="D13875">
        <v>78319</v>
      </c>
    </row>
    <row r="13876" spans="1:4" x14ac:dyDescent="0.25">
      <c r="A13876" s="1">
        <v>43710.228472222225</v>
      </c>
      <c r="B13876">
        <v>978638</v>
      </c>
      <c r="C13876">
        <v>95</v>
      </c>
      <c r="D13876">
        <v>78320</v>
      </c>
    </row>
    <row r="13877" spans="1:4" x14ac:dyDescent="0.25">
      <c r="A13877" s="1">
        <v>43710.228495370371</v>
      </c>
      <c r="B13877">
        <v>349621</v>
      </c>
      <c r="C13877">
        <v>95</v>
      </c>
      <c r="D13877">
        <v>78321</v>
      </c>
    </row>
    <row r="13878" spans="1:4" x14ac:dyDescent="0.25">
      <c r="A13878" s="1">
        <v>43710.228506944448</v>
      </c>
      <c r="B13878">
        <v>679512</v>
      </c>
      <c r="C13878">
        <v>95</v>
      </c>
      <c r="D13878">
        <v>78322</v>
      </c>
    </row>
    <row r="13879" spans="1:4" x14ac:dyDescent="0.25">
      <c r="A13879" s="1">
        <v>43710.228530092594</v>
      </c>
      <c r="B13879">
        <v>122364</v>
      </c>
      <c r="C13879">
        <v>95</v>
      </c>
      <c r="D13879">
        <v>78323</v>
      </c>
    </row>
    <row r="13880" spans="1:4" x14ac:dyDescent="0.25">
      <c r="A13880" s="1">
        <v>43710.228541666664</v>
      </c>
      <c r="B13880">
        <v>456218</v>
      </c>
      <c r="C13880">
        <v>95</v>
      </c>
      <c r="D13880">
        <v>78324</v>
      </c>
    </row>
    <row r="13881" spans="1:4" x14ac:dyDescent="0.25">
      <c r="A13881" s="1">
        <v>43710.22855324074</v>
      </c>
      <c r="B13881">
        <v>884483</v>
      </c>
      <c r="C13881">
        <v>95</v>
      </c>
      <c r="D13881">
        <v>78325</v>
      </c>
    </row>
    <row r="13882" spans="1:4" x14ac:dyDescent="0.25">
      <c r="A13882" s="1">
        <v>43710.228576388887</v>
      </c>
      <c r="B13882">
        <v>236346</v>
      </c>
      <c r="C13882">
        <v>95</v>
      </c>
      <c r="D13882">
        <v>78326</v>
      </c>
    </row>
    <row r="13883" spans="1:4" x14ac:dyDescent="0.25">
      <c r="A13883" s="1">
        <v>43710.228587962964</v>
      </c>
      <c r="B13883">
        <v>667701</v>
      </c>
      <c r="C13883">
        <v>95</v>
      </c>
      <c r="D13883">
        <v>78327</v>
      </c>
    </row>
    <row r="13884" spans="1:4" x14ac:dyDescent="0.25">
      <c r="A13884" s="1">
        <v>43710.22859953704</v>
      </c>
      <c r="B13884">
        <v>988876</v>
      </c>
      <c r="C13884">
        <v>95</v>
      </c>
      <c r="D13884">
        <v>78328</v>
      </c>
    </row>
    <row r="13885" spans="1:4" x14ac:dyDescent="0.25">
      <c r="A13885" s="1">
        <v>43710.228622685187</v>
      </c>
      <c r="B13885">
        <v>419816</v>
      </c>
      <c r="C13885">
        <v>95</v>
      </c>
      <c r="D13885">
        <v>78329</v>
      </c>
    </row>
    <row r="13886" spans="1:4" x14ac:dyDescent="0.25">
      <c r="A13886" s="1">
        <v>43710.228634259256</v>
      </c>
      <c r="B13886">
        <v>743729</v>
      </c>
      <c r="C13886">
        <v>95</v>
      </c>
      <c r="D13886">
        <v>78330</v>
      </c>
    </row>
    <row r="13887" spans="1:4" x14ac:dyDescent="0.25">
      <c r="A13887" s="1">
        <v>43710.22865740741</v>
      </c>
      <c r="B13887">
        <v>205246</v>
      </c>
      <c r="C13887">
        <v>95</v>
      </c>
      <c r="D13887">
        <v>78331</v>
      </c>
    </row>
    <row r="13888" spans="1:4" x14ac:dyDescent="0.25">
      <c r="A13888" s="1">
        <v>43710.228668981479</v>
      </c>
      <c r="B13888">
        <v>556310</v>
      </c>
      <c r="C13888">
        <v>95</v>
      </c>
      <c r="D13888">
        <v>78332</v>
      </c>
    </row>
    <row r="13889" spans="1:4" x14ac:dyDescent="0.25">
      <c r="A13889" s="1">
        <v>43710.228680555556</v>
      </c>
      <c r="B13889">
        <v>903052</v>
      </c>
      <c r="C13889">
        <v>95</v>
      </c>
      <c r="D13889">
        <v>78333</v>
      </c>
    </row>
    <row r="13890" spans="1:4" x14ac:dyDescent="0.25">
      <c r="A13890" s="1">
        <v>43710.228703703702</v>
      </c>
      <c r="B13890">
        <v>351078</v>
      </c>
      <c r="C13890">
        <v>95</v>
      </c>
      <c r="D13890">
        <v>78334</v>
      </c>
    </row>
    <row r="13891" spans="1:4" x14ac:dyDescent="0.25">
      <c r="A13891" s="1">
        <v>43710.228715277779</v>
      </c>
      <c r="B13891">
        <v>678147</v>
      </c>
      <c r="C13891">
        <v>95</v>
      </c>
      <c r="D13891">
        <v>78335</v>
      </c>
    </row>
    <row r="13892" spans="1:4" x14ac:dyDescent="0.25">
      <c r="A13892" s="1">
        <v>43710.228738425925</v>
      </c>
      <c r="B13892">
        <v>104362</v>
      </c>
      <c r="C13892">
        <v>95</v>
      </c>
      <c r="D13892">
        <v>78336</v>
      </c>
    </row>
    <row r="13893" spans="1:4" x14ac:dyDescent="0.25">
      <c r="A13893" s="1">
        <v>43710.228750000002</v>
      </c>
      <c r="B13893">
        <v>439500</v>
      </c>
      <c r="C13893">
        <v>95</v>
      </c>
      <c r="D13893">
        <v>78337</v>
      </c>
    </row>
    <row r="13894" spans="1:4" x14ac:dyDescent="0.25">
      <c r="A13894" s="1">
        <v>43710.228761574072</v>
      </c>
      <c r="B13894">
        <v>861124</v>
      </c>
      <c r="C13894">
        <v>95</v>
      </c>
      <c r="D13894">
        <v>78338</v>
      </c>
    </row>
    <row r="13895" spans="1:4" x14ac:dyDescent="0.25">
      <c r="A13895" s="1">
        <v>43710.228784722225</v>
      </c>
      <c r="B13895">
        <v>182198</v>
      </c>
      <c r="C13895">
        <v>95</v>
      </c>
      <c r="D13895">
        <v>78339</v>
      </c>
    </row>
    <row r="13896" spans="1:4" x14ac:dyDescent="0.25">
      <c r="A13896" s="1">
        <v>43710.228796296295</v>
      </c>
      <c r="B13896">
        <v>608918</v>
      </c>
      <c r="C13896">
        <v>95</v>
      </c>
      <c r="D13896">
        <v>78340</v>
      </c>
    </row>
    <row r="13897" spans="1:4" x14ac:dyDescent="0.25">
      <c r="A13897" s="1">
        <v>43710.228807870371</v>
      </c>
      <c r="B13897">
        <v>946108</v>
      </c>
      <c r="C13897">
        <v>95</v>
      </c>
      <c r="D13897">
        <v>78341</v>
      </c>
    </row>
    <row r="13898" spans="1:4" x14ac:dyDescent="0.25">
      <c r="A13898" s="1">
        <v>43710.228831018518</v>
      </c>
      <c r="B13898">
        <v>368608</v>
      </c>
      <c r="C13898">
        <v>95</v>
      </c>
      <c r="D13898">
        <v>78342</v>
      </c>
    </row>
    <row r="13899" spans="1:4" x14ac:dyDescent="0.25">
      <c r="A13899" s="1">
        <v>43710.228842592594</v>
      </c>
      <c r="B13899">
        <v>700131</v>
      </c>
      <c r="C13899">
        <v>95</v>
      </c>
      <c r="D13899">
        <v>78343</v>
      </c>
    </row>
    <row r="13900" spans="1:4" x14ac:dyDescent="0.25">
      <c r="A13900" s="1">
        <v>43710.228865740741</v>
      </c>
      <c r="B13900">
        <v>127856</v>
      </c>
      <c r="C13900">
        <v>95</v>
      </c>
      <c r="D13900">
        <v>78344</v>
      </c>
    </row>
    <row r="13901" spans="1:4" x14ac:dyDescent="0.25">
      <c r="A13901" s="1">
        <v>43710.228877314818</v>
      </c>
      <c r="B13901">
        <v>553925</v>
      </c>
      <c r="C13901">
        <v>95</v>
      </c>
      <c r="D13901">
        <v>78345</v>
      </c>
    </row>
    <row r="13902" spans="1:4" x14ac:dyDescent="0.25">
      <c r="A13902" s="1">
        <v>43710.228888888887</v>
      </c>
      <c r="B13902">
        <v>882927</v>
      </c>
      <c r="C13902">
        <v>95</v>
      </c>
      <c r="D13902">
        <v>78346</v>
      </c>
    </row>
    <row r="13903" spans="1:4" x14ac:dyDescent="0.25">
      <c r="A13903" s="1">
        <v>43710.228912037041</v>
      </c>
      <c r="B13903">
        <v>232594</v>
      </c>
      <c r="C13903">
        <v>95</v>
      </c>
      <c r="D13903">
        <v>78347</v>
      </c>
    </row>
    <row r="13904" spans="1:4" x14ac:dyDescent="0.25">
      <c r="A13904" s="1">
        <v>43710.22892361111</v>
      </c>
      <c r="B13904">
        <v>582272</v>
      </c>
      <c r="C13904">
        <v>95</v>
      </c>
      <c r="D13904">
        <v>78348</v>
      </c>
    </row>
    <row r="13905" spans="1:4" x14ac:dyDescent="0.25">
      <c r="A13905" s="1">
        <v>43710.228946759256</v>
      </c>
      <c r="B13905">
        <v>15954</v>
      </c>
      <c r="C13905">
        <v>95</v>
      </c>
      <c r="D13905">
        <v>78349</v>
      </c>
    </row>
    <row r="13906" spans="1:4" x14ac:dyDescent="0.25">
      <c r="A13906" s="1">
        <v>43710.228958333333</v>
      </c>
      <c r="B13906">
        <v>366904</v>
      </c>
      <c r="C13906">
        <v>95</v>
      </c>
      <c r="D13906">
        <v>78350</v>
      </c>
    </row>
    <row r="13907" spans="1:4" x14ac:dyDescent="0.25">
      <c r="A13907" s="1">
        <v>43710.22896990741</v>
      </c>
      <c r="B13907">
        <v>787815</v>
      </c>
      <c r="C13907">
        <v>95</v>
      </c>
      <c r="D13907">
        <v>78351</v>
      </c>
    </row>
    <row r="13908" spans="1:4" x14ac:dyDescent="0.25">
      <c r="A13908" s="1">
        <v>43710.228993055556</v>
      </c>
      <c r="B13908">
        <v>114099</v>
      </c>
      <c r="C13908">
        <v>95</v>
      </c>
      <c r="D13908">
        <v>78352</v>
      </c>
    </row>
    <row r="13909" spans="1:4" x14ac:dyDescent="0.25">
      <c r="A13909" s="1">
        <v>43710.229004629633</v>
      </c>
      <c r="B13909">
        <v>568461</v>
      </c>
      <c r="C13909">
        <v>95</v>
      </c>
      <c r="D13909">
        <v>78353</v>
      </c>
    </row>
    <row r="13910" spans="1:4" x14ac:dyDescent="0.25">
      <c r="A13910" s="1">
        <v>43710.229016203702</v>
      </c>
      <c r="B13910">
        <v>899945</v>
      </c>
      <c r="C13910">
        <v>95</v>
      </c>
      <c r="D13910">
        <v>78354</v>
      </c>
    </row>
    <row r="13911" spans="1:4" x14ac:dyDescent="0.25">
      <c r="A13911" s="1">
        <v>43710.229039351849</v>
      </c>
      <c r="B13911">
        <v>252469</v>
      </c>
      <c r="C13911">
        <v>95</v>
      </c>
      <c r="D13911">
        <v>78355</v>
      </c>
    </row>
    <row r="13912" spans="1:4" x14ac:dyDescent="0.25">
      <c r="A13912" s="1">
        <v>43710.229050925926</v>
      </c>
      <c r="B13912">
        <v>689229</v>
      </c>
      <c r="C13912">
        <v>95</v>
      </c>
      <c r="D13912">
        <v>78356</v>
      </c>
    </row>
    <row r="13913" spans="1:4" x14ac:dyDescent="0.25">
      <c r="A13913" s="1">
        <v>43710.229074074072</v>
      </c>
      <c r="B13913">
        <v>24403</v>
      </c>
      <c r="C13913">
        <v>95</v>
      </c>
      <c r="D13913">
        <v>78357</v>
      </c>
    </row>
    <row r="13914" spans="1:4" x14ac:dyDescent="0.25">
      <c r="A13914" s="1">
        <v>43710.229085648149</v>
      </c>
      <c r="B13914">
        <v>365103</v>
      </c>
      <c r="C13914">
        <v>95</v>
      </c>
      <c r="D13914">
        <v>78358</v>
      </c>
    </row>
    <row r="13915" spans="1:4" x14ac:dyDescent="0.25">
      <c r="A13915" s="1">
        <v>43710.229097222225</v>
      </c>
      <c r="B13915">
        <v>812304</v>
      </c>
      <c r="C13915">
        <v>95</v>
      </c>
      <c r="D13915">
        <v>78359</v>
      </c>
    </row>
    <row r="13916" spans="1:4" x14ac:dyDescent="0.25">
      <c r="A13916" s="1">
        <v>43710.229120370372</v>
      </c>
      <c r="B13916">
        <v>136434</v>
      </c>
      <c r="C13916">
        <v>95</v>
      </c>
      <c r="D13916">
        <v>78360</v>
      </c>
    </row>
    <row r="13917" spans="1:4" x14ac:dyDescent="0.25">
      <c r="A13917" s="1">
        <v>43710.229131944441</v>
      </c>
      <c r="B13917">
        <v>569201</v>
      </c>
      <c r="C13917">
        <v>95</v>
      </c>
      <c r="D13917">
        <v>78361</v>
      </c>
    </row>
    <row r="13918" spans="1:4" x14ac:dyDescent="0.25">
      <c r="A13918" s="1">
        <v>43710.229143518518</v>
      </c>
      <c r="B13918">
        <v>906963</v>
      </c>
      <c r="C13918">
        <v>95</v>
      </c>
      <c r="D13918">
        <v>78362</v>
      </c>
    </row>
    <row r="13919" spans="1:4" x14ac:dyDescent="0.25">
      <c r="A13919" s="1">
        <v>43710.229166666664</v>
      </c>
      <c r="B13919">
        <v>454602</v>
      </c>
      <c r="C13919">
        <v>95</v>
      </c>
      <c r="D13919">
        <v>78363</v>
      </c>
    </row>
    <row r="13920" spans="1:4" x14ac:dyDescent="0.25">
      <c r="A13920" s="1">
        <v>43710.229178240741</v>
      </c>
      <c r="B13920">
        <v>677865</v>
      </c>
      <c r="C13920">
        <v>95</v>
      </c>
      <c r="D13920">
        <v>78364</v>
      </c>
    </row>
    <row r="13921" spans="1:4" x14ac:dyDescent="0.25">
      <c r="A13921" s="1">
        <v>43710.229189814818</v>
      </c>
      <c r="B13921">
        <v>343604</v>
      </c>
      <c r="C13921">
        <v>95</v>
      </c>
      <c r="D13921">
        <v>78365</v>
      </c>
    </row>
    <row r="13922" spans="1:4" x14ac:dyDescent="0.25">
      <c r="A13922" s="1">
        <v>43710.229201388887</v>
      </c>
      <c r="B13922">
        <v>753644</v>
      </c>
      <c r="C13922">
        <v>95</v>
      </c>
      <c r="D13922">
        <v>78366</v>
      </c>
    </row>
    <row r="13923" spans="1:4" x14ac:dyDescent="0.25">
      <c r="A13923" s="1">
        <v>43710.229224537034</v>
      </c>
      <c r="B13923">
        <v>118442</v>
      </c>
      <c r="C13923">
        <v>95</v>
      </c>
      <c r="D13923">
        <v>78367</v>
      </c>
    </row>
    <row r="13924" spans="1:4" x14ac:dyDescent="0.25">
      <c r="A13924" s="1">
        <v>43710.22923611111</v>
      </c>
      <c r="B13924">
        <v>464303</v>
      </c>
      <c r="C13924">
        <v>95</v>
      </c>
      <c r="D13924">
        <v>78368</v>
      </c>
    </row>
    <row r="13925" spans="1:4" x14ac:dyDescent="0.25">
      <c r="A13925" s="1">
        <v>43710.229247685187</v>
      </c>
      <c r="B13925">
        <v>915496</v>
      </c>
      <c r="C13925">
        <v>95</v>
      </c>
      <c r="D13925">
        <v>78369</v>
      </c>
    </row>
    <row r="13926" spans="1:4" x14ac:dyDescent="0.25">
      <c r="A13926" s="1">
        <v>43710.229270833333</v>
      </c>
      <c r="B13926">
        <v>240504</v>
      </c>
      <c r="C13926">
        <v>95</v>
      </c>
      <c r="D13926">
        <v>78370</v>
      </c>
    </row>
    <row r="13927" spans="1:4" x14ac:dyDescent="0.25">
      <c r="A13927" s="1">
        <v>43710.22928240741</v>
      </c>
      <c r="B13927">
        <v>664371</v>
      </c>
      <c r="C13927">
        <v>95</v>
      </c>
      <c r="D13927">
        <v>78371</v>
      </c>
    </row>
    <row r="13928" spans="1:4" x14ac:dyDescent="0.25">
      <c r="A13928" s="1">
        <v>43710.22929398148</v>
      </c>
      <c r="B13928">
        <v>993824</v>
      </c>
      <c r="C13928">
        <v>95</v>
      </c>
      <c r="D13928">
        <v>78372</v>
      </c>
    </row>
    <row r="13929" spans="1:4" x14ac:dyDescent="0.25">
      <c r="A13929" s="1">
        <v>43710.229317129626</v>
      </c>
      <c r="B13929">
        <v>338227</v>
      </c>
      <c r="C13929">
        <v>95</v>
      </c>
      <c r="D13929">
        <v>78373</v>
      </c>
    </row>
    <row r="13930" spans="1:4" x14ac:dyDescent="0.25">
      <c r="A13930" s="1">
        <v>43710.229328703703</v>
      </c>
      <c r="B13930">
        <v>772124</v>
      </c>
      <c r="C13930">
        <v>95</v>
      </c>
      <c r="D13930">
        <v>78374</v>
      </c>
    </row>
    <row r="13931" spans="1:4" x14ac:dyDescent="0.25">
      <c r="A13931" s="1">
        <v>43710.229351851849</v>
      </c>
      <c r="B13931">
        <v>112339</v>
      </c>
      <c r="C13931">
        <v>95</v>
      </c>
      <c r="D13931">
        <v>78375</v>
      </c>
    </row>
    <row r="13932" spans="1:4" x14ac:dyDescent="0.25">
      <c r="A13932" s="1">
        <v>43710.229363425926</v>
      </c>
      <c r="B13932">
        <v>456834</v>
      </c>
      <c r="C13932">
        <v>95</v>
      </c>
      <c r="D13932">
        <v>78376</v>
      </c>
    </row>
    <row r="13933" spans="1:4" x14ac:dyDescent="0.25">
      <c r="A13933" s="1">
        <v>43710.229375000003</v>
      </c>
      <c r="B13933">
        <v>890415</v>
      </c>
      <c r="C13933">
        <v>95</v>
      </c>
      <c r="D13933">
        <v>78377</v>
      </c>
    </row>
    <row r="13934" spans="1:4" x14ac:dyDescent="0.25">
      <c r="A13934" s="1">
        <v>43710.229398148149</v>
      </c>
      <c r="B13934">
        <v>251610</v>
      </c>
      <c r="C13934">
        <v>95</v>
      </c>
      <c r="D13934">
        <v>78378</v>
      </c>
    </row>
    <row r="13935" spans="1:4" x14ac:dyDescent="0.25">
      <c r="A13935" s="1">
        <v>43710.229409722226</v>
      </c>
      <c r="B13935">
        <v>618966</v>
      </c>
      <c r="C13935">
        <v>95</v>
      </c>
      <c r="D13935">
        <v>78379</v>
      </c>
    </row>
    <row r="13936" spans="1:4" x14ac:dyDescent="0.25">
      <c r="A13936" s="1">
        <v>43710.229421296295</v>
      </c>
      <c r="B13936">
        <v>944643</v>
      </c>
      <c r="C13936">
        <v>95</v>
      </c>
      <c r="D13936">
        <v>78380</v>
      </c>
    </row>
    <row r="13937" spans="1:4" x14ac:dyDescent="0.25">
      <c r="A13937" s="1">
        <v>43710.229444444441</v>
      </c>
      <c r="B13937">
        <v>370224</v>
      </c>
      <c r="C13937">
        <v>95</v>
      </c>
      <c r="D13937">
        <v>78381</v>
      </c>
    </row>
    <row r="13938" spans="1:4" x14ac:dyDescent="0.25">
      <c r="A13938" s="1">
        <v>43710.229456018518</v>
      </c>
      <c r="B13938">
        <v>719353</v>
      </c>
      <c r="C13938">
        <v>95</v>
      </c>
      <c r="D13938">
        <v>78382</v>
      </c>
    </row>
    <row r="13939" spans="1:4" x14ac:dyDescent="0.25">
      <c r="A13939" s="1">
        <v>43710.229479166665</v>
      </c>
      <c r="B13939">
        <v>148071</v>
      </c>
      <c r="C13939">
        <v>95</v>
      </c>
      <c r="D13939">
        <v>78383</v>
      </c>
    </row>
    <row r="13940" spans="1:4" x14ac:dyDescent="0.25">
      <c r="A13940" s="1">
        <v>43710.229490740741</v>
      </c>
      <c r="B13940">
        <v>488989</v>
      </c>
      <c r="C13940">
        <v>95</v>
      </c>
      <c r="D13940">
        <v>78384</v>
      </c>
    </row>
    <row r="13941" spans="1:4" x14ac:dyDescent="0.25">
      <c r="A13941" s="1">
        <v>43710.229502314818</v>
      </c>
      <c r="B13941">
        <v>815670</v>
      </c>
      <c r="C13941">
        <v>95</v>
      </c>
      <c r="D13941">
        <v>78385</v>
      </c>
    </row>
    <row r="13942" spans="1:4" x14ac:dyDescent="0.25">
      <c r="A13942" s="1">
        <v>43710.229525462964</v>
      </c>
      <c r="B13942">
        <v>261274</v>
      </c>
      <c r="C13942">
        <v>95</v>
      </c>
      <c r="D13942">
        <v>78386</v>
      </c>
    </row>
    <row r="13943" spans="1:4" x14ac:dyDescent="0.25">
      <c r="A13943" s="1">
        <v>43710.229537037034</v>
      </c>
      <c r="B13943">
        <v>586740</v>
      </c>
      <c r="C13943">
        <v>95</v>
      </c>
      <c r="D13943">
        <v>78387</v>
      </c>
    </row>
    <row r="13944" spans="1:4" x14ac:dyDescent="0.25">
      <c r="A13944" s="1">
        <v>43710.229560185187</v>
      </c>
      <c r="B13944">
        <v>11055</v>
      </c>
      <c r="C13944">
        <v>95</v>
      </c>
      <c r="D13944">
        <v>78388</v>
      </c>
    </row>
    <row r="13945" spans="1:4" x14ac:dyDescent="0.25">
      <c r="A13945" s="1">
        <v>43710.229571759257</v>
      </c>
      <c r="B13945">
        <v>339580</v>
      </c>
      <c r="C13945">
        <v>95</v>
      </c>
      <c r="D13945">
        <v>78389</v>
      </c>
    </row>
    <row r="13946" spans="1:4" x14ac:dyDescent="0.25">
      <c r="A13946" s="1">
        <v>43710.229583333334</v>
      </c>
      <c r="B13946">
        <v>670159</v>
      </c>
      <c r="C13946">
        <v>95</v>
      </c>
      <c r="D13946">
        <v>78390</v>
      </c>
    </row>
    <row r="13947" spans="1:4" x14ac:dyDescent="0.25">
      <c r="A13947" s="1">
        <v>43710.22960648148</v>
      </c>
      <c r="B13947">
        <v>104302</v>
      </c>
      <c r="C13947">
        <v>95</v>
      </c>
      <c r="D13947">
        <v>78391</v>
      </c>
    </row>
    <row r="13948" spans="1:4" x14ac:dyDescent="0.25">
      <c r="A13948" s="1">
        <v>43710.229618055557</v>
      </c>
      <c r="B13948">
        <v>438585</v>
      </c>
      <c r="C13948">
        <v>95</v>
      </c>
      <c r="D13948">
        <v>78392</v>
      </c>
    </row>
    <row r="13949" spans="1:4" x14ac:dyDescent="0.25">
      <c r="A13949" s="1">
        <v>43710.229629629626</v>
      </c>
      <c r="B13949">
        <v>867136</v>
      </c>
      <c r="C13949">
        <v>95</v>
      </c>
      <c r="D13949">
        <v>78393</v>
      </c>
    </row>
    <row r="13950" spans="1:4" x14ac:dyDescent="0.25">
      <c r="A13950" s="1">
        <v>43710.22965277778</v>
      </c>
      <c r="B13950">
        <v>249056</v>
      </c>
      <c r="C13950">
        <v>95</v>
      </c>
      <c r="D13950">
        <v>78394</v>
      </c>
    </row>
    <row r="13951" spans="1:4" x14ac:dyDescent="0.25">
      <c r="A13951" s="1">
        <v>43710.229664351849</v>
      </c>
      <c r="B13951">
        <v>575620</v>
      </c>
      <c r="C13951">
        <v>95</v>
      </c>
      <c r="D13951">
        <v>78395</v>
      </c>
    </row>
    <row r="13952" spans="1:4" x14ac:dyDescent="0.25">
      <c r="A13952" s="1">
        <v>43710.229675925926</v>
      </c>
      <c r="B13952">
        <v>901499</v>
      </c>
      <c r="C13952">
        <v>95</v>
      </c>
      <c r="D13952">
        <v>78396</v>
      </c>
    </row>
    <row r="13953" spans="1:4" x14ac:dyDescent="0.25">
      <c r="A13953" s="1">
        <v>43710.229699074072</v>
      </c>
      <c r="B13953">
        <v>331644</v>
      </c>
      <c r="C13953">
        <v>95</v>
      </c>
      <c r="D13953">
        <v>78397</v>
      </c>
    </row>
    <row r="13954" spans="1:4" x14ac:dyDescent="0.25">
      <c r="A13954" s="1">
        <v>43710.229710648149</v>
      </c>
      <c r="B13954">
        <v>672842</v>
      </c>
      <c r="C13954">
        <v>95</v>
      </c>
      <c r="D13954">
        <v>78398</v>
      </c>
    </row>
    <row r="13955" spans="1:4" x14ac:dyDescent="0.25">
      <c r="A13955" s="1">
        <v>43710.229733796295</v>
      </c>
      <c r="B13955">
        <v>102462</v>
      </c>
      <c r="C13955">
        <v>95</v>
      </c>
      <c r="D13955">
        <v>78399</v>
      </c>
    </row>
    <row r="13956" spans="1:4" x14ac:dyDescent="0.25">
      <c r="A13956" s="1">
        <v>43710.229745370372</v>
      </c>
      <c r="B13956">
        <v>449671</v>
      </c>
      <c r="C13956">
        <v>95</v>
      </c>
      <c r="D13956">
        <v>78400</v>
      </c>
    </row>
    <row r="13957" spans="1:4" x14ac:dyDescent="0.25">
      <c r="A13957" s="1">
        <v>43710.229756944442</v>
      </c>
      <c r="B13957">
        <v>769856</v>
      </c>
      <c r="C13957">
        <v>95</v>
      </c>
      <c r="D13957">
        <v>78401</v>
      </c>
    </row>
    <row r="13958" spans="1:4" x14ac:dyDescent="0.25">
      <c r="A13958" s="1">
        <v>43710.229780092595</v>
      </c>
      <c r="B13958">
        <v>226414</v>
      </c>
      <c r="C13958">
        <v>95</v>
      </c>
      <c r="D13958">
        <v>78402</v>
      </c>
    </row>
    <row r="13959" spans="1:4" x14ac:dyDescent="0.25">
      <c r="A13959" s="1">
        <v>43710.229791666665</v>
      </c>
      <c r="B13959">
        <v>586302</v>
      </c>
      <c r="C13959">
        <v>95</v>
      </c>
      <c r="D13959">
        <v>78403</v>
      </c>
    </row>
    <row r="13960" spans="1:4" x14ac:dyDescent="0.25">
      <c r="A13960" s="1">
        <v>43710.229803240742</v>
      </c>
      <c r="B13960">
        <v>913340</v>
      </c>
      <c r="C13960">
        <v>95</v>
      </c>
      <c r="D13960">
        <v>78404</v>
      </c>
    </row>
    <row r="13961" spans="1:4" x14ac:dyDescent="0.25">
      <c r="A13961" s="1">
        <v>43710.229826388888</v>
      </c>
      <c r="B13961">
        <v>248224</v>
      </c>
      <c r="C13961">
        <v>95</v>
      </c>
      <c r="D13961">
        <v>78405</v>
      </c>
    </row>
    <row r="13962" spans="1:4" x14ac:dyDescent="0.25">
      <c r="A13962" s="1">
        <v>43710.229837962965</v>
      </c>
      <c r="B13962">
        <v>680188</v>
      </c>
      <c r="C13962">
        <v>95</v>
      </c>
      <c r="D13962">
        <v>78406</v>
      </c>
    </row>
    <row r="13963" spans="1:4" x14ac:dyDescent="0.25">
      <c r="A13963" s="1">
        <v>43710.229861111111</v>
      </c>
      <c r="B13963">
        <v>12264</v>
      </c>
      <c r="C13963">
        <v>95</v>
      </c>
      <c r="D13963">
        <v>78407</v>
      </c>
    </row>
    <row r="13964" spans="1:4" x14ac:dyDescent="0.25">
      <c r="A13964" s="1">
        <v>43710.229872685188</v>
      </c>
      <c r="B13964">
        <v>438420</v>
      </c>
      <c r="C13964">
        <v>95</v>
      </c>
      <c r="D13964">
        <v>78408</v>
      </c>
    </row>
    <row r="13965" spans="1:4" x14ac:dyDescent="0.25">
      <c r="A13965" s="1">
        <v>43710.229884259257</v>
      </c>
      <c r="B13965">
        <v>791435</v>
      </c>
      <c r="C13965">
        <v>95</v>
      </c>
      <c r="D13965">
        <v>78409</v>
      </c>
    </row>
    <row r="13966" spans="1:4" x14ac:dyDescent="0.25">
      <c r="A13966" s="1">
        <v>43710.229907407411</v>
      </c>
      <c r="B13966">
        <v>129400</v>
      </c>
      <c r="C13966">
        <v>95</v>
      </c>
      <c r="D13966">
        <v>78410</v>
      </c>
    </row>
    <row r="13967" spans="1:4" x14ac:dyDescent="0.25">
      <c r="A13967" s="1">
        <v>43710.22991898148</v>
      </c>
      <c r="B13967">
        <v>566061</v>
      </c>
      <c r="C13967">
        <v>95</v>
      </c>
      <c r="D13967">
        <v>78411</v>
      </c>
    </row>
    <row r="13968" spans="1:4" x14ac:dyDescent="0.25">
      <c r="A13968" s="1">
        <v>43710.229930555557</v>
      </c>
      <c r="B13968">
        <v>893627</v>
      </c>
      <c r="C13968">
        <v>95</v>
      </c>
      <c r="D13968">
        <v>78412</v>
      </c>
    </row>
    <row r="13969" spans="1:4" x14ac:dyDescent="0.25">
      <c r="A13969" s="1">
        <v>43710.229953703703</v>
      </c>
      <c r="B13969">
        <v>239119</v>
      </c>
      <c r="C13969">
        <v>95</v>
      </c>
      <c r="D13969">
        <v>78413</v>
      </c>
    </row>
    <row r="13970" spans="1:4" x14ac:dyDescent="0.25">
      <c r="A13970" s="1">
        <v>43710.22996527778</v>
      </c>
      <c r="B13970">
        <v>660413</v>
      </c>
      <c r="C13970">
        <v>95</v>
      </c>
      <c r="D13970">
        <v>78414</v>
      </c>
    </row>
    <row r="13971" spans="1:4" x14ac:dyDescent="0.25">
      <c r="A13971" s="1">
        <v>43710.22997685185</v>
      </c>
      <c r="B13971">
        <v>980462</v>
      </c>
      <c r="C13971">
        <v>95</v>
      </c>
      <c r="D13971">
        <v>78415</v>
      </c>
    </row>
    <row r="13972" spans="1:4" x14ac:dyDescent="0.25">
      <c r="A13972" s="1">
        <v>43710.23</v>
      </c>
      <c r="B13972">
        <v>410790</v>
      </c>
      <c r="C13972">
        <v>95</v>
      </c>
      <c r="D13972">
        <v>78416</v>
      </c>
    </row>
    <row r="13973" spans="1:4" x14ac:dyDescent="0.25">
      <c r="A13973" s="1">
        <v>43710.230011574073</v>
      </c>
      <c r="B13973">
        <v>738636</v>
      </c>
      <c r="C13973">
        <v>95</v>
      </c>
      <c r="D13973">
        <v>78417</v>
      </c>
    </row>
    <row r="13974" spans="1:4" x14ac:dyDescent="0.25">
      <c r="A13974" s="1">
        <v>43710.230034722219</v>
      </c>
      <c r="B13974">
        <v>161505</v>
      </c>
      <c r="C13974">
        <v>95</v>
      </c>
      <c r="D13974">
        <v>78418</v>
      </c>
    </row>
    <row r="13975" spans="1:4" x14ac:dyDescent="0.25">
      <c r="A13975" s="1">
        <v>43710.230046296296</v>
      </c>
      <c r="B13975">
        <v>484719</v>
      </c>
      <c r="C13975">
        <v>95</v>
      </c>
      <c r="D13975">
        <v>78419</v>
      </c>
    </row>
    <row r="13976" spans="1:4" x14ac:dyDescent="0.25">
      <c r="A13976" s="1">
        <v>43710.230057870373</v>
      </c>
      <c r="B13976">
        <v>911592</v>
      </c>
      <c r="C13976">
        <v>95</v>
      </c>
      <c r="D13976">
        <v>78420</v>
      </c>
    </row>
    <row r="13977" spans="1:4" x14ac:dyDescent="0.25">
      <c r="A13977" s="1">
        <v>43710.230081018519</v>
      </c>
      <c r="B13977">
        <v>267781</v>
      </c>
      <c r="C13977">
        <v>95</v>
      </c>
      <c r="D13977">
        <v>78421</v>
      </c>
    </row>
    <row r="13978" spans="1:4" x14ac:dyDescent="0.25">
      <c r="A13978" s="1">
        <v>43710.230092592596</v>
      </c>
      <c r="B13978">
        <v>590586</v>
      </c>
      <c r="C13978">
        <v>95</v>
      </c>
      <c r="D13978">
        <v>78422</v>
      </c>
    </row>
    <row r="13979" spans="1:4" x14ac:dyDescent="0.25">
      <c r="A13979" s="1">
        <v>43710.230104166665</v>
      </c>
      <c r="B13979">
        <v>947184</v>
      </c>
      <c r="C13979">
        <v>95</v>
      </c>
      <c r="D13979">
        <v>78423</v>
      </c>
    </row>
    <row r="13980" spans="1:4" x14ac:dyDescent="0.25">
      <c r="A13980" s="1">
        <v>43710.230127314811</v>
      </c>
      <c r="B13980">
        <v>371716</v>
      </c>
      <c r="C13980">
        <v>95</v>
      </c>
      <c r="D13980">
        <v>78424</v>
      </c>
    </row>
    <row r="13981" spans="1:4" x14ac:dyDescent="0.25">
      <c r="A13981" s="1">
        <v>43710.230138888888</v>
      </c>
      <c r="B13981">
        <v>704718</v>
      </c>
      <c r="C13981">
        <v>95</v>
      </c>
      <c r="D13981">
        <v>78425</v>
      </c>
    </row>
    <row r="13982" spans="1:4" x14ac:dyDescent="0.25">
      <c r="A13982" s="1">
        <v>43710.230162037034</v>
      </c>
      <c r="B13982">
        <v>49194</v>
      </c>
      <c r="C13982">
        <v>95</v>
      </c>
      <c r="D13982">
        <v>78426</v>
      </c>
    </row>
    <row r="13983" spans="1:4" x14ac:dyDescent="0.25">
      <c r="A13983" s="1">
        <v>43710.230173611111</v>
      </c>
      <c r="B13983">
        <v>495377</v>
      </c>
      <c r="C13983">
        <v>95</v>
      </c>
      <c r="D13983">
        <v>78427</v>
      </c>
    </row>
    <row r="13984" spans="1:4" x14ac:dyDescent="0.25">
      <c r="A13984" s="1">
        <v>43710.230185185188</v>
      </c>
      <c r="B13984">
        <v>833399</v>
      </c>
      <c r="C13984">
        <v>95</v>
      </c>
      <c r="D13984">
        <v>78428</v>
      </c>
    </row>
    <row r="13985" spans="1:4" x14ac:dyDescent="0.25">
      <c r="A13985" s="1">
        <v>43710.230208333334</v>
      </c>
      <c r="B13985">
        <v>167941</v>
      </c>
      <c r="C13985">
        <v>95</v>
      </c>
      <c r="D13985">
        <v>78429</v>
      </c>
    </row>
    <row r="13986" spans="1:4" x14ac:dyDescent="0.25">
      <c r="A13986" s="1">
        <v>43710.230219907404</v>
      </c>
      <c r="B13986">
        <v>515053</v>
      </c>
      <c r="C13986">
        <v>95</v>
      </c>
      <c r="D13986">
        <v>78430</v>
      </c>
    </row>
    <row r="13987" spans="1:4" x14ac:dyDescent="0.25">
      <c r="A13987" s="1">
        <v>43710.230231481481</v>
      </c>
      <c r="B13987">
        <v>948759</v>
      </c>
      <c r="C13987">
        <v>95</v>
      </c>
      <c r="D13987">
        <v>78431</v>
      </c>
    </row>
    <row r="13988" spans="1:4" x14ac:dyDescent="0.25">
      <c r="A13988" s="1">
        <v>43710.230254629627</v>
      </c>
      <c r="B13988">
        <v>285065</v>
      </c>
      <c r="C13988">
        <v>95</v>
      </c>
      <c r="D13988">
        <v>78432</v>
      </c>
    </row>
    <row r="13989" spans="1:4" x14ac:dyDescent="0.25">
      <c r="A13989" s="1">
        <v>43710.230266203704</v>
      </c>
      <c r="B13989">
        <v>705332</v>
      </c>
      <c r="C13989">
        <v>95</v>
      </c>
      <c r="D13989">
        <v>78433</v>
      </c>
    </row>
    <row r="13990" spans="1:4" x14ac:dyDescent="0.25">
      <c r="A13990" s="1">
        <v>43710.23028935185</v>
      </c>
      <c r="B13990">
        <v>29766</v>
      </c>
      <c r="C13990">
        <v>95</v>
      </c>
      <c r="D13990">
        <v>78434</v>
      </c>
    </row>
    <row r="13991" spans="1:4" x14ac:dyDescent="0.25">
      <c r="A13991" s="1">
        <v>43710.230300925927</v>
      </c>
      <c r="B13991">
        <v>380561</v>
      </c>
      <c r="C13991">
        <v>95</v>
      </c>
      <c r="D13991">
        <v>78435</v>
      </c>
    </row>
    <row r="13992" spans="1:4" x14ac:dyDescent="0.25">
      <c r="A13992" s="1">
        <v>43710.230312500003</v>
      </c>
      <c r="B13992">
        <v>807157</v>
      </c>
      <c r="C13992">
        <v>95</v>
      </c>
      <c r="D13992">
        <v>78436</v>
      </c>
    </row>
    <row r="13993" spans="1:4" x14ac:dyDescent="0.25">
      <c r="A13993" s="1">
        <v>43710.23033564815</v>
      </c>
      <c r="B13993">
        <v>139614</v>
      </c>
      <c r="C13993">
        <v>95</v>
      </c>
      <c r="D13993">
        <v>78437</v>
      </c>
    </row>
    <row r="13994" spans="1:4" x14ac:dyDescent="0.25">
      <c r="A13994" s="1">
        <v>43710.230347222219</v>
      </c>
      <c r="B13994">
        <v>467261</v>
      </c>
      <c r="C13994">
        <v>95</v>
      </c>
      <c r="D13994">
        <v>78438</v>
      </c>
    </row>
    <row r="13995" spans="1:4" x14ac:dyDescent="0.25">
      <c r="A13995" s="1">
        <v>43710.230358796296</v>
      </c>
      <c r="B13995">
        <v>889254</v>
      </c>
      <c r="C13995">
        <v>95</v>
      </c>
      <c r="D13995">
        <v>78439</v>
      </c>
    </row>
    <row r="13996" spans="1:4" x14ac:dyDescent="0.25">
      <c r="A13996" s="1">
        <v>43710.230381944442</v>
      </c>
      <c r="B13996">
        <v>220056</v>
      </c>
      <c r="C13996">
        <v>95</v>
      </c>
      <c r="D13996">
        <v>78440</v>
      </c>
    </row>
    <row r="13997" spans="1:4" x14ac:dyDescent="0.25">
      <c r="A13997" s="1">
        <v>43710.230393518519</v>
      </c>
      <c r="B13997">
        <v>643282</v>
      </c>
      <c r="C13997">
        <v>95</v>
      </c>
      <c r="D13997">
        <v>78441</v>
      </c>
    </row>
    <row r="13998" spans="1:4" x14ac:dyDescent="0.25">
      <c r="A13998" s="1">
        <v>43710.230405092596</v>
      </c>
      <c r="B13998">
        <v>925461</v>
      </c>
      <c r="C13998">
        <v>95</v>
      </c>
      <c r="D13998">
        <v>78442</v>
      </c>
    </row>
    <row r="13999" spans="1:4" x14ac:dyDescent="0.25">
      <c r="A13999" s="1">
        <v>43710.230428240742</v>
      </c>
      <c r="B13999">
        <v>361838</v>
      </c>
      <c r="C13999">
        <v>95</v>
      </c>
      <c r="D13999">
        <v>78443</v>
      </c>
    </row>
    <row r="14000" spans="1:4" x14ac:dyDescent="0.25">
      <c r="A14000" s="1">
        <v>43710.230439814812</v>
      </c>
      <c r="B14000">
        <v>687169</v>
      </c>
      <c r="C14000">
        <v>95</v>
      </c>
      <c r="D14000">
        <v>78444</v>
      </c>
    </row>
    <row r="14001" spans="1:4" x14ac:dyDescent="0.25">
      <c r="A14001" s="1">
        <v>43710.230462962965</v>
      </c>
      <c r="B14001">
        <v>108355</v>
      </c>
      <c r="C14001">
        <v>95</v>
      </c>
      <c r="D14001">
        <v>78445</v>
      </c>
    </row>
    <row r="14002" spans="1:4" x14ac:dyDescent="0.25">
      <c r="A14002" s="1">
        <v>43710.230474537035</v>
      </c>
      <c r="B14002">
        <v>450210</v>
      </c>
      <c r="C14002">
        <v>95</v>
      </c>
      <c r="D14002">
        <v>78446</v>
      </c>
    </row>
    <row r="14003" spans="1:4" x14ac:dyDescent="0.25">
      <c r="A14003" s="1">
        <v>43710.230486111112</v>
      </c>
      <c r="B14003">
        <v>781215</v>
      </c>
      <c r="C14003">
        <v>95</v>
      </c>
      <c r="D14003">
        <v>78447</v>
      </c>
    </row>
    <row r="14004" spans="1:4" x14ac:dyDescent="0.25">
      <c r="A14004" s="1">
        <v>43710.230509259258</v>
      </c>
      <c r="B14004">
        <v>111263</v>
      </c>
      <c r="C14004">
        <v>95</v>
      </c>
      <c r="D14004">
        <v>78448</v>
      </c>
    </row>
    <row r="14005" spans="1:4" x14ac:dyDescent="0.25">
      <c r="A14005" s="1">
        <v>43710.230520833335</v>
      </c>
      <c r="B14005">
        <v>537549</v>
      </c>
      <c r="C14005">
        <v>95</v>
      </c>
      <c r="D14005">
        <v>78449</v>
      </c>
    </row>
    <row r="14006" spans="1:4" x14ac:dyDescent="0.25">
      <c r="A14006" s="1">
        <v>43710.230532407404</v>
      </c>
      <c r="B14006">
        <v>875570</v>
      </c>
      <c r="C14006">
        <v>95</v>
      </c>
      <c r="D14006">
        <v>78450</v>
      </c>
    </row>
    <row r="14007" spans="1:4" x14ac:dyDescent="0.25">
      <c r="A14007" s="1">
        <v>43710.230555555558</v>
      </c>
      <c r="B14007">
        <v>219791</v>
      </c>
      <c r="C14007">
        <v>95</v>
      </c>
      <c r="D14007">
        <v>78451</v>
      </c>
    </row>
    <row r="14008" spans="1:4" x14ac:dyDescent="0.25">
      <c r="A14008" s="1">
        <v>43710.230555555558</v>
      </c>
      <c r="B14008">
        <v>956432</v>
      </c>
      <c r="C14008">
        <v>95</v>
      </c>
      <c r="D14008">
        <v>78452</v>
      </c>
    </row>
    <row r="14009" spans="1:4" x14ac:dyDescent="0.25">
      <c r="A14009" s="1">
        <v>43710.230578703704</v>
      </c>
      <c r="B14009">
        <v>325261</v>
      </c>
      <c r="C14009">
        <v>95</v>
      </c>
      <c r="D14009">
        <v>78453</v>
      </c>
    </row>
    <row r="14010" spans="1:4" x14ac:dyDescent="0.25">
      <c r="A14010" s="1">
        <v>43710.230590277781</v>
      </c>
      <c r="B14010">
        <v>652254</v>
      </c>
      <c r="C14010">
        <v>95</v>
      </c>
      <c r="D14010">
        <v>78454</v>
      </c>
    </row>
    <row r="14011" spans="1:4" x14ac:dyDescent="0.25">
      <c r="A14011" s="1">
        <v>43710.23060185185</v>
      </c>
      <c r="B14011">
        <v>976820</v>
      </c>
      <c r="C14011">
        <v>95</v>
      </c>
      <c r="D14011">
        <v>78455</v>
      </c>
    </row>
    <row r="14012" spans="1:4" x14ac:dyDescent="0.25">
      <c r="A14012" s="1">
        <v>43710.230624999997</v>
      </c>
      <c r="B14012">
        <v>416934</v>
      </c>
      <c r="C14012">
        <v>95</v>
      </c>
      <c r="D14012">
        <v>78456</v>
      </c>
    </row>
    <row r="14013" spans="1:4" x14ac:dyDescent="0.25">
      <c r="A14013" s="1">
        <v>43710.230636574073</v>
      </c>
      <c r="B14013">
        <v>798867</v>
      </c>
      <c r="C14013">
        <v>95</v>
      </c>
      <c r="D14013">
        <v>78457</v>
      </c>
    </row>
    <row r="14014" spans="1:4" x14ac:dyDescent="0.25">
      <c r="A14014" s="1">
        <v>43710.23065972222</v>
      </c>
      <c r="B14014">
        <v>144551</v>
      </c>
      <c r="C14014">
        <v>95</v>
      </c>
      <c r="D14014">
        <v>78458</v>
      </c>
    </row>
    <row r="14015" spans="1:4" x14ac:dyDescent="0.25">
      <c r="A14015" s="1">
        <v>43710.230671296296</v>
      </c>
      <c r="B14015">
        <v>483359</v>
      </c>
      <c r="C14015">
        <v>95</v>
      </c>
      <c r="D14015">
        <v>78459</v>
      </c>
    </row>
    <row r="14016" spans="1:4" x14ac:dyDescent="0.25">
      <c r="A14016" s="1">
        <v>43710.230682870373</v>
      </c>
      <c r="B14016">
        <v>806207</v>
      </c>
      <c r="C14016">
        <v>95</v>
      </c>
      <c r="D14016">
        <v>78460</v>
      </c>
    </row>
    <row r="14017" spans="1:4" x14ac:dyDescent="0.25">
      <c r="A14017" s="1">
        <v>43710.230706018519</v>
      </c>
      <c r="B14017">
        <v>228822</v>
      </c>
      <c r="C14017">
        <v>95</v>
      </c>
      <c r="D14017">
        <v>78461</v>
      </c>
    </row>
    <row r="14018" spans="1:4" x14ac:dyDescent="0.25">
      <c r="A14018" s="1">
        <v>43710.230717592596</v>
      </c>
      <c r="B14018">
        <v>550548</v>
      </c>
      <c r="C14018">
        <v>95</v>
      </c>
      <c r="D14018">
        <v>78462</v>
      </c>
    </row>
    <row r="14019" spans="1:4" x14ac:dyDescent="0.25">
      <c r="A14019" s="1">
        <v>43710.230729166666</v>
      </c>
      <c r="B14019">
        <v>972960</v>
      </c>
      <c r="C14019">
        <v>95</v>
      </c>
      <c r="D14019">
        <v>78463</v>
      </c>
    </row>
    <row r="14020" spans="1:4" x14ac:dyDescent="0.25">
      <c r="A14020" s="1">
        <v>43710.230752314812</v>
      </c>
      <c r="B14020">
        <v>306165</v>
      </c>
      <c r="C14020">
        <v>95</v>
      </c>
      <c r="D14020">
        <v>78464</v>
      </c>
    </row>
    <row r="14021" spans="1:4" x14ac:dyDescent="0.25">
      <c r="A14021" s="1">
        <v>43710.230763888889</v>
      </c>
      <c r="B14021">
        <v>625266</v>
      </c>
      <c r="C14021">
        <v>95</v>
      </c>
      <c r="D14021">
        <v>78465</v>
      </c>
    </row>
    <row r="14022" spans="1:4" x14ac:dyDescent="0.25">
      <c r="A14022" s="1">
        <v>43710.230775462966</v>
      </c>
      <c r="B14022">
        <v>961003</v>
      </c>
      <c r="C14022">
        <v>95</v>
      </c>
      <c r="D14022">
        <v>78466</v>
      </c>
    </row>
    <row r="14023" spans="1:4" x14ac:dyDescent="0.25">
      <c r="A14023" s="1">
        <v>43710.230798611112</v>
      </c>
      <c r="B14023">
        <v>406478</v>
      </c>
      <c r="C14023">
        <v>95</v>
      </c>
      <c r="D14023">
        <v>78467</v>
      </c>
    </row>
    <row r="14024" spans="1:4" x14ac:dyDescent="0.25">
      <c r="A14024" s="1">
        <v>43710.230810185189</v>
      </c>
      <c r="B14024">
        <v>743099</v>
      </c>
      <c r="C14024">
        <v>95</v>
      </c>
      <c r="D14024">
        <v>78468</v>
      </c>
    </row>
    <row r="14025" spans="1:4" x14ac:dyDescent="0.25">
      <c r="A14025" s="1">
        <v>43710.230833333335</v>
      </c>
      <c r="B14025">
        <v>84940</v>
      </c>
      <c r="C14025">
        <v>95</v>
      </c>
      <c r="D14025">
        <v>78469</v>
      </c>
    </row>
    <row r="14026" spans="1:4" x14ac:dyDescent="0.25">
      <c r="A14026" s="1">
        <v>43710.230844907404</v>
      </c>
      <c r="B14026">
        <v>429266</v>
      </c>
      <c r="C14026">
        <v>95</v>
      </c>
      <c r="D14026">
        <v>78470</v>
      </c>
    </row>
    <row r="14027" spans="1:4" x14ac:dyDescent="0.25">
      <c r="A14027" s="1">
        <v>43710.230856481481</v>
      </c>
      <c r="B14027">
        <v>750994</v>
      </c>
      <c r="C14027">
        <v>95</v>
      </c>
      <c r="D14027">
        <v>78471</v>
      </c>
    </row>
    <row r="14028" spans="1:4" x14ac:dyDescent="0.25">
      <c r="A14028" s="1">
        <v>43710.230879629627</v>
      </c>
      <c r="B14028">
        <v>195570</v>
      </c>
      <c r="C14028">
        <v>95</v>
      </c>
      <c r="D14028">
        <v>78472</v>
      </c>
    </row>
    <row r="14029" spans="1:4" x14ac:dyDescent="0.25">
      <c r="A14029" s="1">
        <v>43710.230891203704</v>
      </c>
      <c r="B14029">
        <v>555078</v>
      </c>
      <c r="C14029">
        <v>95</v>
      </c>
      <c r="D14029">
        <v>78473</v>
      </c>
    </row>
    <row r="14030" spans="1:4" x14ac:dyDescent="0.25">
      <c r="A14030" s="1">
        <v>43710.230902777781</v>
      </c>
      <c r="B14030">
        <v>873852</v>
      </c>
      <c r="C14030">
        <v>95</v>
      </c>
      <c r="D14030">
        <v>78474</v>
      </c>
    </row>
    <row r="14031" spans="1:4" x14ac:dyDescent="0.25">
      <c r="A14031" s="1">
        <v>43710.230925925927</v>
      </c>
      <c r="B14031">
        <v>205888</v>
      </c>
      <c r="C14031">
        <v>95</v>
      </c>
      <c r="D14031">
        <v>78475</v>
      </c>
    </row>
    <row r="14032" spans="1:4" x14ac:dyDescent="0.25">
      <c r="A14032" s="1">
        <v>43710.230937499997</v>
      </c>
      <c r="B14032">
        <v>636086</v>
      </c>
      <c r="C14032">
        <v>95</v>
      </c>
      <c r="D14032">
        <v>78476</v>
      </c>
    </row>
    <row r="14033" spans="1:4" x14ac:dyDescent="0.25">
      <c r="A14033" s="1">
        <v>43710.230949074074</v>
      </c>
      <c r="B14033">
        <v>968106</v>
      </c>
      <c r="C14033">
        <v>95</v>
      </c>
      <c r="D14033">
        <v>78477</v>
      </c>
    </row>
    <row r="14034" spans="1:4" x14ac:dyDescent="0.25">
      <c r="A14034" s="1">
        <v>43710.23097222222</v>
      </c>
      <c r="B14034">
        <v>301143</v>
      </c>
      <c r="C14034">
        <v>95</v>
      </c>
      <c r="D14034">
        <v>78478</v>
      </c>
    </row>
    <row r="14035" spans="1:4" x14ac:dyDescent="0.25">
      <c r="A14035" s="1">
        <v>43710.230983796297</v>
      </c>
      <c r="B14035">
        <v>627404</v>
      </c>
      <c r="C14035">
        <v>95</v>
      </c>
      <c r="D14035">
        <v>78479</v>
      </c>
    </row>
    <row r="14036" spans="1:4" x14ac:dyDescent="0.25">
      <c r="A14036" s="1">
        <v>43710.231006944443</v>
      </c>
      <c r="B14036">
        <v>54064</v>
      </c>
      <c r="C14036">
        <v>95</v>
      </c>
      <c r="D14036">
        <v>78480</v>
      </c>
    </row>
    <row r="14037" spans="1:4" x14ac:dyDescent="0.25">
      <c r="A14037" s="1">
        <v>43710.23101851852</v>
      </c>
      <c r="B14037">
        <v>391625</v>
      </c>
      <c r="C14037">
        <v>95</v>
      </c>
      <c r="D14037">
        <v>78481</v>
      </c>
    </row>
    <row r="14038" spans="1:4" x14ac:dyDescent="0.25">
      <c r="A14038" s="1">
        <v>43710.231030092589</v>
      </c>
      <c r="B14038">
        <v>712008</v>
      </c>
      <c r="C14038">
        <v>95</v>
      </c>
      <c r="D14038">
        <v>78482</v>
      </c>
    </row>
    <row r="14039" spans="1:4" x14ac:dyDescent="0.25">
      <c r="A14039" s="1">
        <v>43710.231053240743</v>
      </c>
      <c r="B14039">
        <v>54871</v>
      </c>
      <c r="C14039">
        <v>95</v>
      </c>
      <c r="D14039">
        <v>78483</v>
      </c>
    </row>
    <row r="14040" spans="1:4" x14ac:dyDescent="0.25">
      <c r="A14040" s="1">
        <v>43710.231064814812</v>
      </c>
      <c r="B14040">
        <v>480446</v>
      </c>
      <c r="C14040">
        <v>95</v>
      </c>
      <c r="D14040">
        <v>78484</v>
      </c>
    </row>
    <row r="14041" spans="1:4" x14ac:dyDescent="0.25">
      <c r="A14041" s="1">
        <v>43710.231076388889</v>
      </c>
      <c r="B14041">
        <v>813987</v>
      </c>
      <c r="C14041">
        <v>95</v>
      </c>
      <c r="D14041">
        <v>78485</v>
      </c>
    </row>
    <row r="14042" spans="1:4" x14ac:dyDescent="0.25">
      <c r="A14042" s="1">
        <v>43710.231099537035</v>
      </c>
      <c r="B14042">
        <v>138600</v>
      </c>
      <c r="C14042">
        <v>95</v>
      </c>
      <c r="D14042">
        <v>78486</v>
      </c>
    </row>
    <row r="14043" spans="1:4" x14ac:dyDescent="0.25">
      <c r="A14043" s="1">
        <v>43710.231111111112</v>
      </c>
      <c r="B14043">
        <v>489918</v>
      </c>
      <c r="C14043">
        <v>95</v>
      </c>
      <c r="D14043">
        <v>78487</v>
      </c>
    </row>
    <row r="14044" spans="1:4" x14ac:dyDescent="0.25">
      <c r="A14044" s="1">
        <v>43710.231122685182</v>
      </c>
      <c r="B14044">
        <v>924709</v>
      </c>
      <c r="C14044">
        <v>95</v>
      </c>
      <c r="D14044">
        <v>78488</v>
      </c>
    </row>
    <row r="14045" spans="1:4" x14ac:dyDescent="0.25">
      <c r="A14045" s="1">
        <v>43710.231145833335</v>
      </c>
      <c r="B14045">
        <v>285049</v>
      </c>
      <c r="C14045">
        <v>95</v>
      </c>
      <c r="D14045">
        <v>78489</v>
      </c>
    </row>
    <row r="14046" spans="1:4" x14ac:dyDescent="0.25">
      <c r="A14046" s="1">
        <v>43710.231157407405</v>
      </c>
      <c r="B14046">
        <v>607387</v>
      </c>
      <c r="C14046">
        <v>95</v>
      </c>
      <c r="D14046">
        <v>78490</v>
      </c>
    </row>
    <row r="14047" spans="1:4" x14ac:dyDescent="0.25">
      <c r="A14047" s="1">
        <v>43710.231168981481</v>
      </c>
      <c r="B14047">
        <v>961913</v>
      </c>
      <c r="C14047">
        <v>95</v>
      </c>
      <c r="D14047">
        <v>78491</v>
      </c>
    </row>
    <row r="14048" spans="1:4" x14ac:dyDescent="0.25">
      <c r="A14048" s="1">
        <v>43710.231192129628</v>
      </c>
      <c r="B14048">
        <v>299575</v>
      </c>
      <c r="C14048">
        <v>95</v>
      </c>
      <c r="D14048">
        <v>78492</v>
      </c>
    </row>
    <row r="14049" spans="1:4" x14ac:dyDescent="0.25">
      <c r="A14049" s="1">
        <v>43710.231203703705</v>
      </c>
      <c r="B14049">
        <v>625406</v>
      </c>
      <c r="C14049">
        <v>95</v>
      </c>
      <c r="D14049">
        <v>78493</v>
      </c>
    </row>
    <row r="14050" spans="1:4" x14ac:dyDescent="0.25">
      <c r="A14050" s="1">
        <v>43710.231226851851</v>
      </c>
      <c r="B14050">
        <v>67334</v>
      </c>
      <c r="C14050">
        <v>95</v>
      </c>
      <c r="D14050">
        <v>78494</v>
      </c>
    </row>
    <row r="14051" spans="1:4" x14ac:dyDescent="0.25">
      <c r="A14051" s="1">
        <v>43710.231238425928</v>
      </c>
      <c r="B14051">
        <v>391431</v>
      </c>
      <c r="C14051">
        <v>95</v>
      </c>
      <c r="D14051">
        <v>78495</v>
      </c>
    </row>
    <row r="14052" spans="1:4" x14ac:dyDescent="0.25">
      <c r="A14052" s="1">
        <v>43710.231249999997</v>
      </c>
      <c r="B14052">
        <v>790930</v>
      </c>
      <c r="C14052">
        <v>95</v>
      </c>
      <c r="D14052">
        <v>78496</v>
      </c>
    </row>
    <row r="14053" spans="1:4" x14ac:dyDescent="0.25">
      <c r="A14053" s="1">
        <v>43710.231273148151</v>
      </c>
      <c r="B14053">
        <v>63671</v>
      </c>
      <c r="C14053">
        <v>95</v>
      </c>
      <c r="D14053">
        <v>78497</v>
      </c>
    </row>
    <row r="14054" spans="1:4" x14ac:dyDescent="0.25">
      <c r="A14054" s="1">
        <v>43710.23128472222</v>
      </c>
      <c r="B14054">
        <v>495268</v>
      </c>
      <c r="C14054">
        <v>95</v>
      </c>
      <c r="D14054">
        <v>78498</v>
      </c>
    </row>
    <row r="14055" spans="1:4" x14ac:dyDescent="0.25">
      <c r="A14055" s="1">
        <v>43710.231296296297</v>
      </c>
      <c r="B14055">
        <v>815788</v>
      </c>
      <c r="C14055">
        <v>95</v>
      </c>
      <c r="D14055">
        <v>78499</v>
      </c>
    </row>
    <row r="14056" spans="1:4" x14ac:dyDescent="0.25">
      <c r="A14056" s="1">
        <v>43710.231319444443</v>
      </c>
      <c r="B14056">
        <v>158998</v>
      </c>
      <c r="C14056">
        <v>95</v>
      </c>
      <c r="D14056">
        <v>78500</v>
      </c>
    </row>
    <row r="14057" spans="1:4" x14ac:dyDescent="0.25">
      <c r="A14057" s="1">
        <v>43710.23133101852</v>
      </c>
      <c r="B14057">
        <v>485908</v>
      </c>
      <c r="C14057">
        <v>95</v>
      </c>
      <c r="D14057">
        <v>78501</v>
      </c>
    </row>
    <row r="14058" spans="1:4" x14ac:dyDescent="0.25">
      <c r="A14058" s="1">
        <v>43710.231342592589</v>
      </c>
      <c r="B14058">
        <v>917946</v>
      </c>
      <c r="C14058">
        <v>95</v>
      </c>
      <c r="D14058">
        <v>78502</v>
      </c>
    </row>
    <row r="14059" spans="1:4" x14ac:dyDescent="0.25">
      <c r="A14059" s="1">
        <v>43710.231365740743</v>
      </c>
      <c r="B14059">
        <v>251512</v>
      </c>
      <c r="C14059">
        <v>95</v>
      </c>
      <c r="D14059">
        <v>78503</v>
      </c>
    </row>
    <row r="14060" spans="1:4" x14ac:dyDescent="0.25">
      <c r="A14060" s="1">
        <v>43710.231377314813</v>
      </c>
      <c r="B14060">
        <v>595632</v>
      </c>
      <c r="C14060">
        <v>95</v>
      </c>
      <c r="D14060">
        <v>78504</v>
      </c>
    </row>
    <row r="14061" spans="1:4" x14ac:dyDescent="0.25">
      <c r="A14061" s="1">
        <v>43710.231388888889</v>
      </c>
      <c r="B14061">
        <v>962868</v>
      </c>
      <c r="C14061">
        <v>95</v>
      </c>
      <c r="D14061">
        <v>78505</v>
      </c>
    </row>
    <row r="14062" spans="1:4" x14ac:dyDescent="0.25">
      <c r="A14062" s="1">
        <v>43710.231412037036</v>
      </c>
      <c r="B14062">
        <v>309067</v>
      </c>
      <c r="C14062">
        <v>95</v>
      </c>
      <c r="D14062">
        <v>78506</v>
      </c>
    </row>
    <row r="14063" spans="1:4" x14ac:dyDescent="0.25">
      <c r="A14063" s="1">
        <v>43710.231423611112</v>
      </c>
      <c r="B14063">
        <v>641450</v>
      </c>
      <c r="C14063">
        <v>95</v>
      </c>
      <c r="D14063">
        <v>78507</v>
      </c>
    </row>
    <row r="14064" spans="1:4" x14ac:dyDescent="0.25">
      <c r="A14064" s="1">
        <v>43710.231435185182</v>
      </c>
      <c r="B14064">
        <v>976068</v>
      </c>
      <c r="C14064">
        <v>95</v>
      </c>
      <c r="D14064">
        <v>78508</v>
      </c>
    </row>
    <row r="14065" spans="1:4" x14ac:dyDescent="0.25">
      <c r="A14065" s="1">
        <v>43710.231458333335</v>
      </c>
      <c r="B14065">
        <v>299485</v>
      </c>
      <c r="C14065">
        <v>95</v>
      </c>
      <c r="D14065">
        <v>78509</v>
      </c>
    </row>
    <row r="14066" spans="1:4" x14ac:dyDescent="0.25">
      <c r="A14066" s="1">
        <v>43710.231469907405</v>
      </c>
      <c r="B14066">
        <v>724343</v>
      </c>
      <c r="C14066">
        <v>95</v>
      </c>
      <c r="D14066">
        <v>78510</v>
      </c>
    </row>
    <row r="14067" spans="1:4" x14ac:dyDescent="0.25">
      <c r="A14067" s="1">
        <v>43710.231493055559</v>
      </c>
      <c r="B14067">
        <v>59017</v>
      </c>
      <c r="C14067">
        <v>95</v>
      </c>
      <c r="D14067">
        <v>78511</v>
      </c>
    </row>
    <row r="14068" spans="1:4" x14ac:dyDescent="0.25">
      <c r="A14068" s="1">
        <v>43710.231504629628</v>
      </c>
      <c r="B14068">
        <v>402929</v>
      </c>
      <c r="C14068">
        <v>95</v>
      </c>
      <c r="D14068">
        <v>78512</v>
      </c>
    </row>
    <row r="14069" spans="1:4" x14ac:dyDescent="0.25">
      <c r="A14069" s="1">
        <v>43710.231516203705</v>
      </c>
      <c r="B14069">
        <v>729773</v>
      </c>
      <c r="C14069">
        <v>95</v>
      </c>
      <c r="D14069">
        <v>78513</v>
      </c>
    </row>
    <row r="14070" spans="1:4" x14ac:dyDescent="0.25">
      <c r="A14070" s="1">
        <v>43710.231539351851</v>
      </c>
      <c r="B14070">
        <v>179543</v>
      </c>
      <c r="C14070">
        <v>95</v>
      </c>
      <c r="D14070">
        <v>78514</v>
      </c>
    </row>
    <row r="14071" spans="1:4" x14ac:dyDescent="0.25">
      <c r="A14071" s="1">
        <v>43710.231550925928</v>
      </c>
      <c r="B14071">
        <v>727952</v>
      </c>
      <c r="C14071">
        <v>95</v>
      </c>
      <c r="D14071">
        <v>78515</v>
      </c>
    </row>
    <row r="14072" spans="1:4" x14ac:dyDescent="0.25">
      <c r="A14072" s="1">
        <v>43710.231574074074</v>
      </c>
      <c r="B14072">
        <v>396245</v>
      </c>
      <c r="C14072">
        <v>95</v>
      </c>
      <c r="D14072">
        <v>78516</v>
      </c>
    </row>
    <row r="14073" spans="1:4" x14ac:dyDescent="0.25">
      <c r="A14073" s="1">
        <v>43710.23159722222</v>
      </c>
      <c r="B14073">
        <v>141714</v>
      </c>
      <c r="C14073">
        <v>95</v>
      </c>
      <c r="D14073">
        <v>78517</v>
      </c>
    </row>
    <row r="14074" spans="1:4" x14ac:dyDescent="0.25">
      <c r="A14074" s="1">
        <v>43710.231608796297</v>
      </c>
      <c r="B14074">
        <v>973457</v>
      </c>
      <c r="C14074">
        <v>95</v>
      </c>
      <c r="D14074">
        <v>78518</v>
      </c>
    </row>
    <row r="14075" spans="1:4" x14ac:dyDescent="0.25">
      <c r="A14075" s="1">
        <v>43710.23164351852</v>
      </c>
      <c r="B14075">
        <v>2285</v>
      </c>
      <c r="C14075">
        <v>95</v>
      </c>
      <c r="D14075">
        <v>78519</v>
      </c>
    </row>
    <row r="14076" spans="1:4" x14ac:dyDescent="0.25">
      <c r="A14076" s="1">
        <v>43710.231666666667</v>
      </c>
      <c r="B14076">
        <v>252162</v>
      </c>
      <c r="C14076">
        <v>95</v>
      </c>
      <c r="D14076">
        <v>78520</v>
      </c>
    </row>
    <row r="14077" spans="1:4" x14ac:dyDescent="0.25">
      <c r="A14077" s="1">
        <v>43710.231689814813</v>
      </c>
      <c r="B14077">
        <v>519447</v>
      </c>
      <c r="C14077">
        <v>95</v>
      </c>
      <c r="D14077">
        <v>78521</v>
      </c>
    </row>
    <row r="14078" spans="1:4" x14ac:dyDescent="0.25">
      <c r="A14078" s="1">
        <v>43710.231712962966</v>
      </c>
      <c r="B14078">
        <v>852706</v>
      </c>
      <c r="C14078">
        <v>95</v>
      </c>
      <c r="D14078">
        <v>78522</v>
      </c>
    </row>
    <row r="14079" spans="1:4" x14ac:dyDescent="0.25">
      <c r="A14079" s="1">
        <v>43710.231747685182</v>
      </c>
      <c r="B14079">
        <v>195502</v>
      </c>
      <c r="C14079">
        <v>95</v>
      </c>
      <c r="D14079">
        <v>78523</v>
      </c>
    </row>
    <row r="14080" spans="1:4" x14ac:dyDescent="0.25">
      <c r="A14080" s="1">
        <v>43710.231770833336</v>
      </c>
      <c r="B14080">
        <v>647262</v>
      </c>
      <c r="C14080">
        <v>95</v>
      </c>
      <c r="D14080">
        <v>78524</v>
      </c>
    </row>
    <row r="14081" spans="1:4" x14ac:dyDescent="0.25">
      <c r="A14081" s="1">
        <v>43710.231805555559</v>
      </c>
      <c r="B14081">
        <v>419301</v>
      </c>
      <c r="C14081">
        <v>95</v>
      </c>
      <c r="D14081">
        <v>78525</v>
      </c>
    </row>
    <row r="14082" spans="1:4" x14ac:dyDescent="0.25">
      <c r="A14082" s="1">
        <v>43710.231840277775</v>
      </c>
      <c r="B14082">
        <v>359006</v>
      </c>
      <c r="C14082">
        <v>95</v>
      </c>
      <c r="D14082">
        <v>78526</v>
      </c>
    </row>
    <row r="14083" spans="1:4" x14ac:dyDescent="0.25">
      <c r="A14083" s="1">
        <v>43710.231874999998</v>
      </c>
      <c r="B14083">
        <v>443293</v>
      </c>
      <c r="C14083">
        <v>95</v>
      </c>
      <c r="D14083">
        <v>78527</v>
      </c>
    </row>
    <row r="14084" spans="1:4" x14ac:dyDescent="0.25">
      <c r="A14084" s="1">
        <v>43710.231909722221</v>
      </c>
      <c r="B14084">
        <v>411048</v>
      </c>
      <c r="C14084">
        <v>95</v>
      </c>
      <c r="D14084">
        <v>78528</v>
      </c>
    </row>
    <row r="14085" spans="1:4" x14ac:dyDescent="0.25">
      <c r="A14085" s="1">
        <v>43710.231944444444</v>
      </c>
      <c r="B14085">
        <v>326366</v>
      </c>
      <c r="C14085">
        <v>95</v>
      </c>
      <c r="D14085">
        <v>78529</v>
      </c>
    </row>
    <row r="14086" spans="1:4" x14ac:dyDescent="0.25">
      <c r="A14086" s="1">
        <v>43710.23196759259</v>
      </c>
      <c r="B14086">
        <v>684976</v>
      </c>
      <c r="C14086">
        <v>95</v>
      </c>
      <c r="D14086">
        <v>78530</v>
      </c>
    </row>
    <row r="14087" spans="1:4" x14ac:dyDescent="0.25">
      <c r="A14087" s="1">
        <v>43710.232002314813</v>
      </c>
      <c r="B14087">
        <v>645845</v>
      </c>
      <c r="C14087">
        <v>95</v>
      </c>
      <c r="D14087">
        <v>78531</v>
      </c>
    </row>
    <row r="14088" spans="1:4" x14ac:dyDescent="0.25">
      <c r="A14088" s="1">
        <v>43710.232037037036</v>
      </c>
      <c r="B14088">
        <v>604804</v>
      </c>
      <c r="C14088">
        <v>95</v>
      </c>
      <c r="D14088">
        <v>78532</v>
      </c>
    </row>
    <row r="14089" spans="1:4" x14ac:dyDescent="0.25">
      <c r="A14089" s="1">
        <v>43710.232071759259</v>
      </c>
      <c r="B14089">
        <v>646878</v>
      </c>
      <c r="C14089">
        <v>95</v>
      </c>
      <c r="D14089">
        <v>78533</v>
      </c>
    </row>
    <row r="14090" spans="1:4" x14ac:dyDescent="0.25">
      <c r="A14090" s="1">
        <v>43710.232106481482</v>
      </c>
      <c r="B14090">
        <v>608143</v>
      </c>
      <c r="C14090">
        <v>95</v>
      </c>
      <c r="D14090">
        <v>78534</v>
      </c>
    </row>
    <row r="14091" spans="1:4" x14ac:dyDescent="0.25">
      <c r="A14091" s="1">
        <v>43710.232141203705</v>
      </c>
      <c r="B14091">
        <v>575715</v>
      </c>
      <c r="C14091">
        <v>95</v>
      </c>
      <c r="D14091">
        <v>78535</v>
      </c>
    </row>
    <row r="14092" spans="1:4" x14ac:dyDescent="0.25">
      <c r="A14092" s="1">
        <v>43710.232175925928</v>
      </c>
      <c r="B14092">
        <v>623811</v>
      </c>
      <c r="C14092">
        <v>95</v>
      </c>
      <c r="D14092">
        <v>78536</v>
      </c>
    </row>
    <row r="14093" spans="1:4" x14ac:dyDescent="0.25">
      <c r="A14093" s="1">
        <v>43710.232210648152</v>
      </c>
      <c r="B14093">
        <v>575340</v>
      </c>
      <c r="C14093">
        <v>95</v>
      </c>
      <c r="D14093">
        <v>78537</v>
      </c>
    </row>
    <row r="14094" spans="1:4" x14ac:dyDescent="0.25">
      <c r="A14094" s="1">
        <v>43710.232245370367</v>
      </c>
      <c r="B14094">
        <v>547996</v>
      </c>
      <c r="C14094">
        <v>95</v>
      </c>
      <c r="D14094">
        <v>78538</v>
      </c>
    </row>
    <row r="14095" spans="1:4" x14ac:dyDescent="0.25">
      <c r="A14095" s="1">
        <v>43710.23228009259</v>
      </c>
      <c r="B14095">
        <v>518572</v>
      </c>
      <c r="C14095">
        <v>95</v>
      </c>
      <c r="D14095">
        <v>78539</v>
      </c>
    </row>
    <row r="14096" spans="1:4" x14ac:dyDescent="0.25">
      <c r="A14096" s="1">
        <v>43710.232314814813</v>
      </c>
      <c r="B14096">
        <v>491058</v>
      </c>
      <c r="C14096">
        <v>95</v>
      </c>
      <c r="D14096">
        <v>78540</v>
      </c>
    </row>
    <row r="14097" spans="1:4" x14ac:dyDescent="0.25">
      <c r="A14097" s="1">
        <v>43710.232349537036</v>
      </c>
      <c r="B14097">
        <v>535228</v>
      </c>
      <c r="C14097">
        <v>95</v>
      </c>
      <c r="D14097">
        <v>78541</v>
      </c>
    </row>
    <row r="14098" spans="1:4" x14ac:dyDescent="0.25">
      <c r="A14098" s="1">
        <v>43710.23238425926</v>
      </c>
      <c r="B14098">
        <v>501774</v>
      </c>
      <c r="C14098">
        <v>95</v>
      </c>
      <c r="D14098">
        <v>78542</v>
      </c>
    </row>
    <row r="14099" spans="1:4" x14ac:dyDescent="0.25">
      <c r="A14099" s="1">
        <v>43710.232418981483</v>
      </c>
      <c r="B14099">
        <v>461339</v>
      </c>
      <c r="C14099">
        <v>95</v>
      </c>
      <c r="D14099">
        <v>78543</v>
      </c>
    </row>
    <row r="14100" spans="1:4" x14ac:dyDescent="0.25">
      <c r="A14100" s="1">
        <v>43710.232453703706</v>
      </c>
      <c r="B14100">
        <v>499599</v>
      </c>
      <c r="C14100">
        <v>95</v>
      </c>
      <c r="D14100">
        <v>78544</v>
      </c>
    </row>
    <row r="14101" spans="1:4" x14ac:dyDescent="0.25">
      <c r="A14101" s="1">
        <v>43710.232488425929</v>
      </c>
      <c r="B14101">
        <v>472146</v>
      </c>
      <c r="C14101">
        <v>95</v>
      </c>
      <c r="D14101">
        <v>78545</v>
      </c>
    </row>
    <row r="14102" spans="1:4" x14ac:dyDescent="0.25">
      <c r="A14102" s="1">
        <v>43710.232523148145</v>
      </c>
      <c r="B14102">
        <v>422518</v>
      </c>
      <c r="C14102">
        <v>95</v>
      </c>
      <c r="D14102">
        <v>78546</v>
      </c>
    </row>
    <row r="14103" spans="1:4" x14ac:dyDescent="0.25">
      <c r="A14103" s="1">
        <v>43710.232557870368</v>
      </c>
      <c r="B14103">
        <v>434521</v>
      </c>
      <c r="C14103">
        <v>95</v>
      </c>
      <c r="D14103">
        <v>78547</v>
      </c>
    </row>
    <row r="14104" spans="1:4" x14ac:dyDescent="0.25">
      <c r="A14104" s="1">
        <v>43710.232592592591</v>
      </c>
      <c r="B14104">
        <v>404573</v>
      </c>
      <c r="C14104">
        <v>95</v>
      </c>
      <c r="D14104">
        <v>78548</v>
      </c>
    </row>
    <row r="14105" spans="1:4" x14ac:dyDescent="0.25">
      <c r="A14105" s="1">
        <v>43710.232627314814</v>
      </c>
      <c r="B14105">
        <v>385220</v>
      </c>
      <c r="C14105">
        <v>95</v>
      </c>
      <c r="D14105">
        <v>78549</v>
      </c>
    </row>
    <row r="14106" spans="1:4" x14ac:dyDescent="0.25">
      <c r="A14106" s="1">
        <v>43710.232662037037</v>
      </c>
      <c r="B14106">
        <v>388801</v>
      </c>
      <c r="C14106">
        <v>95</v>
      </c>
      <c r="D14106">
        <v>78550</v>
      </c>
    </row>
    <row r="14107" spans="1:4" x14ac:dyDescent="0.25">
      <c r="A14107" s="1">
        <v>43710.23269675926</v>
      </c>
      <c r="B14107">
        <v>356892</v>
      </c>
      <c r="C14107">
        <v>95</v>
      </c>
      <c r="D14107">
        <v>78551</v>
      </c>
    </row>
    <row r="14108" spans="1:4" x14ac:dyDescent="0.25">
      <c r="A14108" s="1">
        <v>43710.232731481483</v>
      </c>
      <c r="B14108">
        <v>373758</v>
      </c>
      <c r="C14108">
        <v>95</v>
      </c>
      <c r="D14108">
        <v>78552</v>
      </c>
    </row>
    <row r="14109" spans="1:4" x14ac:dyDescent="0.25">
      <c r="A14109" s="1">
        <v>43710.232766203706</v>
      </c>
      <c r="B14109">
        <v>313746</v>
      </c>
      <c r="C14109">
        <v>95</v>
      </c>
      <c r="D14109">
        <v>78553</v>
      </c>
    </row>
    <row r="14110" spans="1:4" x14ac:dyDescent="0.25">
      <c r="A14110" s="1">
        <v>43710.232800925929</v>
      </c>
      <c r="B14110">
        <v>249777</v>
      </c>
      <c r="C14110">
        <v>95</v>
      </c>
      <c r="D14110">
        <v>78554</v>
      </c>
    </row>
    <row r="14111" spans="1:4" x14ac:dyDescent="0.25">
      <c r="A14111" s="1">
        <v>43710.232835648145</v>
      </c>
      <c r="B14111">
        <v>306289</v>
      </c>
      <c r="C14111">
        <v>95</v>
      </c>
      <c r="D14111">
        <v>78555</v>
      </c>
    </row>
    <row r="14112" spans="1:4" x14ac:dyDescent="0.25">
      <c r="A14112" s="1">
        <v>43710.232870370368</v>
      </c>
      <c r="B14112">
        <v>286945</v>
      </c>
      <c r="C14112">
        <v>95</v>
      </c>
      <c r="D14112">
        <v>78556</v>
      </c>
    </row>
    <row r="14113" spans="1:4" x14ac:dyDescent="0.25">
      <c r="A14113" s="1">
        <v>43710.232905092591</v>
      </c>
      <c r="B14113">
        <v>239733</v>
      </c>
      <c r="C14113">
        <v>95</v>
      </c>
      <c r="D14113">
        <v>78557</v>
      </c>
    </row>
    <row r="14114" spans="1:4" x14ac:dyDescent="0.25">
      <c r="A14114" s="1">
        <v>43710.232939814814</v>
      </c>
      <c r="B14114">
        <v>221638</v>
      </c>
      <c r="C14114">
        <v>95</v>
      </c>
      <c r="D14114">
        <v>78558</v>
      </c>
    </row>
    <row r="14115" spans="1:4" x14ac:dyDescent="0.25">
      <c r="A14115" s="1">
        <v>43710.232974537037</v>
      </c>
      <c r="B14115">
        <v>200825</v>
      </c>
      <c r="C14115">
        <v>95</v>
      </c>
      <c r="D14115">
        <v>78559</v>
      </c>
    </row>
    <row r="14116" spans="1:4" x14ac:dyDescent="0.25">
      <c r="A14116" s="1">
        <v>43710.23300925926</v>
      </c>
      <c r="B14116">
        <v>162950</v>
      </c>
      <c r="C14116">
        <v>95</v>
      </c>
      <c r="D14116">
        <v>78560</v>
      </c>
    </row>
    <row r="14117" spans="1:4" x14ac:dyDescent="0.25">
      <c r="A14117" s="1">
        <v>43710.233043981483</v>
      </c>
      <c r="B14117">
        <v>132895</v>
      </c>
      <c r="C14117">
        <v>95</v>
      </c>
      <c r="D14117">
        <v>78561</v>
      </c>
    </row>
    <row r="14118" spans="1:4" x14ac:dyDescent="0.25">
      <c r="A14118" s="1">
        <v>43710.233078703706</v>
      </c>
      <c r="B14118">
        <v>94198</v>
      </c>
      <c r="C14118">
        <v>95</v>
      </c>
      <c r="D14118">
        <v>78562</v>
      </c>
    </row>
    <row r="14119" spans="1:4" x14ac:dyDescent="0.25">
      <c r="A14119" s="1">
        <v>43710.233113425929</v>
      </c>
      <c r="B14119">
        <v>45722</v>
      </c>
      <c r="C14119">
        <v>95</v>
      </c>
      <c r="D14119">
        <v>78563</v>
      </c>
    </row>
    <row r="14120" spans="1:4" x14ac:dyDescent="0.25">
      <c r="A14120" s="1">
        <v>43710.233148148145</v>
      </c>
      <c r="B14120">
        <v>87358</v>
      </c>
      <c r="C14120">
        <v>95</v>
      </c>
      <c r="D14120">
        <v>78564</v>
      </c>
    </row>
    <row r="14121" spans="1:4" x14ac:dyDescent="0.25">
      <c r="A14121" s="1">
        <v>43710.233182870368</v>
      </c>
      <c r="B14121">
        <v>40226</v>
      </c>
      <c r="C14121">
        <v>95</v>
      </c>
      <c r="D14121">
        <v>78565</v>
      </c>
    </row>
    <row r="14122" spans="1:4" x14ac:dyDescent="0.25">
      <c r="A14122" s="1">
        <v>43710.233206018522</v>
      </c>
      <c r="B14122">
        <v>998923</v>
      </c>
      <c r="C14122">
        <v>95</v>
      </c>
      <c r="D14122">
        <v>78566</v>
      </c>
    </row>
    <row r="14123" spans="1:4" x14ac:dyDescent="0.25">
      <c r="A14123" s="1">
        <v>43710.233240740738</v>
      </c>
      <c r="B14123">
        <v>951622</v>
      </c>
      <c r="C14123">
        <v>95</v>
      </c>
      <c r="D14123">
        <v>78567</v>
      </c>
    </row>
    <row r="14124" spans="1:4" x14ac:dyDescent="0.25">
      <c r="A14124" s="1">
        <v>43710.233287037037</v>
      </c>
      <c r="B14124">
        <v>10795</v>
      </c>
      <c r="C14124">
        <v>95</v>
      </c>
      <c r="D14124">
        <v>78568</v>
      </c>
    </row>
    <row r="14125" spans="1:4" x14ac:dyDescent="0.25">
      <c r="A14125" s="1">
        <v>43710.233310185184</v>
      </c>
      <c r="B14125">
        <v>964200</v>
      </c>
      <c r="C14125">
        <v>95</v>
      </c>
      <c r="D14125">
        <v>78569</v>
      </c>
    </row>
    <row r="14126" spans="1:4" x14ac:dyDescent="0.25">
      <c r="A14126" s="1">
        <v>43710.233344907407</v>
      </c>
      <c r="B14126">
        <v>260679</v>
      </c>
      <c r="C14126">
        <v>95</v>
      </c>
      <c r="D14126">
        <v>78570</v>
      </c>
    </row>
    <row r="14127" spans="1:4" x14ac:dyDescent="0.25">
      <c r="A14127" s="1">
        <v>43710.23337962963</v>
      </c>
      <c r="B14127">
        <v>306720</v>
      </c>
      <c r="C14127">
        <v>95</v>
      </c>
      <c r="D14127">
        <v>78571</v>
      </c>
    </row>
    <row r="14128" spans="1:4" x14ac:dyDescent="0.25">
      <c r="A14128" s="1">
        <v>43710.233414351853</v>
      </c>
      <c r="B14128">
        <v>397458</v>
      </c>
      <c r="C14128">
        <v>95</v>
      </c>
      <c r="D14128">
        <v>78572</v>
      </c>
    </row>
    <row r="14129" spans="1:4" x14ac:dyDescent="0.25">
      <c r="A14129" s="1">
        <v>43710.233449074076</v>
      </c>
      <c r="B14129">
        <v>481503</v>
      </c>
      <c r="C14129">
        <v>95</v>
      </c>
      <c r="D14129">
        <v>78573</v>
      </c>
    </row>
    <row r="14130" spans="1:4" x14ac:dyDescent="0.25">
      <c r="A14130" s="1">
        <v>43710.233483796299</v>
      </c>
      <c r="B14130">
        <v>621757</v>
      </c>
      <c r="C14130">
        <v>95</v>
      </c>
      <c r="D14130">
        <v>78574</v>
      </c>
    </row>
    <row r="14131" spans="1:4" x14ac:dyDescent="0.25">
      <c r="A14131" s="1">
        <v>43710.233518518522</v>
      </c>
      <c r="B14131">
        <v>669153</v>
      </c>
      <c r="C14131">
        <v>95</v>
      </c>
      <c r="D14131">
        <v>78575</v>
      </c>
    </row>
    <row r="14132" spans="1:4" x14ac:dyDescent="0.25">
      <c r="A14132" s="1">
        <v>43710.233564814815</v>
      </c>
      <c r="B14132">
        <v>121155</v>
      </c>
      <c r="C14132">
        <v>95</v>
      </c>
      <c r="D14132">
        <v>78576</v>
      </c>
    </row>
    <row r="14133" spans="1:4" x14ac:dyDescent="0.25">
      <c r="A14133" s="1">
        <v>43710.233599537038</v>
      </c>
      <c r="B14133">
        <v>884248</v>
      </c>
      <c r="C14133">
        <v>95</v>
      </c>
      <c r="D14133">
        <v>78577</v>
      </c>
    </row>
    <row r="14134" spans="1:4" x14ac:dyDescent="0.25">
      <c r="A14134" s="1">
        <v>43710.234571759262</v>
      </c>
      <c r="B14134">
        <v>166352</v>
      </c>
      <c r="C14134">
        <v>95</v>
      </c>
      <c r="D14134">
        <v>78578</v>
      </c>
    </row>
    <row r="14135" spans="1:4" x14ac:dyDescent="0.25">
      <c r="A14135" s="1">
        <v>43710.236145833333</v>
      </c>
      <c r="B14135">
        <v>892133</v>
      </c>
      <c r="C14135">
        <v>95</v>
      </c>
      <c r="D14135">
        <v>78579</v>
      </c>
    </row>
    <row r="14136" spans="1:4" x14ac:dyDescent="0.25">
      <c r="A14136" s="1">
        <v>43710.238159722219</v>
      </c>
      <c r="B14136">
        <v>114780</v>
      </c>
      <c r="C14136">
        <v>95</v>
      </c>
      <c r="D14136">
        <v>78580</v>
      </c>
    </row>
    <row r="14137" spans="1:4" x14ac:dyDescent="0.25">
      <c r="A14137" s="1">
        <v>43710.24082175926</v>
      </c>
      <c r="B14137">
        <v>936990</v>
      </c>
      <c r="C14137">
        <v>95</v>
      </c>
      <c r="D14137">
        <v>78581</v>
      </c>
    </row>
    <row r="14138" spans="1:4" x14ac:dyDescent="0.25">
      <c r="A14138" s="1">
        <v>43710.243495370371</v>
      </c>
      <c r="B14138">
        <v>242239</v>
      </c>
      <c r="C14138">
        <v>95</v>
      </c>
      <c r="D14138">
        <v>78582</v>
      </c>
    </row>
    <row r="14139" spans="1:4" x14ac:dyDescent="0.25">
      <c r="A14139" s="1">
        <v>43710.246145833335</v>
      </c>
      <c r="B14139">
        <v>959398</v>
      </c>
      <c r="C14139">
        <v>95</v>
      </c>
      <c r="D14139">
        <v>78583</v>
      </c>
    </row>
    <row r="14140" spans="1:4" x14ac:dyDescent="0.25">
      <c r="A14140" s="1">
        <v>43710.248611111114</v>
      </c>
      <c r="B14140">
        <v>873987</v>
      </c>
      <c r="C14140">
        <v>95</v>
      </c>
      <c r="D14140">
        <v>78584</v>
      </c>
    </row>
    <row r="14141" spans="1:4" x14ac:dyDescent="0.25">
      <c r="A14141" s="1">
        <v>43710.250937500001</v>
      </c>
      <c r="B14141">
        <v>185935</v>
      </c>
      <c r="C14141">
        <v>95</v>
      </c>
      <c r="D14141">
        <v>78585</v>
      </c>
    </row>
    <row r="14142" spans="1:4" x14ac:dyDescent="0.25">
      <c r="A14142" s="1">
        <v>43710.253599537034</v>
      </c>
      <c r="B14142">
        <v>103213</v>
      </c>
      <c r="C14142">
        <v>95</v>
      </c>
      <c r="D14142">
        <v>78586</v>
      </c>
    </row>
    <row r="14143" spans="1:4" x14ac:dyDescent="0.25">
      <c r="A14143" s="1">
        <v>43710.256226851852</v>
      </c>
      <c r="B14143">
        <v>926667</v>
      </c>
      <c r="C14143">
        <v>95</v>
      </c>
      <c r="D14143">
        <v>78587</v>
      </c>
    </row>
    <row r="14144" spans="1:4" x14ac:dyDescent="0.25">
      <c r="A14144" s="1">
        <v>43710.258321759262</v>
      </c>
      <c r="B14144">
        <v>151550</v>
      </c>
      <c r="C14144">
        <v>95</v>
      </c>
      <c r="D14144">
        <v>78588</v>
      </c>
    </row>
    <row r="14145" spans="1:4" x14ac:dyDescent="0.25">
      <c r="A14145" s="1">
        <v>43710.260983796295</v>
      </c>
      <c r="B14145">
        <v>711157</v>
      </c>
      <c r="C14145">
        <v>95</v>
      </c>
      <c r="D14145">
        <v>78589</v>
      </c>
    </row>
    <row r="14146" spans="1:4" x14ac:dyDescent="0.25">
      <c r="A14146" s="1">
        <v>43710.263645833336</v>
      </c>
      <c r="B14146">
        <v>206412</v>
      </c>
      <c r="C14146">
        <v>95</v>
      </c>
      <c r="D14146">
        <v>78590</v>
      </c>
    </row>
    <row r="14147" spans="1:4" x14ac:dyDescent="0.25">
      <c r="A14147" s="1">
        <v>43710.2658912037</v>
      </c>
      <c r="B14147">
        <v>945969</v>
      </c>
      <c r="C14147">
        <v>95</v>
      </c>
      <c r="D14147">
        <v>78591</v>
      </c>
    </row>
    <row r="14148" spans="1:4" x14ac:dyDescent="0.25">
      <c r="A14148" s="1">
        <v>43710.26835648148</v>
      </c>
      <c r="B14148">
        <v>175554</v>
      </c>
      <c r="C14148">
        <v>95</v>
      </c>
      <c r="D14148">
        <v>78592</v>
      </c>
    </row>
    <row r="14149" spans="1:4" x14ac:dyDescent="0.25">
      <c r="A14149" s="1">
        <v>43710.270983796298</v>
      </c>
      <c r="B14149">
        <v>536912</v>
      </c>
      <c r="C14149">
        <v>95</v>
      </c>
      <c r="D14149">
        <v>78593</v>
      </c>
    </row>
    <row r="14150" spans="1:4" x14ac:dyDescent="0.25">
      <c r="A14150" s="1">
        <v>43710.273460648146</v>
      </c>
      <c r="B14150">
        <v>708343</v>
      </c>
      <c r="C14150">
        <v>95</v>
      </c>
      <c r="D14150">
        <v>78594</v>
      </c>
    </row>
    <row r="14151" spans="1:4" x14ac:dyDescent="0.25">
      <c r="A14151" s="1">
        <v>43710.275706018518</v>
      </c>
      <c r="B14151">
        <v>624902</v>
      </c>
      <c r="C14151">
        <v>95</v>
      </c>
      <c r="D14151">
        <v>78595</v>
      </c>
    </row>
    <row r="14152" spans="1:4" x14ac:dyDescent="0.25">
      <c r="A14152" s="1">
        <v>43710.278356481482</v>
      </c>
      <c r="B14152">
        <v>429914</v>
      </c>
      <c r="C14152">
        <v>95</v>
      </c>
      <c r="D14152">
        <v>78596</v>
      </c>
    </row>
    <row r="14153" spans="1:4" x14ac:dyDescent="0.25">
      <c r="A14153" s="1">
        <v>43710.281006944446</v>
      </c>
      <c r="B14153">
        <v>176034</v>
      </c>
      <c r="C14153">
        <v>95</v>
      </c>
      <c r="D14153">
        <v>78597</v>
      </c>
    </row>
    <row r="14154" spans="1:4" x14ac:dyDescent="0.25">
      <c r="A14154" s="1">
        <v>43710.283125000002</v>
      </c>
      <c r="B14154">
        <v>520133</v>
      </c>
      <c r="C14154">
        <v>95</v>
      </c>
      <c r="D14154">
        <v>78598</v>
      </c>
    </row>
    <row r="14155" spans="1:4" x14ac:dyDescent="0.25">
      <c r="A14155" s="1">
        <v>43710.285740740743</v>
      </c>
      <c r="B14155">
        <v>754677</v>
      </c>
      <c r="C14155">
        <v>95</v>
      </c>
      <c r="D14155">
        <v>78599</v>
      </c>
    </row>
    <row r="14156" spans="1:4" x14ac:dyDescent="0.25">
      <c r="A14156" s="1">
        <v>43710.288391203707</v>
      </c>
      <c r="B14156">
        <v>917237</v>
      </c>
      <c r="C14156">
        <v>95</v>
      </c>
      <c r="D14156">
        <v>78600</v>
      </c>
    </row>
    <row r="14157" spans="1:4" x14ac:dyDescent="0.25">
      <c r="A14157" s="1">
        <v>43710.290706018517</v>
      </c>
      <c r="B14157">
        <v>559086</v>
      </c>
      <c r="C14157">
        <v>95</v>
      </c>
      <c r="D14157">
        <v>78601</v>
      </c>
    </row>
    <row r="14158" spans="1:4" x14ac:dyDescent="0.25">
      <c r="A14158" s="1">
        <v>43710.291944444441</v>
      </c>
      <c r="B14158">
        <v>573457</v>
      </c>
      <c r="C14158">
        <v>95</v>
      </c>
      <c r="D14158">
        <v>78602</v>
      </c>
    </row>
    <row r="14159" spans="1:4" x14ac:dyDescent="0.25">
      <c r="A14159" s="1">
        <v>43710.292048611111</v>
      </c>
      <c r="B14159">
        <v>957127</v>
      </c>
      <c r="C14159">
        <v>95</v>
      </c>
      <c r="D14159">
        <v>78603</v>
      </c>
    </row>
    <row r="14160" spans="1:4" x14ac:dyDescent="0.25">
      <c r="A14160" s="1">
        <v>43710.292129629626</v>
      </c>
      <c r="B14160">
        <v>459886</v>
      </c>
      <c r="C14160">
        <v>95</v>
      </c>
      <c r="D14160">
        <v>78604</v>
      </c>
    </row>
    <row r="14161" spans="1:4" x14ac:dyDescent="0.25">
      <c r="A14161" s="1">
        <v>43710.292187500003</v>
      </c>
      <c r="B14161">
        <v>569860</v>
      </c>
      <c r="C14161">
        <v>95</v>
      </c>
      <c r="D14161">
        <v>78605</v>
      </c>
    </row>
    <row r="14162" spans="1:4" x14ac:dyDescent="0.25">
      <c r="A14162" s="1">
        <v>43710.292233796295</v>
      </c>
      <c r="B14162">
        <v>881181</v>
      </c>
      <c r="C14162">
        <v>95</v>
      </c>
      <c r="D14162">
        <v>78606</v>
      </c>
    </row>
    <row r="14163" spans="1:4" x14ac:dyDescent="0.25">
      <c r="A14163" s="1">
        <v>43710.292280092595</v>
      </c>
      <c r="B14163">
        <v>751718</v>
      </c>
      <c r="C14163">
        <v>95</v>
      </c>
      <c r="D14163">
        <v>78607</v>
      </c>
    </row>
    <row r="14164" spans="1:4" x14ac:dyDescent="0.25">
      <c r="A14164" s="1">
        <v>43710.292326388888</v>
      </c>
      <c r="B14164">
        <v>207397</v>
      </c>
      <c r="C14164">
        <v>95</v>
      </c>
      <c r="D14164">
        <v>78608</v>
      </c>
    </row>
    <row r="14165" spans="1:4" x14ac:dyDescent="0.25">
      <c r="A14165" s="1">
        <v>43710.292361111111</v>
      </c>
      <c r="B14165">
        <v>631853</v>
      </c>
      <c r="C14165">
        <v>95</v>
      </c>
      <c r="D14165">
        <v>78609</v>
      </c>
    </row>
    <row r="14166" spans="1:4" x14ac:dyDescent="0.25">
      <c r="A14166" s="1">
        <v>43710.292395833334</v>
      </c>
      <c r="B14166">
        <v>868645</v>
      </c>
      <c r="C14166">
        <v>95</v>
      </c>
      <c r="D14166">
        <v>78610</v>
      </c>
    </row>
    <row r="14167" spans="1:4" x14ac:dyDescent="0.25">
      <c r="A14167" s="1">
        <v>43710.292442129627</v>
      </c>
      <c r="B14167">
        <v>237112</v>
      </c>
      <c r="C14167">
        <v>95</v>
      </c>
      <c r="D14167">
        <v>78611</v>
      </c>
    </row>
    <row r="14168" spans="1:4" x14ac:dyDescent="0.25">
      <c r="A14168" s="1">
        <v>43710.29247685185</v>
      </c>
      <c r="B14168">
        <v>526397</v>
      </c>
      <c r="C14168">
        <v>95</v>
      </c>
      <c r="D14168">
        <v>78612</v>
      </c>
    </row>
    <row r="14169" spans="1:4" x14ac:dyDescent="0.25">
      <c r="A14169" s="1">
        <v>43710.292511574073</v>
      </c>
      <c r="B14169">
        <v>891941</v>
      </c>
      <c r="C14169">
        <v>95</v>
      </c>
      <c r="D14169">
        <v>78613</v>
      </c>
    </row>
    <row r="14170" spans="1:4" x14ac:dyDescent="0.25">
      <c r="A14170" s="1">
        <v>43710.292557870373</v>
      </c>
      <c r="B14170">
        <v>263546</v>
      </c>
      <c r="C14170">
        <v>95</v>
      </c>
      <c r="D14170">
        <v>78614</v>
      </c>
    </row>
    <row r="14171" spans="1:4" x14ac:dyDescent="0.25">
      <c r="A14171" s="1">
        <v>43710.292592592596</v>
      </c>
      <c r="B14171">
        <v>613537</v>
      </c>
      <c r="C14171">
        <v>95</v>
      </c>
      <c r="D14171">
        <v>78615</v>
      </c>
    </row>
    <row r="14172" spans="1:4" x14ac:dyDescent="0.25">
      <c r="A14172" s="1">
        <v>43710.292627314811</v>
      </c>
      <c r="B14172">
        <v>974328</v>
      </c>
      <c r="C14172">
        <v>95</v>
      </c>
      <c r="D14172">
        <v>78616</v>
      </c>
    </row>
    <row r="14173" spans="1:4" x14ac:dyDescent="0.25">
      <c r="A14173" s="1">
        <v>43710.292673611111</v>
      </c>
      <c r="B14173">
        <v>332493</v>
      </c>
      <c r="C14173">
        <v>95</v>
      </c>
      <c r="D14173">
        <v>78617</v>
      </c>
    </row>
    <row r="14174" spans="1:4" x14ac:dyDescent="0.25">
      <c r="A14174" s="1">
        <v>43710.292708333334</v>
      </c>
      <c r="B14174">
        <v>713290</v>
      </c>
      <c r="C14174">
        <v>95</v>
      </c>
      <c r="D14174">
        <v>78618</v>
      </c>
    </row>
    <row r="14175" spans="1:4" x14ac:dyDescent="0.25">
      <c r="A14175" s="1">
        <v>43710.292754629627</v>
      </c>
      <c r="B14175">
        <v>69319</v>
      </c>
      <c r="C14175">
        <v>95</v>
      </c>
      <c r="D14175">
        <v>78619</v>
      </c>
    </row>
    <row r="14176" spans="1:4" x14ac:dyDescent="0.25">
      <c r="A14176" s="1">
        <v>43710.29278935185</v>
      </c>
      <c r="B14176">
        <v>426050</v>
      </c>
      <c r="C14176">
        <v>95</v>
      </c>
      <c r="D14176">
        <v>78620</v>
      </c>
    </row>
    <row r="14177" spans="1:4" x14ac:dyDescent="0.25">
      <c r="A14177" s="1">
        <v>43710.292824074073</v>
      </c>
      <c r="B14177">
        <v>786453</v>
      </c>
      <c r="C14177">
        <v>95</v>
      </c>
      <c r="D14177">
        <v>78621</v>
      </c>
    </row>
    <row r="14178" spans="1:4" x14ac:dyDescent="0.25">
      <c r="A14178" s="1">
        <v>43710.292870370373</v>
      </c>
      <c r="B14178">
        <v>178667</v>
      </c>
      <c r="C14178">
        <v>95</v>
      </c>
      <c r="D14178">
        <v>78622</v>
      </c>
    </row>
    <row r="14179" spans="1:4" x14ac:dyDescent="0.25">
      <c r="A14179" s="1">
        <v>43710.292905092596</v>
      </c>
      <c r="B14179">
        <v>689181</v>
      </c>
      <c r="C14179">
        <v>95</v>
      </c>
      <c r="D14179">
        <v>78623</v>
      </c>
    </row>
    <row r="14180" spans="1:4" x14ac:dyDescent="0.25">
      <c r="A14180" s="1">
        <v>43710.292951388888</v>
      </c>
      <c r="B14180">
        <v>76565</v>
      </c>
      <c r="C14180">
        <v>95</v>
      </c>
      <c r="D14180">
        <v>78624</v>
      </c>
    </row>
    <row r="14181" spans="1:4" x14ac:dyDescent="0.25">
      <c r="A14181" s="1">
        <v>43710.292986111112</v>
      </c>
      <c r="B14181">
        <v>609299</v>
      </c>
      <c r="C14181">
        <v>95</v>
      </c>
      <c r="D14181">
        <v>78625</v>
      </c>
    </row>
    <row r="14182" spans="1:4" x14ac:dyDescent="0.25">
      <c r="A14182" s="1">
        <v>43710.293020833335</v>
      </c>
      <c r="B14182">
        <v>998964</v>
      </c>
      <c r="C14182">
        <v>95</v>
      </c>
      <c r="D14182">
        <v>78626</v>
      </c>
    </row>
    <row r="14183" spans="1:4" x14ac:dyDescent="0.25">
      <c r="A14183" s="1">
        <v>43710.293067129627</v>
      </c>
      <c r="B14183">
        <v>169365</v>
      </c>
      <c r="C14183">
        <v>95</v>
      </c>
      <c r="D14183">
        <v>78627</v>
      </c>
    </row>
    <row r="14184" spans="1:4" x14ac:dyDescent="0.25">
      <c r="A14184" s="1">
        <v>43710.29310185185</v>
      </c>
      <c r="B14184">
        <v>284339</v>
      </c>
      <c r="C14184">
        <v>95</v>
      </c>
      <c r="D14184">
        <v>78628</v>
      </c>
    </row>
    <row r="14185" spans="1:4" x14ac:dyDescent="0.25">
      <c r="A14185" s="1">
        <v>43710.293136574073</v>
      </c>
      <c r="B14185">
        <v>748788</v>
      </c>
      <c r="C14185">
        <v>95</v>
      </c>
      <c r="D14185">
        <v>78629</v>
      </c>
    </row>
    <row r="14186" spans="1:4" x14ac:dyDescent="0.25">
      <c r="A14186" s="1">
        <v>43710.293182870373</v>
      </c>
      <c r="B14186">
        <v>402888</v>
      </c>
      <c r="C14186">
        <v>95</v>
      </c>
      <c r="D14186">
        <v>78630</v>
      </c>
    </row>
    <row r="14187" spans="1:4" x14ac:dyDescent="0.25">
      <c r="A14187" s="1">
        <v>43710.293217592596</v>
      </c>
      <c r="B14187">
        <v>981869</v>
      </c>
      <c r="C14187">
        <v>95</v>
      </c>
      <c r="D14187">
        <v>78631</v>
      </c>
    </row>
    <row r="14188" spans="1:4" x14ac:dyDescent="0.25">
      <c r="A14188" s="1">
        <v>43710.293263888889</v>
      </c>
      <c r="B14188">
        <v>747917</v>
      </c>
      <c r="C14188">
        <v>95</v>
      </c>
      <c r="D14188">
        <v>78632</v>
      </c>
    </row>
    <row r="14189" spans="1:4" x14ac:dyDescent="0.25">
      <c r="A14189" s="1">
        <v>43710.293310185189</v>
      </c>
      <c r="B14189">
        <v>398560</v>
      </c>
      <c r="C14189">
        <v>95</v>
      </c>
      <c r="D14189">
        <v>78633</v>
      </c>
    </row>
    <row r="14190" spans="1:4" x14ac:dyDescent="0.25">
      <c r="A14190" s="1">
        <v>43710.293356481481</v>
      </c>
      <c r="B14190">
        <v>142486</v>
      </c>
      <c r="C14190">
        <v>95</v>
      </c>
      <c r="D14190">
        <v>78634</v>
      </c>
    </row>
    <row r="14191" spans="1:4" x14ac:dyDescent="0.25">
      <c r="A14191" s="1">
        <v>43710.293391203704</v>
      </c>
      <c r="B14191">
        <v>922825</v>
      </c>
      <c r="C14191">
        <v>95</v>
      </c>
      <c r="D14191">
        <v>78635</v>
      </c>
    </row>
    <row r="14192" spans="1:4" x14ac:dyDescent="0.25">
      <c r="A14192" s="1">
        <v>43710.293437499997</v>
      </c>
      <c r="B14192">
        <v>621179</v>
      </c>
      <c r="C14192">
        <v>95</v>
      </c>
      <c r="D14192">
        <v>78636</v>
      </c>
    </row>
    <row r="14193" spans="1:4" x14ac:dyDescent="0.25">
      <c r="A14193" s="1">
        <v>43710.293483796297</v>
      </c>
      <c r="B14193">
        <v>303093</v>
      </c>
      <c r="C14193">
        <v>95</v>
      </c>
      <c r="D14193">
        <v>78637</v>
      </c>
    </row>
    <row r="14194" spans="1:4" x14ac:dyDescent="0.25">
      <c r="A14194" s="1">
        <v>43710.29351851852</v>
      </c>
      <c r="B14194">
        <v>875389</v>
      </c>
      <c r="C14194">
        <v>95</v>
      </c>
      <c r="D14194">
        <v>78638</v>
      </c>
    </row>
    <row r="14195" spans="1:4" x14ac:dyDescent="0.25">
      <c r="A14195" s="1">
        <v>43710.293564814812</v>
      </c>
      <c r="B14195">
        <v>439877</v>
      </c>
      <c r="C14195">
        <v>95</v>
      </c>
      <c r="D14195">
        <v>78639</v>
      </c>
    </row>
    <row r="14196" spans="1:4" x14ac:dyDescent="0.25">
      <c r="A14196" s="1">
        <v>43710.293599537035</v>
      </c>
      <c r="B14196">
        <v>926707</v>
      </c>
      <c r="C14196">
        <v>95</v>
      </c>
      <c r="D14196">
        <v>78640</v>
      </c>
    </row>
    <row r="14197" spans="1:4" x14ac:dyDescent="0.25">
      <c r="A14197" s="1">
        <v>43710.293645833335</v>
      </c>
      <c r="B14197">
        <v>515290</v>
      </c>
      <c r="C14197">
        <v>95</v>
      </c>
      <c r="D14197">
        <v>78641</v>
      </c>
    </row>
    <row r="14198" spans="1:4" x14ac:dyDescent="0.25">
      <c r="A14198" s="1">
        <v>43710.293680555558</v>
      </c>
      <c r="B14198">
        <v>919135</v>
      </c>
      <c r="C14198">
        <v>95</v>
      </c>
      <c r="D14198">
        <v>78642</v>
      </c>
    </row>
    <row r="14199" spans="1:4" x14ac:dyDescent="0.25">
      <c r="A14199" s="1">
        <v>43710.293726851851</v>
      </c>
      <c r="B14199">
        <v>379559</v>
      </c>
      <c r="C14199">
        <v>95</v>
      </c>
      <c r="D14199">
        <v>78643</v>
      </c>
    </row>
    <row r="14200" spans="1:4" x14ac:dyDescent="0.25">
      <c r="A14200" s="1">
        <v>43710.293761574074</v>
      </c>
      <c r="B14200">
        <v>871448</v>
      </c>
      <c r="C14200">
        <v>95</v>
      </c>
      <c r="D14200">
        <v>78644</v>
      </c>
    </row>
    <row r="14201" spans="1:4" x14ac:dyDescent="0.25">
      <c r="A14201" s="1">
        <v>43710.293807870374</v>
      </c>
      <c r="B14201">
        <v>256546</v>
      </c>
      <c r="C14201">
        <v>95</v>
      </c>
      <c r="D14201">
        <v>78645</v>
      </c>
    </row>
    <row r="14202" spans="1:4" x14ac:dyDescent="0.25">
      <c r="A14202" s="1">
        <v>43710.293842592589</v>
      </c>
      <c r="B14202">
        <v>608320</v>
      </c>
      <c r="C14202">
        <v>95</v>
      </c>
      <c r="D14202">
        <v>78646</v>
      </c>
    </row>
    <row r="14203" spans="1:4" x14ac:dyDescent="0.25">
      <c r="A14203" s="1">
        <v>43710.293877314813</v>
      </c>
      <c r="B14203">
        <v>867733</v>
      </c>
      <c r="C14203">
        <v>95</v>
      </c>
      <c r="D14203">
        <v>78647</v>
      </c>
    </row>
    <row r="14204" spans="1:4" x14ac:dyDescent="0.25">
      <c r="A14204" s="1">
        <v>43710.293923611112</v>
      </c>
      <c r="B14204">
        <v>249754</v>
      </c>
      <c r="C14204">
        <v>95</v>
      </c>
      <c r="D14204">
        <v>78648</v>
      </c>
    </row>
    <row r="14205" spans="1:4" x14ac:dyDescent="0.25">
      <c r="A14205" s="1">
        <v>43710.293958333335</v>
      </c>
      <c r="B14205">
        <v>537481</v>
      </c>
      <c r="C14205">
        <v>95</v>
      </c>
      <c r="D14205">
        <v>78649</v>
      </c>
    </row>
    <row r="14206" spans="1:4" x14ac:dyDescent="0.25">
      <c r="A14206" s="1">
        <v>43710.293993055559</v>
      </c>
      <c r="B14206">
        <v>806369</v>
      </c>
      <c r="C14206">
        <v>95</v>
      </c>
      <c r="D14206">
        <v>78650</v>
      </c>
    </row>
    <row r="14207" spans="1:4" x14ac:dyDescent="0.25">
      <c r="A14207" s="1">
        <v>43710.294039351851</v>
      </c>
      <c r="B14207">
        <v>46991</v>
      </c>
      <c r="C14207">
        <v>95</v>
      </c>
      <c r="D14207">
        <v>78651</v>
      </c>
    </row>
    <row r="14208" spans="1:4" x14ac:dyDescent="0.25">
      <c r="A14208" s="1">
        <v>43710.294074074074</v>
      </c>
      <c r="B14208">
        <v>404292</v>
      </c>
      <c r="C14208">
        <v>95</v>
      </c>
      <c r="D14208">
        <v>78652</v>
      </c>
    </row>
    <row r="14209" spans="1:4" x14ac:dyDescent="0.25">
      <c r="A14209" s="1">
        <v>43710.294108796297</v>
      </c>
      <c r="B14209">
        <v>779264</v>
      </c>
      <c r="C14209">
        <v>95</v>
      </c>
      <c r="D14209">
        <v>78653</v>
      </c>
    </row>
    <row r="14210" spans="1:4" x14ac:dyDescent="0.25">
      <c r="A14210" s="1">
        <v>43710.29415509259</v>
      </c>
      <c r="B14210">
        <v>129432</v>
      </c>
      <c r="C14210">
        <v>95</v>
      </c>
      <c r="D14210">
        <v>78654</v>
      </c>
    </row>
    <row r="14211" spans="1:4" x14ac:dyDescent="0.25">
      <c r="A14211" s="1">
        <v>43710.294189814813</v>
      </c>
      <c r="B14211">
        <v>499105</v>
      </c>
      <c r="C14211">
        <v>95</v>
      </c>
      <c r="D14211">
        <v>78655</v>
      </c>
    </row>
    <row r="14212" spans="1:4" x14ac:dyDescent="0.25">
      <c r="A14212" s="1">
        <v>43710.294224537036</v>
      </c>
      <c r="B14212">
        <v>962840</v>
      </c>
      <c r="C14212">
        <v>95</v>
      </c>
      <c r="D14212">
        <v>78656</v>
      </c>
    </row>
    <row r="14213" spans="1:4" x14ac:dyDescent="0.25">
      <c r="A14213" s="1">
        <v>43710.294270833336</v>
      </c>
      <c r="B14213">
        <v>422605</v>
      </c>
      <c r="C14213">
        <v>95</v>
      </c>
      <c r="D14213">
        <v>78657</v>
      </c>
    </row>
    <row r="14214" spans="1:4" x14ac:dyDescent="0.25">
      <c r="A14214" s="1">
        <v>43710.294305555559</v>
      </c>
      <c r="B14214">
        <v>811172</v>
      </c>
      <c r="C14214">
        <v>95</v>
      </c>
      <c r="D14214">
        <v>78658</v>
      </c>
    </row>
    <row r="14215" spans="1:4" x14ac:dyDescent="0.25">
      <c r="A14215" s="1">
        <v>43710.294351851851</v>
      </c>
      <c r="B14215">
        <v>179538</v>
      </c>
      <c r="C14215">
        <v>95</v>
      </c>
      <c r="D14215">
        <v>78659</v>
      </c>
    </row>
    <row r="14216" spans="1:4" x14ac:dyDescent="0.25">
      <c r="A14216" s="1">
        <v>43710.294386574074</v>
      </c>
      <c r="B14216">
        <v>563352</v>
      </c>
      <c r="C14216">
        <v>95</v>
      </c>
      <c r="D14216">
        <v>78660</v>
      </c>
    </row>
    <row r="14217" spans="1:4" x14ac:dyDescent="0.25">
      <c r="A14217" s="1">
        <v>43710.294421296298</v>
      </c>
      <c r="B14217">
        <v>934465</v>
      </c>
      <c r="C14217">
        <v>95</v>
      </c>
      <c r="D14217">
        <v>78661</v>
      </c>
    </row>
    <row r="14218" spans="1:4" x14ac:dyDescent="0.25">
      <c r="A14218" s="1">
        <v>43710.294456018521</v>
      </c>
      <c r="B14218">
        <v>578813</v>
      </c>
      <c r="C14218">
        <v>95</v>
      </c>
      <c r="D14218">
        <v>78662</v>
      </c>
    </row>
    <row r="14219" spans="1:4" x14ac:dyDescent="0.25">
      <c r="A14219" s="1">
        <v>43710.294490740744</v>
      </c>
      <c r="B14219">
        <v>865988</v>
      </c>
      <c r="C14219">
        <v>95</v>
      </c>
      <c r="D14219">
        <v>78663</v>
      </c>
    </row>
    <row r="14220" spans="1:4" x14ac:dyDescent="0.25">
      <c r="A14220" s="1">
        <v>43710.294537037036</v>
      </c>
      <c r="B14220">
        <v>124588</v>
      </c>
      <c r="C14220">
        <v>95</v>
      </c>
      <c r="D14220">
        <v>78664</v>
      </c>
    </row>
    <row r="14221" spans="1:4" x14ac:dyDescent="0.25">
      <c r="A14221" s="1">
        <v>43710.294571759259</v>
      </c>
      <c r="B14221">
        <v>468297</v>
      </c>
      <c r="C14221">
        <v>95</v>
      </c>
      <c r="D14221">
        <v>78665</v>
      </c>
    </row>
    <row r="14222" spans="1:4" x14ac:dyDescent="0.25">
      <c r="A14222" s="1">
        <v>43710.294606481482</v>
      </c>
      <c r="B14222">
        <v>723617</v>
      </c>
      <c r="C14222">
        <v>95</v>
      </c>
      <c r="D14222">
        <v>78666</v>
      </c>
    </row>
    <row r="14223" spans="1:4" x14ac:dyDescent="0.25">
      <c r="A14223" s="1">
        <v>43710.294641203705</v>
      </c>
      <c r="B14223">
        <v>894829</v>
      </c>
      <c r="C14223">
        <v>95</v>
      </c>
      <c r="D14223">
        <v>78667</v>
      </c>
    </row>
    <row r="14224" spans="1:4" x14ac:dyDescent="0.25">
      <c r="A14224" s="1">
        <v>43710.294687499998</v>
      </c>
      <c r="B14224">
        <v>160274</v>
      </c>
      <c r="C14224">
        <v>95</v>
      </c>
      <c r="D14224">
        <v>78668</v>
      </c>
    </row>
    <row r="14225" spans="1:4" x14ac:dyDescent="0.25">
      <c r="A14225" s="1">
        <v>43710.294722222221</v>
      </c>
      <c r="B14225">
        <v>338406</v>
      </c>
      <c r="C14225">
        <v>95</v>
      </c>
      <c r="D14225">
        <v>78669</v>
      </c>
    </row>
    <row r="14226" spans="1:4" x14ac:dyDescent="0.25">
      <c r="A14226" s="1">
        <v>43710.294756944444</v>
      </c>
      <c r="B14226">
        <v>591187</v>
      </c>
      <c r="C14226">
        <v>95</v>
      </c>
      <c r="D14226">
        <v>78670</v>
      </c>
    </row>
    <row r="14227" spans="1:4" x14ac:dyDescent="0.25">
      <c r="A14227" s="1">
        <v>43710.294791666667</v>
      </c>
      <c r="B14227">
        <v>729999</v>
      </c>
      <c r="C14227">
        <v>95</v>
      </c>
      <c r="D14227">
        <v>78671</v>
      </c>
    </row>
    <row r="14228" spans="1:4" x14ac:dyDescent="0.25">
      <c r="A14228" s="1">
        <v>43710.29482638889</v>
      </c>
      <c r="B14228">
        <v>881192</v>
      </c>
      <c r="C14228">
        <v>95</v>
      </c>
      <c r="D14228">
        <v>78672</v>
      </c>
    </row>
    <row r="14229" spans="1:4" x14ac:dyDescent="0.25">
      <c r="A14229" s="1">
        <v>43710.294872685183</v>
      </c>
      <c r="B14229">
        <v>27607</v>
      </c>
      <c r="C14229">
        <v>95</v>
      </c>
      <c r="D14229">
        <v>78673</v>
      </c>
    </row>
    <row r="14230" spans="1:4" x14ac:dyDescent="0.25">
      <c r="A14230" s="1">
        <v>43710.294907407406</v>
      </c>
      <c r="B14230">
        <v>166538</v>
      </c>
      <c r="C14230">
        <v>95</v>
      </c>
      <c r="D14230">
        <v>78674</v>
      </c>
    </row>
    <row r="14231" spans="1:4" x14ac:dyDescent="0.25">
      <c r="A14231" s="1">
        <v>43710.294942129629</v>
      </c>
      <c r="B14231">
        <v>344023</v>
      </c>
      <c r="C14231">
        <v>95</v>
      </c>
      <c r="D14231">
        <v>78675</v>
      </c>
    </row>
    <row r="14232" spans="1:4" x14ac:dyDescent="0.25">
      <c r="A14232" s="1">
        <v>43710.294976851852</v>
      </c>
      <c r="B14232">
        <v>489605</v>
      </c>
      <c r="C14232">
        <v>95</v>
      </c>
      <c r="D14232">
        <v>78676</v>
      </c>
    </row>
    <row r="14233" spans="1:4" x14ac:dyDescent="0.25">
      <c r="A14233" s="1">
        <v>43710.295011574075</v>
      </c>
      <c r="B14233">
        <v>537434</v>
      </c>
      <c r="C14233">
        <v>95</v>
      </c>
      <c r="D14233">
        <v>78677</v>
      </c>
    </row>
    <row r="14234" spans="1:4" x14ac:dyDescent="0.25">
      <c r="A14234" s="1">
        <v>43710.295046296298</v>
      </c>
      <c r="B14234">
        <v>620086</v>
      </c>
      <c r="C14234">
        <v>95</v>
      </c>
      <c r="D14234">
        <v>78678</v>
      </c>
    </row>
    <row r="14235" spans="1:4" x14ac:dyDescent="0.25">
      <c r="A14235" s="1">
        <v>43710.295081018521</v>
      </c>
      <c r="B14235">
        <v>682065</v>
      </c>
      <c r="C14235">
        <v>95</v>
      </c>
      <c r="D14235">
        <v>78679</v>
      </c>
    </row>
    <row r="14236" spans="1:4" x14ac:dyDescent="0.25">
      <c r="A14236" s="1">
        <v>43710.295115740744</v>
      </c>
      <c r="B14236">
        <v>848934</v>
      </c>
      <c r="C14236">
        <v>95</v>
      </c>
      <c r="D14236">
        <v>78680</v>
      </c>
    </row>
    <row r="14237" spans="1:4" x14ac:dyDescent="0.25">
      <c r="A14237" s="1">
        <v>43710.295162037037</v>
      </c>
      <c r="B14237">
        <v>48541</v>
      </c>
      <c r="C14237">
        <v>95</v>
      </c>
      <c r="D14237">
        <v>78681</v>
      </c>
    </row>
    <row r="14238" spans="1:4" x14ac:dyDescent="0.25">
      <c r="A14238" s="1">
        <v>43710.29519675926</v>
      </c>
      <c r="B14238">
        <v>206993</v>
      </c>
      <c r="C14238">
        <v>95</v>
      </c>
      <c r="D14238">
        <v>78682</v>
      </c>
    </row>
    <row r="14239" spans="1:4" x14ac:dyDescent="0.25">
      <c r="A14239" s="1">
        <v>43710.295231481483</v>
      </c>
      <c r="B14239">
        <v>496233</v>
      </c>
      <c r="C14239">
        <v>95</v>
      </c>
      <c r="D14239">
        <v>78683</v>
      </c>
    </row>
    <row r="14240" spans="1:4" x14ac:dyDescent="0.25">
      <c r="A14240" s="1">
        <v>43710.295266203706</v>
      </c>
      <c r="B14240">
        <v>733402</v>
      </c>
      <c r="C14240">
        <v>95</v>
      </c>
      <c r="D14240">
        <v>78684</v>
      </c>
    </row>
    <row r="14241" spans="1:4" x14ac:dyDescent="0.25">
      <c r="A14241" s="1">
        <v>43710.295312499999</v>
      </c>
      <c r="B14241">
        <v>4452</v>
      </c>
      <c r="C14241">
        <v>95</v>
      </c>
      <c r="D14241">
        <v>78685</v>
      </c>
    </row>
    <row r="14242" spans="1:4" x14ac:dyDescent="0.25">
      <c r="A14242" s="1">
        <v>43710.295347222222</v>
      </c>
      <c r="B14242">
        <v>172888</v>
      </c>
      <c r="C14242">
        <v>95</v>
      </c>
      <c r="D14242">
        <v>78686</v>
      </c>
    </row>
    <row r="14243" spans="1:4" x14ac:dyDescent="0.25">
      <c r="A14243" s="1">
        <v>43710.295381944445</v>
      </c>
      <c r="B14243">
        <v>317210</v>
      </c>
      <c r="C14243">
        <v>95</v>
      </c>
      <c r="D14243">
        <v>78687</v>
      </c>
    </row>
    <row r="14244" spans="1:4" x14ac:dyDescent="0.25">
      <c r="A14244" s="1">
        <v>43710.295416666668</v>
      </c>
      <c r="B14244">
        <v>380903</v>
      </c>
      <c r="C14244">
        <v>95</v>
      </c>
      <c r="D14244">
        <v>78688</v>
      </c>
    </row>
    <row r="14245" spans="1:4" x14ac:dyDescent="0.25">
      <c r="A14245" s="1">
        <v>43710.295451388891</v>
      </c>
      <c r="B14245">
        <v>442482</v>
      </c>
      <c r="C14245">
        <v>95</v>
      </c>
      <c r="D14245">
        <v>78689</v>
      </c>
    </row>
    <row r="14246" spans="1:4" x14ac:dyDescent="0.25">
      <c r="A14246" s="1">
        <v>43710.295486111114</v>
      </c>
      <c r="B14246">
        <v>600208</v>
      </c>
      <c r="C14246">
        <v>95</v>
      </c>
      <c r="D14246">
        <v>78690</v>
      </c>
    </row>
    <row r="14247" spans="1:4" x14ac:dyDescent="0.25">
      <c r="A14247" s="1">
        <v>43710.295520833337</v>
      </c>
      <c r="B14247">
        <v>693356</v>
      </c>
      <c r="C14247">
        <v>95</v>
      </c>
      <c r="D14247">
        <v>78691</v>
      </c>
    </row>
    <row r="14248" spans="1:4" x14ac:dyDescent="0.25">
      <c r="A14248" s="1">
        <v>43710.295555555553</v>
      </c>
      <c r="B14248">
        <v>758881</v>
      </c>
      <c r="C14248">
        <v>95</v>
      </c>
      <c r="D14248">
        <v>78692</v>
      </c>
    </row>
    <row r="14249" spans="1:4" x14ac:dyDescent="0.25">
      <c r="A14249" s="1">
        <v>43710.295590277776</v>
      </c>
      <c r="B14249">
        <v>830401</v>
      </c>
      <c r="C14249">
        <v>95</v>
      </c>
      <c r="D14249">
        <v>78693</v>
      </c>
    </row>
    <row r="14250" spans="1:4" x14ac:dyDescent="0.25">
      <c r="A14250" s="1">
        <v>43710.295624999999</v>
      </c>
      <c r="B14250">
        <v>968267</v>
      </c>
      <c r="C14250">
        <v>95</v>
      </c>
      <c r="D14250">
        <v>78694</v>
      </c>
    </row>
    <row r="14251" spans="1:4" x14ac:dyDescent="0.25">
      <c r="A14251" s="1">
        <v>43710.295671296299</v>
      </c>
      <c r="B14251">
        <v>22896</v>
      </c>
      <c r="C14251">
        <v>95</v>
      </c>
      <c r="D14251">
        <v>78695</v>
      </c>
    </row>
    <row r="14252" spans="1:4" x14ac:dyDescent="0.25">
      <c r="A14252" s="1">
        <v>43710.295706018522</v>
      </c>
      <c r="B14252">
        <v>111474</v>
      </c>
      <c r="C14252">
        <v>95</v>
      </c>
      <c r="D14252">
        <v>78696</v>
      </c>
    </row>
    <row r="14253" spans="1:4" x14ac:dyDescent="0.25">
      <c r="A14253" s="1">
        <v>43710.295740740738</v>
      </c>
      <c r="B14253">
        <v>282761</v>
      </c>
      <c r="C14253">
        <v>95</v>
      </c>
      <c r="D14253">
        <v>78697</v>
      </c>
    </row>
    <row r="14254" spans="1:4" x14ac:dyDescent="0.25">
      <c r="A14254" s="1">
        <v>43710.295775462961</v>
      </c>
      <c r="B14254">
        <v>372709</v>
      </c>
      <c r="C14254">
        <v>95</v>
      </c>
      <c r="D14254">
        <v>78698</v>
      </c>
    </row>
    <row r="14255" spans="1:4" x14ac:dyDescent="0.25">
      <c r="A14255" s="1">
        <v>43710.295810185184</v>
      </c>
      <c r="B14255">
        <v>544816</v>
      </c>
      <c r="C14255">
        <v>95</v>
      </c>
      <c r="D14255">
        <v>78699</v>
      </c>
    </row>
    <row r="14256" spans="1:4" x14ac:dyDescent="0.25">
      <c r="A14256" s="1">
        <v>43710.29583333333</v>
      </c>
      <c r="B14256">
        <v>951397</v>
      </c>
      <c r="C14256">
        <v>95</v>
      </c>
      <c r="D14256">
        <v>78700</v>
      </c>
    </row>
    <row r="14257" spans="1:4" x14ac:dyDescent="0.25">
      <c r="A14257" s="1">
        <v>43710.29587962963</v>
      </c>
      <c r="B14257">
        <v>118525</v>
      </c>
      <c r="C14257">
        <v>95</v>
      </c>
      <c r="D14257">
        <v>78701</v>
      </c>
    </row>
    <row r="14258" spans="1:4" x14ac:dyDescent="0.25">
      <c r="A14258" s="1">
        <v>43710.295914351853</v>
      </c>
      <c r="B14258">
        <v>276547</v>
      </c>
      <c r="C14258">
        <v>95</v>
      </c>
      <c r="D14258">
        <v>78702</v>
      </c>
    </row>
    <row r="14259" spans="1:4" x14ac:dyDescent="0.25">
      <c r="A14259" s="1">
        <v>43710.295949074076</v>
      </c>
      <c r="B14259">
        <v>337589</v>
      </c>
      <c r="C14259">
        <v>95</v>
      </c>
      <c r="D14259">
        <v>78703</v>
      </c>
    </row>
    <row r="14260" spans="1:4" x14ac:dyDescent="0.25">
      <c r="A14260" s="1">
        <v>43710.295983796299</v>
      </c>
      <c r="B14260">
        <v>476814</v>
      </c>
      <c r="C14260">
        <v>95</v>
      </c>
      <c r="D14260">
        <v>78704</v>
      </c>
    </row>
    <row r="14261" spans="1:4" x14ac:dyDescent="0.25">
      <c r="A14261" s="1">
        <v>43710.296018518522</v>
      </c>
      <c r="B14261">
        <v>542040</v>
      </c>
      <c r="C14261">
        <v>95</v>
      </c>
      <c r="D14261">
        <v>78705</v>
      </c>
    </row>
    <row r="14262" spans="1:4" x14ac:dyDescent="0.25">
      <c r="A14262" s="1">
        <v>43710.296053240738</v>
      </c>
      <c r="B14262">
        <v>694196</v>
      </c>
      <c r="C14262">
        <v>95</v>
      </c>
      <c r="D14262">
        <v>78706</v>
      </c>
    </row>
    <row r="14263" spans="1:4" x14ac:dyDescent="0.25">
      <c r="A14263" s="1">
        <v>43710.296087962961</v>
      </c>
      <c r="B14263">
        <v>730721</v>
      </c>
      <c r="C14263">
        <v>95</v>
      </c>
      <c r="D14263">
        <v>78707</v>
      </c>
    </row>
    <row r="14264" spans="1:4" x14ac:dyDescent="0.25">
      <c r="A14264" s="1">
        <v>43710.296122685184</v>
      </c>
      <c r="B14264">
        <v>808832</v>
      </c>
      <c r="C14264">
        <v>95</v>
      </c>
      <c r="D14264">
        <v>78708</v>
      </c>
    </row>
    <row r="14265" spans="1:4" x14ac:dyDescent="0.25">
      <c r="A14265" s="1">
        <v>43710.296157407407</v>
      </c>
      <c r="B14265">
        <v>900351</v>
      </c>
      <c r="C14265">
        <v>95</v>
      </c>
      <c r="D14265">
        <v>78709</v>
      </c>
    </row>
    <row r="14266" spans="1:4" x14ac:dyDescent="0.25">
      <c r="A14266" s="1">
        <v>43710.29619212963</v>
      </c>
      <c r="B14266">
        <v>986494</v>
      </c>
      <c r="C14266">
        <v>95</v>
      </c>
      <c r="D14266">
        <v>78710</v>
      </c>
    </row>
    <row r="14267" spans="1:4" x14ac:dyDescent="0.25">
      <c r="A14267" s="1">
        <v>43710.296238425923</v>
      </c>
      <c r="B14267">
        <v>39483</v>
      </c>
      <c r="C14267">
        <v>95</v>
      </c>
      <c r="D14267">
        <v>78711</v>
      </c>
    </row>
    <row r="14268" spans="1:4" x14ac:dyDescent="0.25">
      <c r="A14268" s="1">
        <v>43710.296273148146</v>
      </c>
      <c r="B14268">
        <v>101268</v>
      </c>
      <c r="C14268">
        <v>95</v>
      </c>
      <c r="D14268">
        <v>78712</v>
      </c>
    </row>
    <row r="14269" spans="1:4" x14ac:dyDescent="0.25">
      <c r="A14269" s="1">
        <v>43710.296307870369</v>
      </c>
      <c r="B14269">
        <v>155764</v>
      </c>
      <c r="C14269">
        <v>95</v>
      </c>
      <c r="D14269">
        <v>78713</v>
      </c>
    </row>
    <row r="14270" spans="1:4" x14ac:dyDescent="0.25">
      <c r="A14270" s="1">
        <v>43710.296342592592</v>
      </c>
      <c r="B14270">
        <v>228955</v>
      </c>
      <c r="C14270">
        <v>95</v>
      </c>
      <c r="D14270">
        <v>78714</v>
      </c>
    </row>
    <row r="14271" spans="1:4" x14ac:dyDescent="0.25">
      <c r="A14271" s="1">
        <v>43710.296377314815</v>
      </c>
      <c r="B14271">
        <v>230046</v>
      </c>
      <c r="C14271">
        <v>95</v>
      </c>
      <c r="D14271">
        <v>78715</v>
      </c>
    </row>
    <row r="14272" spans="1:4" x14ac:dyDescent="0.25">
      <c r="A14272" s="1">
        <v>43710.296412037038</v>
      </c>
      <c r="B14272">
        <v>304071</v>
      </c>
      <c r="C14272">
        <v>95</v>
      </c>
      <c r="D14272">
        <v>78716</v>
      </c>
    </row>
    <row r="14273" spans="1:4" x14ac:dyDescent="0.25">
      <c r="A14273" s="1">
        <v>43710.296446759261</v>
      </c>
      <c r="B14273">
        <v>356085</v>
      </c>
      <c r="C14273">
        <v>95</v>
      </c>
      <c r="D14273">
        <v>78717</v>
      </c>
    </row>
    <row r="14274" spans="1:4" x14ac:dyDescent="0.25">
      <c r="A14274" s="1">
        <v>43710.296481481484</v>
      </c>
      <c r="B14274">
        <v>331696</v>
      </c>
      <c r="C14274">
        <v>95</v>
      </c>
      <c r="D14274">
        <v>78718</v>
      </c>
    </row>
    <row r="14275" spans="1:4" x14ac:dyDescent="0.25">
      <c r="A14275" s="1">
        <v>43710.296516203707</v>
      </c>
      <c r="B14275">
        <v>431174</v>
      </c>
      <c r="C14275">
        <v>95</v>
      </c>
      <c r="D14275">
        <v>78719</v>
      </c>
    </row>
    <row r="14276" spans="1:4" x14ac:dyDescent="0.25">
      <c r="A14276" s="1">
        <v>43710.296550925923</v>
      </c>
      <c r="B14276">
        <v>541351</v>
      </c>
      <c r="C14276">
        <v>95</v>
      </c>
      <c r="D14276">
        <v>78720</v>
      </c>
    </row>
    <row r="14277" spans="1:4" x14ac:dyDescent="0.25">
      <c r="A14277" s="1">
        <v>43710.296597222223</v>
      </c>
      <c r="B14277">
        <v>205049</v>
      </c>
      <c r="C14277">
        <v>95</v>
      </c>
      <c r="D14277">
        <v>78721</v>
      </c>
    </row>
    <row r="14278" spans="1:4" x14ac:dyDescent="0.25">
      <c r="A14278" s="1">
        <v>43710.296643518515</v>
      </c>
      <c r="B14278">
        <v>82142</v>
      </c>
      <c r="C14278">
        <v>95</v>
      </c>
      <c r="D14278">
        <v>78722</v>
      </c>
    </row>
    <row r="14279" spans="1:4" x14ac:dyDescent="0.25">
      <c r="A14279" s="1">
        <v>43710.296689814815</v>
      </c>
      <c r="B14279">
        <v>71495</v>
      </c>
      <c r="C14279">
        <v>95</v>
      </c>
      <c r="D14279">
        <v>78723</v>
      </c>
    </row>
    <row r="14280" spans="1:4" x14ac:dyDescent="0.25">
      <c r="A14280" s="1">
        <v>43710.296724537038</v>
      </c>
      <c r="B14280">
        <v>928488</v>
      </c>
      <c r="C14280">
        <v>95</v>
      </c>
      <c r="D14280">
        <v>78724</v>
      </c>
    </row>
    <row r="14281" spans="1:4" x14ac:dyDescent="0.25">
      <c r="A14281" s="1">
        <v>43710.296770833331</v>
      </c>
      <c r="B14281">
        <v>896876</v>
      </c>
      <c r="C14281">
        <v>95</v>
      </c>
      <c r="D14281">
        <v>78725</v>
      </c>
    </row>
    <row r="14282" spans="1:4" x14ac:dyDescent="0.25">
      <c r="A14282" s="1">
        <v>43710.296817129631</v>
      </c>
      <c r="B14282">
        <v>866070</v>
      </c>
      <c r="C14282">
        <v>95</v>
      </c>
      <c r="D14282">
        <v>78726</v>
      </c>
    </row>
    <row r="14283" spans="1:4" x14ac:dyDescent="0.25">
      <c r="A14283" s="1">
        <v>43710.296863425923</v>
      </c>
      <c r="B14283">
        <v>725931</v>
      </c>
      <c r="C14283">
        <v>95</v>
      </c>
      <c r="D14283">
        <v>78727</v>
      </c>
    </row>
    <row r="14284" spans="1:4" x14ac:dyDescent="0.25">
      <c r="A14284" s="1">
        <v>43710.296909722223</v>
      </c>
      <c r="B14284">
        <v>691889</v>
      </c>
      <c r="C14284">
        <v>95</v>
      </c>
      <c r="D14284">
        <v>78728</v>
      </c>
    </row>
    <row r="14285" spans="1:4" x14ac:dyDescent="0.25">
      <c r="A14285" s="1">
        <v>43710.296956018516</v>
      </c>
      <c r="B14285">
        <v>564035</v>
      </c>
      <c r="C14285">
        <v>95</v>
      </c>
      <c r="D14285">
        <v>78729</v>
      </c>
    </row>
    <row r="14286" spans="1:4" x14ac:dyDescent="0.25">
      <c r="A14286" s="1">
        <v>43710.297002314815</v>
      </c>
      <c r="B14286">
        <v>535774</v>
      </c>
      <c r="C14286">
        <v>95</v>
      </c>
      <c r="D14286">
        <v>78730</v>
      </c>
    </row>
    <row r="14287" spans="1:4" x14ac:dyDescent="0.25">
      <c r="A14287" s="1">
        <v>43710.297048611108</v>
      </c>
      <c r="B14287">
        <v>385085</v>
      </c>
      <c r="C14287">
        <v>95</v>
      </c>
      <c r="D14287">
        <v>78731</v>
      </c>
    </row>
    <row r="14288" spans="1:4" x14ac:dyDescent="0.25">
      <c r="A14288" s="1">
        <v>43710.297094907408</v>
      </c>
      <c r="B14288">
        <v>274854</v>
      </c>
      <c r="C14288">
        <v>95</v>
      </c>
      <c r="D14288">
        <v>78732</v>
      </c>
    </row>
    <row r="14289" spans="1:4" x14ac:dyDescent="0.25">
      <c r="A14289" s="1">
        <v>43710.2971412037</v>
      </c>
      <c r="B14289">
        <v>231904</v>
      </c>
      <c r="C14289">
        <v>95</v>
      </c>
      <c r="D14289">
        <v>78733</v>
      </c>
    </row>
    <row r="14290" spans="1:4" x14ac:dyDescent="0.25">
      <c r="A14290" s="1">
        <v>43710.2971875</v>
      </c>
      <c r="B14290">
        <v>109055</v>
      </c>
      <c r="C14290">
        <v>95</v>
      </c>
      <c r="D14290">
        <v>78734</v>
      </c>
    </row>
    <row r="14291" spans="1:4" x14ac:dyDescent="0.25">
      <c r="A14291" s="1">
        <v>43710.297233796293</v>
      </c>
      <c r="B14291">
        <v>19392</v>
      </c>
      <c r="C14291">
        <v>95</v>
      </c>
      <c r="D14291">
        <v>78735</v>
      </c>
    </row>
    <row r="14292" spans="1:4" x14ac:dyDescent="0.25">
      <c r="A14292" s="1">
        <v>43710.297268518516</v>
      </c>
      <c r="B14292">
        <v>178491</v>
      </c>
      <c r="C14292">
        <v>95</v>
      </c>
      <c r="D14292">
        <v>78736</v>
      </c>
    </row>
    <row r="14293" spans="1:4" x14ac:dyDescent="0.25">
      <c r="A14293" s="1">
        <v>43710.297314814816</v>
      </c>
      <c r="B14293">
        <v>137111</v>
      </c>
      <c r="C14293">
        <v>95</v>
      </c>
      <c r="D14293">
        <v>78737</v>
      </c>
    </row>
    <row r="14294" spans="1:4" x14ac:dyDescent="0.25">
      <c r="A14294" s="1">
        <v>43710.297349537039</v>
      </c>
      <c r="B14294">
        <v>928260</v>
      </c>
      <c r="C14294">
        <v>95</v>
      </c>
      <c r="D14294">
        <v>78738</v>
      </c>
    </row>
    <row r="14295" spans="1:4" x14ac:dyDescent="0.25">
      <c r="A14295" s="1">
        <v>43710.297395833331</v>
      </c>
      <c r="B14295">
        <v>903378</v>
      </c>
      <c r="C14295">
        <v>95</v>
      </c>
      <c r="D14295">
        <v>78739</v>
      </c>
    </row>
    <row r="14296" spans="1:4" x14ac:dyDescent="0.25">
      <c r="A14296" s="1">
        <v>43710.297442129631</v>
      </c>
      <c r="B14296">
        <v>786005</v>
      </c>
      <c r="C14296">
        <v>95</v>
      </c>
      <c r="D14296">
        <v>78740</v>
      </c>
    </row>
    <row r="14297" spans="1:4" x14ac:dyDescent="0.25">
      <c r="A14297" s="1">
        <v>43710.297488425924</v>
      </c>
      <c r="B14297">
        <v>649147</v>
      </c>
      <c r="C14297">
        <v>95</v>
      </c>
      <c r="D14297">
        <v>78741</v>
      </c>
    </row>
    <row r="14298" spans="1:4" x14ac:dyDescent="0.25">
      <c r="A14298" s="1">
        <v>43710.297534722224</v>
      </c>
      <c r="B14298">
        <v>520335</v>
      </c>
      <c r="C14298">
        <v>95</v>
      </c>
      <c r="D14298">
        <v>78742</v>
      </c>
    </row>
    <row r="14299" spans="1:4" x14ac:dyDescent="0.25">
      <c r="A14299" s="1">
        <v>43710.297581018516</v>
      </c>
      <c r="B14299">
        <v>475969</v>
      </c>
      <c r="C14299">
        <v>95</v>
      </c>
      <c r="D14299">
        <v>78743</v>
      </c>
    </row>
    <row r="14300" spans="1:4" x14ac:dyDescent="0.25">
      <c r="A14300" s="1">
        <v>43710.297627314816</v>
      </c>
      <c r="B14300">
        <v>346003</v>
      </c>
      <c r="C14300">
        <v>95</v>
      </c>
      <c r="D14300">
        <v>78744</v>
      </c>
    </row>
    <row r="14301" spans="1:4" x14ac:dyDescent="0.25">
      <c r="A14301" s="1">
        <v>43710.297673611109</v>
      </c>
      <c r="B14301">
        <v>233777</v>
      </c>
      <c r="C14301">
        <v>95</v>
      </c>
      <c r="D14301">
        <v>78745</v>
      </c>
    </row>
    <row r="14302" spans="1:4" x14ac:dyDescent="0.25">
      <c r="A14302" s="1">
        <v>43710.297719907408</v>
      </c>
      <c r="B14302">
        <v>94835</v>
      </c>
      <c r="C14302">
        <v>95</v>
      </c>
      <c r="D14302">
        <v>78746</v>
      </c>
    </row>
    <row r="14303" spans="1:4" x14ac:dyDescent="0.25">
      <c r="A14303" s="1">
        <v>43710.297754629632</v>
      </c>
      <c r="B14303">
        <v>967731</v>
      </c>
      <c r="C14303">
        <v>95</v>
      </c>
      <c r="D14303">
        <v>78747</v>
      </c>
    </row>
    <row r="14304" spans="1:4" x14ac:dyDescent="0.25">
      <c r="A14304" s="1">
        <v>43710.297800925924</v>
      </c>
      <c r="B14304">
        <v>823071</v>
      </c>
      <c r="C14304">
        <v>95</v>
      </c>
      <c r="D14304">
        <v>78748</v>
      </c>
    </row>
    <row r="14305" spans="1:4" x14ac:dyDescent="0.25">
      <c r="A14305" s="1">
        <v>43710.297847222224</v>
      </c>
      <c r="B14305">
        <v>675309</v>
      </c>
      <c r="C14305">
        <v>95</v>
      </c>
      <c r="D14305">
        <v>78749</v>
      </c>
    </row>
    <row r="14306" spans="1:4" x14ac:dyDescent="0.25">
      <c r="A14306" s="1">
        <v>43710.297893518517</v>
      </c>
      <c r="B14306">
        <v>536324</v>
      </c>
      <c r="C14306">
        <v>95</v>
      </c>
      <c r="D14306">
        <v>78750</v>
      </c>
    </row>
    <row r="14307" spans="1:4" x14ac:dyDescent="0.25">
      <c r="A14307" s="1">
        <v>43710.297939814816</v>
      </c>
      <c r="B14307">
        <v>392709</v>
      </c>
      <c r="C14307">
        <v>95</v>
      </c>
      <c r="D14307">
        <v>78751</v>
      </c>
    </row>
    <row r="14308" spans="1:4" x14ac:dyDescent="0.25">
      <c r="A14308" s="1">
        <v>43710.297986111109</v>
      </c>
      <c r="B14308">
        <v>258019</v>
      </c>
      <c r="C14308">
        <v>95</v>
      </c>
      <c r="D14308">
        <v>78752</v>
      </c>
    </row>
    <row r="14309" spans="1:4" x14ac:dyDescent="0.25">
      <c r="A14309" s="1">
        <v>43710.298032407409</v>
      </c>
      <c r="B14309">
        <v>51127</v>
      </c>
      <c r="C14309">
        <v>95</v>
      </c>
      <c r="D14309">
        <v>78753</v>
      </c>
    </row>
    <row r="14310" spans="1:4" x14ac:dyDescent="0.25">
      <c r="A14310" s="1">
        <v>43710.298067129632</v>
      </c>
      <c r="B14310">
        <v>949121</v>
      </c>
      <c r="C14310">
        <v>95</v>
      </c>
      <c r="D14310">
        <v>78754</v>
      </c>
    </row>
    <row r="14311" spans="1:4" x14ac:dyDescent="0.25">
      <c r="A14311" s="1">
        <v>43710.298113425924</v>
      </c>
      <c r="B14311">
        <v>796991</v>
      </c>
      <c r="C14311">
        <v>95</v>
      </c>
      <c r="D14311">
        <v>78755</v>
      </c>
    </row>
    <row r="14312" spans="1:4" x14ac:dyDescent="0.25">
      <c r="A14312" s="1">
        <v>43710.298159722224</v>
      </c>
      <c r="B14312">
        <v>579883</v>
      </c>
      <c r="C14312">
        <v>95</v>
      </c>
      <c r="D14312">
        <v>78756</v>
      </c>
    </row>
    <row r="14313" spans="1:4" x14ac:dyDescent="0.25">
      <c r="A14313" s="1">
        <v>43710.298206018517</v>
      </c>
      <c r="B14313">
        <v>364084</v>
      </c>
      <c r="C14313">
        <v>95</v>
      </c>
      <c r="D14313">
        <v>78757</v>
      </c>
    </row>
    <row r="14314" spans="1:4" x14ac:dyDescent="0.25">
      <c r="A14314" s="1">
        <v>43710.298252314817</v>
      </c>
      <c r="B14314">
        <v>262056</v>
      </c>
      <c r="C14314">
        <v>95</v>
      </c>
      <c r="D14314">
        <v>78758</v>
      </c>
    </row>
    <row r="14315" spans="1:4" x14ac:dyDescent="0.25">
      <c r="A14315" s="1">
        <v>43710.298298611109</v>
      </c>
      <c r="B14315">
        <v>7971</v>
      </c>
      <c r="C14315">
        <v>95</v>
      </c>
      <c r="D14315">
        <v>78759</v>
      </c>
    </row>
    <row r="14316" spans="1:4" x14ac:dyDescent="0.25">
      <c r="A14316" s="1">
        <v>43710.298333333332</v>
      </c>
      <c r="B14316">
        <v>866801</v>
      </c>
      <c r="C14316">
        <v>95</v>
      </c>
      <c r="D14316">
        <v>78760</v>
      </c>
    </row>
    <row r="14317" spans="1:4" x14ac:dyDescent="0.25">
      <c r="A14317" s="1">
        <v>43710.298379629632</v>
      </c>
      <c r="B14317">
        <v>636751</v>
      </c>
      <c r="C14317">
        <v>95</v>
      </c>
      <c r="D14317">
        <v>78761</v>
      </c>
    </row>
    <row r="14318" spans="1:4" x14ac:dyDescent="0.25">
      <c r="A14318" s="1">
        <v>43710.298425925925</v>
      </c>
      <c r="B14318">
        <v>629208</v>
      </c>
      <c r="C14318">
        <v>95</v>
      </c>
      <c r="D14318">
        <v>78762</v>
      </c>
    </row>
    <row r="14319" spans="1:4" x14ac:dyDescent="0.25">
      <c r="A14319" s="1">
        <v>43710.298472222225</v>
      </c>
      <c r="B14319">
        <v>607723</v>
      </c>
      <c r="C14319">
        <v>95</v>
      </c>
      <c r="D14319">
        <v>78763</v>
      </c>
    </row>
    <row r="14320" spans="1:4" x14ac:dyDescent="0.25">
      <c r="A14320" s="1">
        <v>43710.298518518517</v>
      </c>
      <c r="B14320">
        <v>512638</v>
      </c>
      <c r="C14320">
        <v>95</v>
      </c>
      <c r="D14320">
        <v>78764</v>
      </c>
    </row>
    <row r="14321" spans="1:4" x14ac:dyDescent="0.25">
      <c r="A14321" s="1">
        <v>43710.298564814817</v>
      </c>
      <c r="B14321">
        <v>662416</v>
      </c>
      <c r="C14321">
        <v>95</v>
      </c>
      <c r="D14321">
        <v>78765</v>
      </c>
    </row>
    <row r="14322" spans="1:4" x14ac:dyDescent="0.25">
      <c r="A14322" s="1">
        <v>43710.299016203702</v>
      </c>
      <c r="B14322">
        <v>897218</v>
      </c>
      <c r="C14322">
        <v>95</v>
      </c>
      <c r="D14322">
        <v>78766</v>
      </c>
    </row>
    <row r="14323" spans="1:4" x14ac:dyDescent="0.25">
      <c r="A14323" s="1">
        <v>43710.300439814811</v>
      </c>
      <c r="B14323">
        <v>645926</v>
      </c>
      <c r="C14323">
        <v>95</v>
      </c>
      <c r="D14323">
        <v>78767</v>
      </c>
    </row>
    <row r="14324" spans="1:4" x14ac:dyDescent="0.25">
      <c r="A14324" s="1">
        <v>43710.30201388889</v>
      </c>
      <c r="B14324">
        <v>30563</v>
      </c>
      <c r="C14324">
        <v>95</v>
      </c>
      <c r="D14324">
        <v>78768</v>
      </c>
    </row>
    <row r="14325" spans="1:4" x14ac:dyDescent="0.25">
      <c r="A14325" s="1">
        <v>43710.304525462961</v>
      </c>
      <c r="B14325">
        <v>671564</v>
      </c>
      <c r="C14325">
        <v>95</v>
      </c>
      <c r="D14325">
        <v>78769</v>
      </c>
    </row>
    <row r="14326" spans="1:4" x14ac:dyDescent="0.25">
      <c r="A14326" s="1">
        <v>43710.306921296295</v>
      </c>
      <c r="B14326">
        <v>343769</v>
      </c>
      <c r="C14326">
        <v>95</v>
      </c>
      <c r="D14326">
        <v>78770</v>
      </c>
    </row>
    <row r="14327" spans="1:4" x14ac:dyDescent="0.25">
      <c r="A14327" s="1">
        <v>43710.309155092589</v>
      </c>
      <c r="B14327">
        <v>481976</v>
      </c>
      <c r="C14327">
        <v>95</v>
      </c>
      <c r="D14327">
        <v>78771</v>
      </c>
    </row>
    <row r="14328" spans="1:4" x14ac:dyDescent="0.25">
      <c r="A14328" s="1">
        <v>43710.311747685184</v>
      </c>
      <c r="B14328">
        <v>831846</v>
      </c>
      <c r="C14328">
        <v>95</v>
      </c>
      <c r="D14328">
        <v>78772</v>
      </c>
    </row>
    <row r="14329" spans="1:4" x14ac:dyDescent="0.25">
      <c r="A14329" s="1">
        <v>43710.314340277779</v>
      </c>
      <c r="B14329">
        <v>476159</v>
      </c>
      <c r="C14329">
        <v>95</v>
      </c>
      <c r="D14329">
        <v>78773</v>
      </c>
    </row>
    <row r="14330" spans="1:4" x14ac:dyDescent="0.25">
      <c r="A14330" s="1">
        <v>43710.316932870373</v>
      </c>
      <c r="B14330">
        <v>530987</v>
      </c>
      <c r="C14330">
        <v>95</v>
      </c>
      <c r="D14330">
        <v>78774</v>
      </c>
    </row>
    <row r="14331" spans="1:4" x14ac:dyDescent="0.25">
      <c r="A14331" s="1">
        <v>43710.319513888891</v>
      </c>
      <c r="B14331">
        <v>820250</v>
      </c>
      <c r="C14331">
        <v>95</v>
      </c>
      <c r="D14331">
        <v>78775</v>
      </c>
    </row>
    <row r="14332" spans="1:4" x14ac:dyDescent="0.25">
      <c r="A14332" s="1">
        <v>43710.322118055556</v>
      </c>
      <c r="B14332">
        <v>581438</v>
      </c>
      <c r="C14332">
        <v>95</v>
      </c>
      <c r="D14332">
        <v>78776</v>
      </c>
    </row>
    <row r="14333" spans="1:4" x14ac:dyDescent="0.25">
      <c r="A14333" s="1">
        <v>43710.32471064815</v>
      </c>
      <c r="B14333">
        <v>110388</v>
      </c>
      <c r="C14333">
        <v>95</v>
      </c>
      <c r="D14333">
        <v>78777</v>
      </c>
    </row>
    <row r="14334" spans="1:4" x14ac:dyDescent="0.25">
      <c r="A14334" s="1">
        <v>43710.327291666668</v>
      </c>
      <c r="B14334">
        <v>887655</v>
      </c>
      <c r="C14334">
        <v>95</v>
      </c>
      <c r="D14334">
        <v>78778</v>
      </c>
    </row>
    <row r="14335" spans="1:4" x14ac:dyDescent="0.25">
      <c r="A14335" s="1">
        <v>43710.329884259256</v>
      </c>
      <c r="B14335">
        <v>507955</v>
      </c>
      <c r="C14335">
        <v>95</v>
      </c>
      <c r="D14335">
        <v>78779</v>
      </c>
    </row>
    <row r="14336" spans="1:4" x14ac:dyDescent="0.25">
      <c r="A14336" s="1">
        <v>43710.332476851851</v>
      </c>
      <c r="B14336">
        <v>271455</v>
      </c>
      <c r="C14336">
        <v>95</v>
      </c>
      <c r="D14336">
        <v>78780</v>
      </c>
    </row>
    <row r="14337" spans="1:4" x14ac:dyDescent="0.25">
      <c r="A14337" s="1">
        <v>43710.335057870368</v>
      </c>
      <c r="B14337">
        <v>943342</v>
      </c>
      <c r="C14337">
        <v>95</v>
      </c>
      <c r="D14337">
        <v>78781</v>
      </c>
    </row>
    <row r="14338" spans="1:4" x14ac:dyDescent="0.25">
      <c r="A14338" s="1">
        <v>43710.337638888886</v>
      </c>
      <c r="B14338">
        <v>545954</v>
      </c>
      <c r="C14338">
        <v>95</v>
      </c>
      <c r="D14338">
        <v>78782</v>
      </c>
    </row>
    <row r="14339" spans="1:4" x14ac:dyDescent="0.25">
      <c r="A14339" s="1">
        <v>43710.340243055558</v>
      </c>
      <c r="B14339">
        <v>321942</v>
      </c>
      <c r="C14339">
        <v>95</v>
      </c>
      <c r="D14339">
        <v>78783</v>
      </c>
    </row>
    <row r="14340" spans="1:4" x14ac:dyDescent="0.25">
      <c r="A14340" s="1">
        <v>43710.342824074076</v>
      </c>
      <c r="B14340">
        <v>963362</v>
      </c>
      <c r="C14340">
        <v>95</v>
      </c>
      <c r="D14340">
        <v>78784</v>
      </c>
    </row>
    <row r="14341" spans="1:4" x14ac:dyDescent="0.25">
      <c r="A14341" s="1">
        <v>43710.34542824074</v>
      </c>
      <c r="B14341">
        <v>249591</v>
      </c>
      <c r="C14341">
        <v>95</v>
      </c>
      <c r="D14341">
        <v>78785</v>
      </c>
    </row>
    <row r="14342" spans="1:4" x14ac:dyDescent="0.25">
      <c r="A14342" s="1">
        <v>43710.348009259258</v>
      </c>
      <c r="B14342">
        <v>343494</v>
      </c>
      <c r="C14342">
        <v>95</v>
      </c>
      <c r="D14342">
        <v>78786</v>
      </c>
    </row>
    <row r="14343" spans="1:4" x14ac:dyDescent="0.25">
      <c r="A14343" s="1">
        <v>43710.350601851853</v>
      </c>
      <c r="B14343">
        <v>323775</v>
      </c>
      <c r="C14343">
        <v>95</v>
      </c>
      <c r="D14343">
        <v>78787</v>
      </c>
    </row>
    <row r="14344" spans="1:4" x14ac:dyDescent="0.25">
      <c r="A14344" s="1">
        <v>43710.353182870371</v>
      </c>
      <c r="B14344">
        <v>441694</v>
      </c>
      <c r="C14344">
        <v>95</v>
      </c>
      <c r="D14344">
        <v>78788</v>
      </c>
    </row>
    <row r="14345" spans="1:4" x14ac:dyDescent="0.25">
      <c r="A14345" s="1">
        <v>43710.355787037035</v>
      </c>
      <c r="B14345">
        <v>140152</v>
      </c>
      <c r="C14345">
        <v>95</v>
      </c>
      <c r="D14345">
        <v>78789</v>
      </c>
    </row>
    <row r="14346" spans="1:4" x14ac:dyDescent="0.25">
      <c r="A14346" s="1">
        <v>43710.358356481483</v>
      </c>
      <c r="B14346">
        <v>788454</v>
      </c>
      <c r="C14346">
        <v>95</v>
      </c>
      <c r="D14346">
        <v>78790</v>
      </c>
    </row>
    <row r="14347" spans="1:4" x14ac:dyDescent="0.25">
      <c r="A14347" s="1">
        <v>43710.360949074071</v>
      </c>
      <c r="B14347">
        <v>524075</v>
      </c>
      <c r="C14347">
        <v>95</v>
      </c>
      <c r="D14347">
        <v>78791</v>
      </c>
    </row>
    <row r="14348" spans="1:4" x14ac:dyDescent="0.25">
      <c r="A14348" s="1">
        <v>43710.363530092596</v>
      </c>
      <c r="B14348">
        <v>938709</v>
      </c>
      <c r="C14348">
        <v>95</v>
      </c>
      <c r="D14348">
        <v>78792</v>
      </c>
    </row>
    <row r="14349" spans="1:4" x14ac:dyDescent="0.25">
      <c r="A14349" s="1">
        <v>43710.366122685184</v>
      </c>
      <c r="B14349">
        <v>643388</v>
      </c>
      <c r="C14349">
        <v>95</v>
      </c>
      <c r="D14349">
        <v>78793</v>
      </c>
    </row>
    <row r="14350" spans="1:4" x14ac:dyDescent="0.25">
      <c r="A14350" s="1">
        <v>43710.368726851855</v>
      </c>
      <c r="B14350">
        <v>954879</v>
      </c>
      <c r="C14350">
        <v>95</v>
      </c>
      <c r="D14350">
        <v>78794</v>
      </c>
    </row>
    <row r="14351" spans="1:4" x14ac:dyDescent="0.25">
      <c r="A14351" s="1">
        <v>43710.371319444443</v>
      </c>
      <c r="B14351">
        <v>107949</v>
      </c>
      <c r="C14351">
        <v>95</v>
      </c>
      <c r="D14351">
        <v>78795</v>
      </c>
    </row>
    <row r="14352" spans="1:4" x14ac:dyDescent="0.25">
      <c r="A14352" s="1">
        <v>43710.373912037037</v>
      </c>
      <c r="B14352">
        <v>732774</v>
      </c>
      <c r="C14352">
        <v>95</v>
      </c>
      <c r="D14352">
        <v>78796</v>
      </c>
    </row>
    <row r="14353" spans="1:4" x14ac:dyDescent="0.25">
      <c r="A14353" s="1">
        <v>43710.376504629632</v>
      </c>
      <c r="B14353">
        <v>739748</v>
      </c>
      <c r="C14353">
        <v>95</v>
      </c>
      <c r="D14353">
        <v>78797</v>
      </c>
    </row>
    <row r="14354" spans="1:4" x14ac:dyDescent="0.25">
      <c r="A14354" s="1">
        <v>43710.379108796296</v>
      </c>
      <c r="B14354">
        <v>940193</v>
      </c>
      <c r="C14354">
        <v>95</v>
      </c>
      <c r="D14354">
        <v>78798</v>
      </c>
    </row>
    <row r="14355" spans="1:4" x14ac:dyDescent="0.25">
      <c r="A14355" s="1">
        <v>43710.381701388891</v>
      </c>
      <c r="B14355">
        <v>647340</v>
      </c>
      <c r="C14355">
        <v>95</v>
      </c>
      <c r="D14355">
        <v>78799</v>
      </c>
    </row>
    <row r="14356" spans="1:4" x14ac:dyDescent="0.25">
      <c r="A14356" s="1">
        <v>43710.384293981479</v>
      </c>
      <c r="B14356">
        <v>98220</v>
      </c>
      <c r="C14356">
        <v>95</v>
      </c>
      <c r="D14356">
        <v>78800</v>
      </c>
    </row>
    <row r="14357" spans="1:4" x14ac:dyDescent="0.25">
      <c r="A14357" s="1">
        <v>43710.386886574073</v>
      </c>
      <c r="B14357">
        <v>997637</v>
      </c>
      <c r="C14357">
        <v>95</v>
      </c>
      <c r="D14357">
        <v>78801</v>
      </c>
    </row>
    <row r="14358" spans="1:4" x14ac:dyDescent="0.25">
      <c r="A14358" s="1">
        <v>43710.389479166668</v>
      </c>
      <c r="B14358">
        <v>946021</v>
      </c>
      <c r="C14358">
        <v>95</v>
      </c>
      <c r="D14358">
        <v>78802</v>
      </c>
    </row>
    <row r="14359" spans="1:4" x14ac:dyDescent="0.25">
      <c r="A14359" s="1">
        <v>43710.392094907409</v>
      </c>
      <c r="B14359">
        <v>641370</v>
      </c>
      <c r="C14359">
        <v>95</v>
      </c>
      <c r="D14359">
        <v>78803</v>
      </c>
    </row>
    <row r="14360" spans="1:4" x14ac:dyDescent="0.25">
      <c r="A14360" s="1">
        <v>43710.394699074073</v>
      </c>
      <c r="B14360">
        <v>660605</v>
      </c>
      <c r="C14360">
        <v>95</v>
      </c>
      <c r="D14360">
        <v>78804</v>
      </c>
    </row>
    <row r="14361" spans="1:4" x14ac:dyDescent="0.25">
      <c r="A14361" s="1">
        <v>43710.397326388891</v>
      </c>
      <c r="B14361">
        <v>288873</v>
      </c>
      <c r="C14361">
        <v>95</v>
      </c>
      <c r="D14361">
        <v>78805</v>
      </c>
    </row>
    <row r="14362" spans="1:4" x14ac:dyDescent="0.25">
      <c r="A14362" s="1">
        <v>43710.399942129632</v>
      </c>
      <c r="B14362">
        <v>87804</v>
      </c>
      <c r="C14362">
        <v>95</v>
      </c>
      <c r="D14362">
        <v>78806</v>
      </c>
    </row>
    <row r="14363" spans="1:4" x14ac:dyDescent="0.25">
      <c r="A14363" s="1">
        <v>43710.40253472222</v>
      </c>
      <c r="B14363">
        <v>196</v>
      </c>
      <c r="C14363">
        <v>95</v>
      </c>
      <c r="D14363">
        <v>78807</v>
      </c>
    </row>
    <row r="14364" spans="1:4" x14ac:dyDescent="0.25">
      <c r="A14364" s="1">
        <v>43710.405138888891</v>
      </c>
      <c r="B14364">
        <v>784044</v>
      </c>
      <c r="C14364">
        <v>95</v>
      </c>
      <c r="D14364">
        <v>78808</v>
      </c>
    </row>
    <row r="14365" spans="1:4" x14ac:dyDescent="0.25">
      <c r="A14365" s="1">
        <v>43710.407743055555</v>
      </c>
      <c r="B14365">
        <v>476922</v>
      </c>
      <c r="C14365">
        <v>95</v>
      </c>
      <c r="D14365">
        <v>78809</v>
      </c>
    </row>
    <row r="14366" spans="1:4" x14ac:dyDescent="0.25">
      <c r="A14366" s="1">
        <v>43710.410312499997</v>
      </c>
      <c r="B14366">
        <v>674177</v>
      </c>
      <c r="C14366">
        <v>95</v>
      </c>
      <c r="D14366">
        <v>78810</v>
      </c>
    </row>
    <row r="14367" spans="1:4" x14ac:dyDescent="0.25">
      <c r="A14367" s="1">
        <v>43710.412905092591</v>
      </c>
      <c r="B14367">
        <v>553477</v>
      </c>
      <c r="C14367">
        <v>95</v>
      </c>
      <c r="D14367">
        <v>78811</v>
      </c>
    </row>
    <row r="14368" spans="1:4" x14ac:dyDescent="0.25">
      <c r="A14368" s="1">
        <v>43710.415497685186</v>
      </c>
      <c r="B14368">
        <v>309536</v>
      </c>
      <c r="C14368">
        <v>95</v>
      </c>
      <c r="D14368">
        <v>78812</v>
      </c>
    </row>
    <row r="14369" spans="1:4" x14ac:dyDescent="0.25">
      <c r="A14369" s="1">
        <v>43710.418113425927</v>
      </c>
      <c r="B14369">
        <v>267</v>
      </c>
      <c r="C14369">
        <v>95</v>
      </c>
      <c r="D14369">
        <v>78813</v>
      </c>
    </row>
    <row r="14370" spans="1:4" x14ac:dyDescent="0.25">
      <c r="A14370" s="1">
        <v>43710.420729166668</v>
      </c>
      <c r="B14370">
        <v>479923</v>
      </c>
      <c r="C14370">
        <v>95</v>
      </c>
      <c r="D14370">
        <v>78814</v>
      </c>
    </row>
    <row r="14371" spans="1:4" x14ac:dyDescent="0.25">
      <c r="A14371" s="1">
        <v>43710.423321759263</v>
      </c>
      <c r="B14371">
        <v>291842</v>
      </c>
      <c r="C14371">
        <v>95</v>
      </c>
      <c r="D14371">
        <v>78815</v>
      </c>
    </row>
    <row r="14372" spans="1:4" x14ac:dyDescent="0.25">
      <c r="A14372" s="1">
        <v>43710.425925925927</v>
      </c>
      <c r="B14372">
        <v>530894</v>
      </c>
      <c r="C14372">
        <v>95</v>
      </c>
      <c r="D14372">
        <v>78816</v>
      </c>
    </row>
    <row r="14373" spans="1:4" x14ac:dyDescent="0.25">
      <c r="A14373" s="1">
        <v>43710.428518518522</v>
      </c>
      <c r="B14373">
        <v>877243</v>
      </c>
      <c r="C14373">
        <v>95</v>
      </c>
      <c r="D14373">
        <v>78817</v>
      </c>
    </row>
    <row r="14374" spans="1:4" x14ac:dyDescent="0.25">
      <c r="A14374" s="1">
        <v>43710.431111111109</v>
      </c>
      <c r="B14374">
        <v>760394</v>
      </c>
      <c r="C14374">
        <v>95</v>
      </c>
      <c r="D14374">
        <v>78818</v>
      </c>
    </row>
    <row r="14375" spans="1:4" x14ac:dyDescent="0.25">
      <c r="A14375" s="1">
        <v>43710.433703703704</v>
      </c>
      <c r="B14375">
        <v>743005</v>
      </c>
      <c r="C14375">
        <v>95</v>
      </c>
      <c r="D14375">
        <v>78819</v>
      </c>
    </row>
    <row r="14376" spans="1:4" x14ac:dyDescent="0.25">
      <c r="A14376" s="1">
        <v>43710.436296296299</v>
      </c>
      <c r="B14376">
        <v>951006</v>
      </c>
      <c r="C14376">
        <v>95</v>
      </c>
      <c r="D14376">
        <v>78820</v>
      </c>
    </row>
    <row r="14377" spans="1:4" x14ac:dyDescent="0.25">
      <c r="A14377" s="1">
        <v>43710.438900462963</v>
      </c>
      <c r="B14377">
        <v>972636</v>
      </c>
      <c r="C14377">
        <v>95</v>
      </c>
      <c r="D14377">
        <v>78821</v>
      </c>
    </row>
    <row r="14378" spans="1:4" x14ac:dyDescent="0.25">
      <c r="A14378" s="1">
        <v>43710.441504629627</v>
      </c>
      <c r="B14378">
        <v>526837</v>
      </c>
      <c r="C14378">
        <v>95</v>
      </c>
      <c r="D14378">
        <v>78822</v>
      </c>
    </row>
    <row r="14379" spans="1:4" x14ac:dyDescent="0.25">
      <c r="A14379" s="1">
        <v>43710.444120370368</v>
      </c>
      <c r="B14379">
        <v>253896</v>
      </c>
      <c r="C14379">
        <v>95</v>
      </c>
      <c r="D14379">
        <v>78823</v>
      </c>
    </row>
    <row r="14380" spans="1:4" x14ac:dyDescent="0.25">
      <c r="A14380" s="1">
        <v>43710.44672453704</v>
      </c>
      <c r="B14380">
        <v>574289</v>
      </c>
      <c r="C14380">
        <v>95</v>
      </c>
      <c r="D14380">
        <v>78824</v>
      </c>
    </row>
    <row r="14381" spans="1:4" x14ac:dyDescent="0.25">
      <c r="A14381" s="1">
        <v>43710.449328703704</v>
      </c>
      <c r="B14381">
        <v>442881</v>
      </c>
      <c r="C14381">
        <v>95</v>
      </c>
      <c r="D14381">
        <v>78825</v>
      </c>
    </row>
    <row r="14382" spans="1:4" x14ac:dyDescent="0.25">
      <c r="A14382" s="1">
        <v>43710.451932870368</v>
      </c>
      <c r="B14382">
        <v>753072</v>
      </c>
      <c r="C14382">
        <v>95</v>
      </c>
      <c r="D14382">
        <v>78826</v>
      </c>
    </row>
    <row r="14383" spans="1:4" x14ac:dyDescent="0.25">
      <c r="A14383" s="1">
        <v>43710.454097222224</v>
      </c>
      <c r="B14383">
        <v>886209</v>
      </c>
      <c r="C14383">
        <v>95</v>
      </c>
      <c r="D14383">
        <v>78826</v>
      </c>
    </row>
    <row r="14384" spans="1:4" x14ac:dyDescent="0.25">
      <c r="A14384" s="1">
        <v>43710.454525462963</v>
      </c>
      <c r="B14384">
        <v>893033</v>
      </c>
      <c r="C14384">
        <v>95</v>
      </c>
      <c r="D14384">
        <v>78827</v>
      </c>
    </row>
    <row r="14385" spans="1:4" x14ac:dyDescent="0.25">
      <c r="A14385" s="1">
        <v>43710.457129629627</v>
      </c>
      <c r="B14385">
        <v>479057</v>
      </c>
      <c r="C14385">
        <v>95</v>
      </c>
      <c r="D14385">
        <v>78828</v>
      </c>
    </row>
    <row r="14386" spans="1:4" x14ac:dyDescent="0.25">
      <c r="A14386" s="1">
        <v>43710.459733796299</v>
      </c>
      <c r="B14386">
        <v>74407</v>
      </c>
      <c r="C14386">
        <v>95</v>
      </c>
      <c r="D14386">
        <v>78829</v>
      </c>
    </row>
    <row r="14387" spans="1:4" x14ac:dyDescent="0.25">
      <c r="A14387" s="1">
        <v>43710.462326388886</v>
      </c>
      <c r="B14387">
        <v>460412</v>
      </c>
      <c r="C14387">
        <v>95</v>
      </c>
      <c r="D14387">
        <v>78830</v>
      </c>
    </row>
    <row r="14388" spans="1:4" x14ac:dyDescent="0.25">
      <c r="A14388" s="1">
        <v>43710.463796296295</v>
      </c>
      <c r="B14388">
        <v>655462</v>
      </c>
      <c r="C14388">
        <v>95</v>
      </c>
      <c r="D14388">
        <v>78830</v>
      </c>
    </row>
    <row r="14389" spans="1:4" x14ac:dyDescent="0.25">
      <c r="A14389" s="1">
        <v>43710.464918981481</v>
      </c>
      <c r="B14389">
        <v>946058</v>
      </c>
      <c r="C14389">
        <v>95</v>
      </c>
      <c r="D14389">
        <v>78831</v>
      </c>
    </row>
    <row r="14390" spans="1:4" x14ac:dyDescent="0.25">
      <c r="A14390" s="1">
        <v>43710.467523148145</v>
      </c>
      <c r="B14390">
        <v>198431</v>
      </c>
      <c r="C14390">
        <v>95</v>
      </c>
      <c r="D14390">
        <v>78832</v>
      </c>
    </row>
    <row r="14391" spans="1:4" x14ac:dyDescent="0.25">
      <c r="A14391" s="1">
        <v>43710.47011574074</v>
      </c>
      <c r="B14391">
        <v>856717</v>
      </c>
      <c r="C14391">
        <v>95</v>
      </c>
      <c r="D14391">
        <v>78833</v>
      </c>
    </row>
    <row r="14392" spans="1:4" x14ac:dyDescent="0.25">
      <c r="A14392" s="1">
        <v>43710.472719907404</v>
      </c>
      <c r="B14392">
        <v>241545</v>
      </c>
      <c r="C14392">
        <v>95</v>
      </c>
      <c r="D14392">
        <v>78834</v>
      </c>
    </row>
    <row r="14393" spans="1:4" x14ac:dyDescent="0.25">
      <c r="A14393" s="1">
        <v>43710.475324074076</v>
      </c>
      <c r="B14393">
        <v>32490</v>
      </c>
      <c r="C14393">
        <v>95</v>
      </c>
      <c r="D14393">
        <v>78835</v>
      </c>
    </row>
    <row r="14394" spans="1:4" x14ac:dyDescent="0.25">
      <c r="A14394" s="1">
        <v>43710.47792824074</v>
      </c>
      <c r="B14394">
        <v>202738</v>
      </c>
      <c r="C14394">
        <v>95</v>
      </c>
      <c r="D14394">
        <v>78836</v>
      </c>
    </row>
    <row r="14395" spans="1:4" x14ac:dyDescent="0.25">
      <c r="A14395" s="1">
        <v>43710.480532407404</v>
      </c>
      <c r="B14395">
        <v>604504</v>
      </c>
      <c r="C14395">
        <v>95</v>
      </c>
      <c r="D14395">
        <v>78837</v>
      </c>
    </row>
    <row r="14396" spans="1:4" x14ac:dyDescent="0.25">
      <c r="A14396" s="1">
        <v>43710.483136574076</v>
      </c>
      <c r="B14396">
        <v>294950</v>
      </c>
      <c r="C14396">
        <v>95</v>
      </c>
      <c r="D14396">
        <v>78838</v>
      </c>
    </row>
    <row r="14397" spans="1:4" x14ac:dyDescent="0.25">
      <c r="A14397" s="1">
        <v>43710.48574074074</v>
      </c>
      <c r="B14397">
        <v>824307</v>
      </c>
      <c r="C14397">
        <v>95</v>
      </c>
      <c r="D14397">
        <v>78839</v>
      </c>
    </row>
    <row r="14398" spans="1:4" x14ac:dyDescent="0.25">
      <c r="A14398" s="1">
        <v>43710.488333333335</v>
      </c>
      <c r="B14398">
        <v>476507</v>
      </c>
      <c r="C14398">
        <v>95</v>
      </c>
      <c r="D14398">
        <v>78840</v>
      </c>
    </row>
    <row r="14399" spans="1:4" x14ac:dyDescent="0.25">
      <c r="A14399" s="1">
        <v>43710.490937499999</v>
      </c>
      <c r="B14399">
        <v>252136</v>
      </c>
      <c r="C14399">
        <v>95</v>
      </c>
      <c r="D14399">
        <v>78841</v>
      </c>
    </row>
    <row r="14400" spans="1:4" x14ac:dyDescent="0.25">
      <c r="A14400" s="1">
        <v>43710.493530092594</v>
      </c>
      <c r="B14400">
        <v>657955</v>
      </c>
      <c r="C14400">
        <v>95</v>
      </c>
      <c r="D14400">
        <v>78842</v>
      </c>
    </row>
    <row r="14401" spans="1:4" x14ac:dyDescent="0.25">
      <c r="A14401" s="1">
        <v>43710.496122685188</v>
      </c>
      <c r="B14401">
        <v>89553</v>
      </c>
      <c r="C14401">
        <v>95</v>
      </c>
      <c r="D14401">
        <v>78843</v>
      </c>
    </row>
    <row r="14402" spans="1:4" x14ac:dyDescent="0.25">
      <c r="A14402" s="1">
        <v>43710.498703703706</v>
      </c>
      <c r="B14402">
        <v>739753</v>
      </c>
      <c r="C14402">
        <v>95</v>
      </c>
      <c r="D14402">
        <v>78844</v>
      </c>
    </row>
    <row r="14403" spans="1:4" x14ac:dyDescent="0.25">
      <c r="A14403" s="1">
        <v>43710.501307870371</v>
      </c>
      <c r="B14403">
        <v>505604</v>
      </c>
      <c r="C14403">
        <v>95</v>
      </c>
      <c r="D14403">
        <v>78845</v>
      </c>
    </row>
    <row r="14404" spans="1:4" x14ac:dyDescent="0.25">
      <c r="A14404" s="1">
        <v>43710.503912037035</v>
      </c>
      <c r="B14404">
        <v>879060</v>
      </c>
      <c r="C14404">
        <v>95</v>
      </c>
      <c r="D14404">
        <v>78846</v>
      </c>
    </row>
    <row r="14405" spans="1:4" x14ac:dyDescent="0.25">
      <c r="A14405" s="1">
        <v>43710.506527777776</v>
      </c>
      <c r="B14405">
        <v>976325</v>
      </c>
      <c r="C14405">
        <v>95</v>
      </c>
      <c r="D14405">
        <v>78847</v>
      </c>
    </row>
    <row r="14406" spans="1:4" x14ac:dyDescent="0.25">
      <c r="A14406" s="1">
        <v>43710.509131944447</v>
      </c>
      <c r="B14406">
        <v>841964</v>
      </c>
      <c r="C14406">
        <v>95</v>
      </c>
      <c r="D14406">
        <v>78848</v>
      </c>
    </row>
    <row r="14407" spans="1:4" x14ac:dyDescent="0.25">
      <c r="A14407" s="1">
        <v>43710.511747685188</v>
      </c>
      <c r="B14407">
        <v>906354</v>
      </c>
      <c r="C14407">
        <v>95</v>
      </c>
      <c r="D14407">
        <v>78849</v>
      </c>
    </row>
    <row r="14408" spans="1:4" x14ac:dyDescent="0.25">
      <c r="A14408" s="1">
        <v>43710.514363425929</v>
      </c>
      <c r="B14408">
        <v>419233</v>
      </c>
      <c r="C14408">
        <v>95</v>
      </c>
      <c r="D14408">
        <v>78850</v>
      </c>
    </row>
    <row r="14409" spans="1:4" x14ac:dyDescent="0.25">
      <c r="A14409" s="1">
        <v>43710.516967592594</v>
      </c>
      <c r="B14409">
        <v>757194</v>
      </c>
      <c r="C14409">
        <v>95</v>
      </c>
      <c r="D14409">
        <v>78851</v>
      </c>
    </row>
    <row r="14410" spans="1:4" x14ac:dyDescent="0.25">
      <c r="A14410" s="1">
        <v>43710.518321759257</v>
      </c>
      <c r="B14410">
        <v>654680</v>
      </c>
      <c r="C14410">
        <v>95</v>
      </c>
      <c r="D14410">
        <v>78852</v>
      </c>
    </row>
    <row r="14411" spans="1:4" x14ac:dyDescent="0.25">
      <c r="A14411" s="1">
        <v>43710.518900462965</v>
      </c>
      <c r="B14411">
        <v>799782</v>
      </c>
      <c r="C14411">
        <v>95</v>
      </c>
      <c r="D14411">
        <v>78853</v>
      </c>
    </row>
    <row r="14412" spans="1:4" x14ac:dyDescent="0.25">
      <c r="A14412" s="1">
        <v>43710.519467592596</v>
      </c>
      <c r="B14412">
        <v>959474</v>
      </c>
      <c r="C14412">
        <v>95</v>
      </c>
      <c r="D14412">
        <v>78854</v>
      </c>
    </row>
    <row r="14413" spans="1:4" x14ac:dyDescent="0.25">
      <c r="A14413" s="1">
        <v>43710.520046296297</v>
      </c>
      <c r="B14413">
        <v>674223</v>
      </c>
      <c r="C14413">
        <v>95</v>
      </c>
      <c r="D14413">
        <v>78855</v>
      </c>
    </row>
    <row r="14414" spans="1:4" x14ac:dyDescent="0.25">
      <c r="A14414" s="1">
        <v>43710.520624999997</v>
      </c>
      <c r="B14414">
        <v>295337</v>
      </c>
      <c r="C14414">
        <v>95</v>
      </c>
      <c r="D14414">
        <v>78856</v>
      </c>
    </row>
    <row r="14415" spans="1:4" x14ac:dyDescent="0.25">
      <c r="A14415" s="1">
        <v>43710.521192129629</v>
      </c>
      <c r="B14415">
        <v>115539</v>
      </c>
      <c r="C14415">
        <v>95</v>
      </c>
      <c r="D14415">
        <v>78857</v>
      </c>
    </row>
    <row r="14416" spans="1:4" x14ac:dyDescent="0.25">
      <c r="A14416" s="1">
        <v>43710.52175925926</v>
      </c>
      <c r="B14416">
        <v>766841</v>
      </c>
      <c r="C14416">
        <v>95</v>
      </c>
      <c r="D14416">
        <v>78858</v>
      </c>
    </row>
    <row r="14417" spans="1:4" x14ac:dyDescent="0.25">
      <c r="A14417" s="1">
        <v>43710.522326388891</v>
      </c>
      <c r="B14417">
        <v>579729</v>
      </c>
      <c r="C14417">
        <v>95</v>
      </c>
      <c r="D14417">
        <v>78859</v>
      </c>
    </row>
    <row r="14418" spans="1:4" x14ac:dyDescent="0.25">
      <c r="A14418" s="1">
        <v>43710.522905092592</v>
      </c>
      <c r="B14418">
        <v>51173</v>
      </c>
      <c r="C14418">
        <v>95</v>
      </c>
      <c r="D14418">
        <v>78860</v>
      </c>
    </row>
    <row r="14419" spans="1:4" x14ac:dyDescent="0.25">
      <c r="A14419" s="1">
        <v>43710.523472222223</v>
      </c>
      <c r="B14419">
        <v>308743</v>
      </c>
      <c r="C14419">
        <v>95</v>
      </c>
      <c r="D14419">
        <v>78861</v>
      </c>
    </row>
    <row r="14420" spans="1:4" x14ac:dyDescent="0.25">
      <c r="A14420" s="1">
        <v>43710.524027777778</v>
      </c>
      <c r="B14420">
        <v>946890</v>
      </c>
      <c r="C14420">
        <v>95</v>
      </c>
      <c r="D14420">
        <v>78862</v>
      </c>
    </row>
    <row r="14421" spans="1:4" x14ac:dyDescent="0.25">
      <c r="A14421" s="1">
        <v>43710.524606481478</v>
      </c>
      <c r="B14421">
        <v>173755</v>
      </c>
      <c r="C14421">
        <v>95</v>
      </c>
      <c r="D14421">
        <v>78863</v>
      </c>
    </row>
    <row r="14422" spans="1:4" x14ac:dyDescent="0.25">
      <c r="A14422" s="1">
        <v>43710.52516203704</v>
      </c>
      <c r="B14422">
        <v>672693</v>
      </c>
      <c r="C14422">
        <v>95</v>
      </c>
      <c r="D14422">
        <v>78864</v>
      </c>
    </row>
    <row r="14423" spans="1:4" x14ac:dyDescent="0.25">
      <c r="A14423" s="1">
        <v>43710.525729166664</v>
      </c>
      <c r="B14423">
        <v>972629</v>
      </c>
      <c r="C14423">
        <v>95</v>
      </c>
      <c r="D14423">
        <v>78865</v>
      </c>
    </row>
    <row r="14424" spans="1:4" x14ac:dyDescent="0.25">
      <c r="A14424" s="1">
        <v>43710.526307870372</v>
      </c>
      <c r="B14424">
        <v>177000</v>
      </c>
      <c r="C14424">
        <v>95</v>
      </c>
      <c r="D14424">
        <v>78866</v>
      </c>
    </row>
    <row r="14425" spans="1:4" x14ac:dyDescent="0.25">
      <c r="A14425" s="1">
        <v>43710.526863425926</v>
      </c>
      <c r="B14425">
        <v>721353</v>
      </c>
      <c r="C14425">
        <v>95</v>
      </c>
      <c r="D14425">
        <v>78867</v>
      </c>
    </row>
    <row r="14426" spans="1:4" x14ac:dyDescent="0.25">
      <c r="A14426" s="1">
        <v>43710.527430555558</v>
      </c>
      <c r="B14426">
        <v>814228</v>
      </c>
      <c r="C14426">
        <v>95</v>
      </c>
      <c r="D14426">
        <v>78868</v>
      </c>
    </row>
    <row r="14427" spans="1:4" x14ac:dyDescent="0.25">
      <c r="A14427" s="1">
        <v>43710.527997685182</v>
      </c>
      <c r="B14427">
        <v>378853</v>
      </c>
      <c r="C14427">
        <v>95</v>
      </c>
      <c r="D14427">
        <v>78869</v>
      </c>
    </row>
    <row r="14428" spans="1:4" x14ac:dyDescent="0.25">
      <c r="A14428" s="1">
        <v>43710.528564814813</v>
      </c>
      <c r="B14428">
        <v>558130</v>
      </c>
      <c r="C14428">
        <v>95</v>
      </c>
      <c r="D14428">
        <v>78870</v>
      </c>
    </row>
    <row r="14429" spans="1:4" x14ac:dyDescent="0.25">
      <c r="A14429" s="1">
        <v>43710.529131944444</v>
      </c>
      <c r="B14429">
        <v>704072</v>
      </c>
      <c r="C14429">
        <v>95</v>
      </c>
      <c r="D14429">
        <v>78871</v>
      </c>
    </row>
    <row r="14430" spans="1:4" x14ac:dyDescent="0.25">
      <c r="A14430" s="1">
        <v>43710.529699074075</v>
      </c>
      <c r="B14430">
        <v>49870</v>
      </c>
      <c r="C14430">
        <v>95</v>
      </c>
      <c r="D14430">
        <v>78872</v>
      </c>
    </row>
    <row r="14431" spans="1:4" x14ac:dyDescent="0.25">
      <c r="A14431" s="1">
        <v>43710.530266203707</v>
      </c>
      <c r="B14431">
        <v>18184</v>
      </c>
      <c r="C14431">
        <v>95</v>
      </c>
      <c r="D14431">
        <v>78873</v>
      </c>
    </row>
    <row r="14432" spans="1:4" x14ac:dyDescent="0.25">
      <c r="A14432" s="1">
        <v>43710.530821759261</v>
      </c>
      <c r="B14432">
        <v>307586</v>
      </c>
      <c r="C14432">
        <v>95</v>
      </c>
      <c r="D14432">
        <v>78874</v>
      </c>
    </row>
    <row r="14433" spans="1:4" x14ac:dyDescent="0.25">
      <c r="A14433" s="1">
        <v>43710.531388888892</v>
      </c>
      <c r="B14433">
        <v>61019</v>
      </c>
      <c r="C14433">
        <v>95</v>
      </c>
      <c r="D14433">
        <v>78875</v>
      </c>
    </row>
    <row r="14434" spans="1:4" x14ac:dyDescent="0.25">
      <c r="A14434" s="1">
        <v>43710.531944444447</v>
      </c>
      <c r="B14434">
        <v>873933</v>
      </c>
      <c r="C14434">
        <v>95</v>
      </c>
      <c r="D14434">
        <v>78876</v>
      </c>
    </row>
    <row r="14435" spans="1:4" x14ac:dyDescent="0.25">
      <c r="A14435" s="1">
        <v>43710.532511574071</v>
      </c>
      <c r="B14435">
        <v>43875</v>
      </c>
      <c r="C14435">
        <v>95</v>
      </c>
      <c r="D14435">
        <v>78877</v>
      </c>
    </row>
    <row r="14436" spans="1:4" x14ac:dyDescent="0.25">
      <c r="A14436" s="1">
        <v>43710.533067129632</v>
      </c>
      <c r="B14436">
        <v>725475</v>
      </c>
      <c r="C14436">
        <v>95</v>
      </c>
      <c r="D14436">
        <v>78878</v>
      </c>
    </row>
    <row r="14437" spans="1:4" x14ac:dyDescent="0.25">
      <c r="A14437" s="1">
        <v>43710.533622685187</v>
      </c>
      <c r="B14437">
        <v>655005</v>
      </c>
      <c r="C14437">
        <v>95</v>
      </c>
      <c r="D14437">
        <v>78879</v>
      </c>
    </row>
    <row r="14438" spans="1:4" x14ac:dyDescent="0.25">
      <c r="A14438" s="1">
        <v>43710.534189814818</v>
      </c>
      <c r="B14438">
        <v>192275</v>
      </c>
      <c r="C14438">
        <v>95</v>
      </c>
      <c r="D14438">
        <v>78880</v>
      </c>
    </row>
    <row r="14439" spans="1:4" x14ac:dyDescent="0.25">
      <c r="A14439" s="1">
        <v>43710.534745370373</v>
      </c>
      <c r="B14439">
        <v>180066</v>
      </c>
      <c r="C14439">
        <v>95</v>
      </c>
      <c r="D14439">
        <v>78881</v>
      </c>
    </row>
    <row r="14440" spans="1:4" x14ac:dyDescent="0.25">
      <c r="A14440" s="1">
        <v>43710.535300925927</v>
      </c>
      <c r="B14440">
        <v>885317</v>
      </c>
      <c r="C14440">
        <v>95</v>
      </c>
      <c r="D14440">
        <v>78882</v>
      </c>
    </row>
    <row r="14441" spans="1:4" x14ac:dyDescent="0.25">
      <c r="A14441" s="1">
        <v>43710.535868055558</v>
      </c>
      <c r="B14441">
        <v>510529</v>
      </c>
      <c r="C14441">
        <v>95</v>
      </c>
      <c r="D14441">
        <v>78883</v>
      </c>
    </row>
    <row r="14442" spans="1:4" x14ac:dyDescent="0.25">
      <c r="A14442" s="1">
        <v>43710.536817129629</v>
      </c>
      <c r="B14442">
        <v>540283</v>
      </c>
      <c r="C14442">
        <v>95</v>
      </c>
      <c r="D14442">
        <v>78884</v>
      </c>
    </row>
    <row r="14443" spans="1:4" x14ac:dyDescent="0.25">
      <c r="A14443" s="1">
        <v>43710.539421296293</v>
      </c>
      <c r="B14443">
        <v>92778</v>
      </c>
      <c r="C14443">
        <v>95</v>
      </c>
      <c r="D14443">
        <v>78885</v>
      </c>
    </row>
    <row r="14444" spans="1:4" x14ac:dyDescent="0.25">
      <c r="A14444" s="1">
        <v>43710.542013888888</v>
      </c>
      <c r="B14444">
        <v>960592</v>
      </c>
      <c r="C14444">
        <v>95</v>
      </c>
      <c r="D14444">
        <v>78886</v>
      </c>
    </row>
    <row r="14445" spans="1:4" x14ac:dyDescent="0.25">
      <c r="A14445" s="1">
        <v>43710.544641203705</v>
      </c>
      <c r="B14445">
        <v>370678</v>
      </c>
      <c r="C14445">
        <v>95</v>
      </c>
      <c r="D14445">
        <v>78887</v>
      </c>
    </row>
    <row r="14446" spans="1:4" x14ac:dyDescent="0.25">
      <c r="A14446" s="1">
        <v>43710.547256944446</v>
      </c>
      <c r="B14446">
        <v>137820</v>
      </c>
      <c r="C14446">
        <v>95</v>
      </c>
      <c r="D14446">
        <v>78888</v>
      </c>
    </row>
    <row r="14447" spans="1:4" x14ac:dyDescent="0.25">
      <c r="A14447" s="1">
        <v>43710.549849537034</v>
      </c>
      <c r="B14447">
        <v>681854</v>
      </c>
      <c r="C14447">
        <v>95</v>
      </c>
      <c r="D14447">
        <v>78889</v>
      </c>
    </row>
    <row r="14448" spans="1:4" x14ac:dyDescent="0.25">
      <c r="A14448" s="1">
        <v>43710.552453703705</v>
      </c>
      <c r="B14448">
        <v>105936</v>
      </c>
      <c r="C14448">
        <v>95</v>
      </c>
      <c r="D14448">
        <v>78890</v>
      </c>
    </row>
    <row r="14449" spans="1:4" x14ac:dyDescent="0.25">
      <c r="A14449" s="1">
        <v>43710.555046296293</v>
      </c>
      <c r="B14449">
        <v>978138</v>
      </c>
      <c r="C14449">
        <v>95</v>
      </c>
      <c r="D14449">
        <v>78891</v>
      </c>
    </row>
    <row r="14450" spans="1:4" x14ac:dyDescent="0.25">
      <c r="A14450" s="1">
        <v>43710.557638888888</v>
      </c>
      <c r="B14450">
        <v>755352</v>
      </c>
      <c r="C14450">
        <v>95</v>
      </c>
      <c r="D14450">
        <v>78892</v>
      </c>
    </row>
    <row r="14451" spans="1:4" x14ac:dyDescent="0.25">
      <c r="A14451" s="1">
        <v>43710.560219907406</v>
      </c>
      <c r="B14451">
        <v>853357</v>
      </c>
      <c r="C14451">
        <v>95</v>
      </c>
      <c r="D14451">
        <v>78893</v>
      </c>
    </row>
    <row r="14452" spans="1:4" x14ac:dyDescent="0.25">
      <c r="A14452" s="1">
        <v>43710.562824074077</v>
      </c>
      <c r="B14452">
        <v>128679</v>
      </c>
      <c r="C14452">
        <v>95</v>
      </c>
      <c r="D14452">
        <v>78894</v>
      </c>
    </row>
    <row r="14453" spans="1:4" x14ac:dyDescent="0.25">
      <c r="A14453" s="1">
        <v>43710.565416666665</v>
      </c>
      <c r="B14453">
        <v>483966</v>
      </c>
      <c r="C14453">
        <v>95</v>
      </c>
      <c r="D14453">
        <v>78895</v>
      </c>
    </row>
    <row r="14454" spans="1:4" x14ac:dyDescent="0.25">
      <c r="A14454" s="1">
        <v>43710.568032407406</v>
      </c>
      <c r="B14454">
        <v>731532</v>
      </c>
      <c r="C14454">
        <v>95</v>
      </c>
      <c r="D14454">
        <v>78896</v>
      </c>
    </row>
    <row r="14455" spans="1:4" x14ac:dyDescent="0.25">
      <c r="A14455" s="1">
        <v>43710.570636574077</v>
      </c>
      <c r="B14455">
        <v>324234</v>
      </c>
      <c r="C14455">
        <v>95</v>
      </c>
      <c r="D14455">
        <v>78897</v>
      </c>
    </row>
    <row r="14456" spans="1:4" x14ac:dyDescent="0.25">
      <c r="A14456" s="1">
        <v>43710.573240740741</v>
      </c>
      <c r="B14456">
        <v>206017</v>
      </c>
      <c r="C14456">
        <v>95</v>
      </c>
      <c r="D14456">
        <v>78898</v>
      </c>
    </row>
    <row r="14457" spans="1:4" x14ac:dyDescent="0.25">
      <c r="A14457" s="1">
        <v>43710.575844907406</v>
      </c>
      <c r="B14457">
        <v>39658</v>
      </c>
      <c r="C14457">
        <v>95</v>
      </c>
      <c r="D14457">
        <v>78899</v>
      </c>
    </row>
    <row r="14458" spans="1:4" x14ac:dyDescent="0.25">
      <c r="A14458" s="1">
        <v>43710.5784375</v>
      </c>
      <c r="B14458">
        <v>645590</v>
      </c>
      <c r="C14458">
        <v>95</v>
      </c>
      <c r="D14458">
        <v>78900</v>
      </c>
    </row>
    <row r="14459" spans="1:4" x14ac:dyDescent="0.25">
      <c r="A14459" s="1">
        <v>43710.581018518518</v>
      </c>
      <c r="B14459">
        <v>681375</v>
      </c>
      <c r="C14459">
        <v>95</v>
      </c>
      <c r="D14459">
        <v>78901</v>
      </c>
    </row>
    <row r="14460" spans="1:4" x14ac:dyDescent="0.25">
      <c r="A14460" s="1">
        <v>43710.583622685182</v>
      </c>
      <c r="B14460">
        <v>257596</v>
      </c>
      <c r="C14460">
        <v>95</v>
      </c>
      <c r="D14460">
        <v>78902</v>
      </c>
    </row>
    <row r="14461" spans="1:4" x14ac:dyDescent="0.25">
      <c r="A14461" s="1">
        <v>43710.586226851854</v>
      </c>
      <c r="B14461">
        <v>386506</v>
      </c>
      <c r="C14461">
        <v>95</v>
      </c>
      <c r="D14461">
        <v>78903</v>
      </c>
    </row>
    <row r="14462" spans="1:4" x14ac:dyDescent="0.25">
      <c r="A14462" s="1">
        <v>43710.588842592595</v>
      </c>
      <c r="B14462">
        <v>69766</v>
      </c>
      <c r="C14462">
        <v>95</v>
      </c>
      <c r="D14462">
        <v>78904</v>
      </c>
    </row>
    <row r="14463" spans="1:4" x14ac:dyDescent="0.25">
      <c r="A14463" s="1">
        <v>43710.591458333336</v>
      </c>
      <c r="B14463">
        <v>116559</v>
      </c>
      <c r="C14463">
        <v>95</v>
      </c>
      <c r="D14463">
        <v>78905</v>
      </c>
    </row>
    <row r="14464" spans="1:4" x14ac:dyDescent="0.25">
      <c r="A14464" s="1">
        <v>43710.594074074077</v>
      </c>
      <c r="B14464">
        <v>466732</v>
      </c>
      <c r="C14464">
        <v>95</v>
      </c>
      <c r="D14464">
        <v>78906</v>
      </c>
    </row>
    <row r="14465" spans="1:4" x14ac:dyDescent="0.25">
      <c r="A14465" s="1">
        <v>43710.596701388888</v>
      </c>
      <c r="B14465">
        <v>51429</v>
      </c>
      <c r="C14465">
        <v>95</v>
      </c>
      <c r="D14465">
        <v>78907</v>
      </c>
    </row>
    <row r="14466" spans="1:4" x14ac:dyDescent="0.25">
      <c r="A14466" s="1">
        <v>43710.599305555559</v>
      </c>
      <c r="B14466">
        <v>976906</v>
      </c>
      <c r="C14466">
        <v>95</v>
      </c>
      <c r="D14466">
        <v>78908</v>
      </c>
    </row>
    <row r="14467" spans="1:4" x14ac:dyDescent="0.25">
      <c r="A14467" s="1">
        <v>43710.601921296293</v>
      </c>
      <c r="B14467">
        <v>69210</v>
      </c>
      <c r="C14467">
        <v>95</v>
      </c>
      <c r="D14467">
        <v>78909</v>
      </c>
    </row>
    <row r="14468" spans="1:4" x14ac:dyDescent="0.25">
      <c r="A14468" s="1">
        <v>43710.603750000002</v>
      </c>
      <c r="B14468">
        <v>660949</v>
      </c>
      <c r="C14468">
        <v>95</v>
      </c>
      <c r="D14468">
        <v>78910</v>
      </c>
    </row>
    <row r="14469" spans="1:4" x14ac:dyDescent="0.25">
      <c r="A14469" s="1">
        <v>43710.604328703703</v>
      </c>
      <c r="B14469">
        <v>4086</v>
      </c>
      <c r="C14469">
        <v>95</v>
      </c>
      <c r="D14469">
        <v>78911</v>
      </c>
    </row>
    <row r="14470" spans="1:4" x14ac:dyDescent="0.25">
      <c r="A14470" s="1">
        <v>43710.604895833334</v>
      </c>
      <c r="B14470">
        <v>588475</v>
      </c>
      <c r="C14470">
        <v>95</v>
      </c>
      <c r="D14470">
        <v>78912</v>
      </c>
    </row>
    <row r="14471" spans="1:4" x14ac:dyDescent="0.25">
      <c r="A14471" s="1">
        <v>43710.605474537035</v>
      </c>
      <c r="B14471">
        <v>243433</v>
      </c>
      <c r="C14471">
        <v>95</v>
      </c>
      <c r="D14471">
        <v>78913</v>
      </c>
    </row>
    <row r="14472" spans="1:4" x14ac:dyDescent="0.25">
      <c r="A14472" s="1">
        <v>43710.606030092589</v>
      </c>
      <c r="B14472">
        <v>866060</v>
      </c>
      <c r="C14472">
        <v>95</v>
      </c>
      <c r="D14472">
        <v>78914</v>
      </c>
    </row>
    <row r="14473" spans="1:4" x14ac:dyDescent="0.25">
      <c r="A14473" s="1">
        <v>43710.606608796297</v>
      </c>
      <c r="B14473">
        <v>191796</v>
      </c>
      <c r="C14473">
        <v>95</v>
      </c>
      <c r="D14473">
        <v>78915</v>
      </c>
    </row>
    <row r="14474" spans="1:4" x14ac:dyDescent="0.25">
      <c r="A14474" s="1">
        <v>43710.607164351852</v>
      </c>
      <c r="B14474">
        <v>768994</v>
      </c>
      <c r="C14474">
        <v>95</v>
      </c>
      <c r="D14474">
        <v>78916</v>
      </c>
    </row>
    <row r="14475" spans="1:4" x14ac:dyDescent="0.25">
      <c r="A14475" s="1">
        <v>43710.607731481483</v>
      </c>
      <c r="B14475">
        <v>976317</v>
      </c>
      <c r="C14475">
        <v>95</v>
      </c>
      <c r="D14475">
        <v>78917</v>
      </c>
    </row>
    <row r="14476" spans="1:4" x14ac:dyDescent="0.25">
      <c r="A14476" s="1">
        <v>43710.608310185184</v>
      </c>
      <c r="B14476">
        <v>202311</v>
      </c>
      <c r="C14476">
        <v>95</v>
      </c>
      <c r="D14476">
        <v>78918</v>
      </c>
    </row>
    <row r="14477" spans="1:4" x14ac:dyDescent="0.25">
      <c r="A14477" s="1">
        <v>43710.608865740738</v>
      </c>
      <c r="B14477">
        <v>814783</v>
      </c>
      <c r="C14477">
        <v>95</v>
      </c>
      <c r="D14477">
        <v>78919</v>
      </c>
    </row>
    <row r="14478" spans="1:4" x14ac:dyDescent="0.25">
      <c r="A14478" s="1">
        <v>43710.609432870369</v>
      </c>
      <c r="B14478">
        <v>826271</v>
      </c>
      <c r="C14478">
        <v>95</v>
      </c>
      <c r="D14478">
        <v>78920</v>
      </c>
    </row>
    <row r="14479" spans="1:4" x14ac:dyDescent="0.25">
      <c r="A14479" s="1">
        <v>43710.61</v>
      </c>
      <c r="B14479">
        <v>194363</v>
      </c>
      <c r="C14479">
        <v>95</v>
      </c>
      <c r="D14479">
        <v>78921</v>
      </c>
    </row>
    <row r="14480" spans="1:4" x14ac:dyDescent="0.25">
      <c r="A14480" s="1">
        <v>43710.610567129632</v>
      </c>
      <c r="B14480">
        <v>262269</v>
      </c>
      <c r="C14480">
        <v>95</v>
      </c>
      <c r="D14480">
        <v>78922</v>
      </c>
    </row>
    <row r="14481" spans="1:4" x14ac:dyDescent="0.25">
      <c r="A14481" s="1">
        <v>43710.611122685186</v>
      </c>
      <c r="B14481">
        <v>650140</v>
      </c>
      <c r="C14481">
        <v>95</v>
      </c>
      <c r="D14481">
        <v>78923</v>
      </c>
    </row>
    <row r="14482" spans="1:4" x14ac:dyDescent="0.25">
      <c r="A14482" s="1">
        <v>43710.611689814818</v>
      </c>
      <c r="B14482">
        <v>685568</v>
      </c>
      <c r="C14482">
        <v>95</v>
      </c>
      <c r="D14482">
        <v>78924</v>
      </c>
    </row>
    <row r="14483" spans="1:4" x14ac:dyDescent="0.25">
      <c r="A14483" s="1">
        <v>43710.612256944441</v>
      </c>
      <c r="B14483">
        <v>565851</v>
      </c>
      <c r="C14483">
        <v>95</v>
      </c>
      <c r="D14483">
        <v>78925</v>
      </c>
    </row>
    <row r="14484" spans="1:4" x14ac:dyDescent="0.25">
      <c r="A14484" s="1">
        <v>43710.612812500003</v>
      </c>
      <c r="B14484">
        <v>632041</v>
      </c>
      <c r="C14484">
        <v>95</v>
      </c>
      <c r="D14484">
        <v>78926</v>
      </c>
    </row>
    <row r="14485" spans="1:4" x14ac:dyDescent="0.25">
      <c r="A14485" s="1">
        <v>43710.613379629627</v>
      </c>
      <c r="B14485">
        <v>316744</v>
      </c>
      <c r="C14485">
        <v>95</v>
      </c>
      <c r="D14485">
        <v>78927</v>
      </c>
    </row>
    <row r="14486" spans="1:4" x14ac:dyDescent="0.25">
      <c r="A14486" s="1">
        <v>43710.613935185182</v>
      </c>
      <c r="B14486">
        <v>342787</v>
      </c>
      <c r="C14486">
        <v>95</v>
      </c>
      <c r="D14486">
        <v>78928</v>
      </c>
    </row>
    <row r="14487" spans="1:4" x14ac:dyDescent="0.25">
      <c r="A14487" s="1">
        <v>43710.614490740743</v>
      </c>
      <c r="B14487">
        <v>939244</v>
      </c>
      <c r="C14487">
        <v>95</v>
      </c>
      <c r="D14487">
        <v>78929</v>
      </c>
    </row>
    <row r="14488" spans="1:4" x14ac:dyDescent="0.25">
      <c r="A14488" s="1">
        <v>43710.615057870367</v>
      </c>
      <c r="B14488">
        <v>578125</v>
      </c>
      <c r="C14488">
        <v>95</v>
      </c>
      <c r="D14488">
        <v>78930</v>
      </c>
    </row>
    <row r="14489" spans="1:4" x14ac:dyDescent="0.25">
      <c r="A14489" s="1">
        <v>43710.615613425929</v>
      </c>
      <c r="B14489">
        <v>549832</v>
      </c>
      <c r="C14489">
        <v>95</v>
      </c>
      <c r="D14489">
        <v>78931</v>
      </c>
    </row>
    <row r="14490" spans="1:4" x14ac:dyDescent="0.25">
      <c r="A14490" s="1">
        <v>43710.616180555553</v>
      </c>
      <c r="B14490">
        <v>271764</v>
      </c>
      <c r="C14490">
        <v>95</v>
      </c>
      <c r="D14490">
        <v>78932</v>
      </c>
    </row>
    <row r="14491" spans="1:4" x14ac:dyDescent="0.25">
      <c r="A14491" s="1">
        <v>43710.616736111115</v>
      </c>
      <c r="B14491">
        <v>154613</v>
      </c>
      <c r="C14491">
        <v>95</v>
      </c>
      <c r="D14491">
        <v>78933</v>
      </c>
    </row>
    <row r="14492" spans="1:4" x14ac:dyDescent="0.25">
      <c r="A14492" s="1">
        <v>43710.6175</v>
      </c>
      <c r="B14492">
        <v>82767</v>
      </c>
      <c r="C14492">
        <v>95</v>
      </c>
      <c r="D14492">
        <v>78933</v>
      </c>
    </row>
    <row r="14493" spans="1:4" x14ac:dyDescent="0.25">
      <c r="A14493" s="1">
        <v>43710.617997685185</v>
      </c>
      <c r="B14493">
        <v>865928</v>
      </c>
      <c r="C14493">
        <v>95</v>
      </c>
      <c r="D14493">
        <v>78934</v>
      </c>
    </row>
    <row r="14494" spans="1:4" x14ac:dyDescent="0.25">
      <c r="A14494" s="1">
        <v>43710.62060185185</v>
      </c>
      <c r="B14494">
        <v>377995</v>
      </c>
      <c r="C14494">
        <v>95</v>
      </c>
      <c r="D14494">
        <v>78935</v>
      </c>
    </row>
    <row r="14495" spans="1:4" x14ac:dyDescent="0.25">
      <c r="A14495" s="1">
        <v>43710.623206018521</v>
      </c>
      <c r="B14495">
        <v>448820</v>
      </c>
      <c r="C14495">
        <v>95</v>
      </c>
      <c r="D14495">
        <v>78936</v>
      </c>
    </row>
    <row r="14496" spans="1:4" x14ac:dyDescent="0.25">
      <c r="A14496" s="1">
        <v>43710.625810185185</v>
      </c>
      <c r="B14496">
        <v>329242</v>
      </c>
      <c r="C14496">
        <v>95</v>
      </c>
      <c r="D14496">
        <v>78937</v>
      </c>
    </row>
    <row r="14497" spans="1:4" x14ac:dyDescent="0.25">
      <c r="A14497" s="1">
        <v>43710.628425925926</v>
      </c>
      <c r="B14497">
        <v>100076</v>
      </c>
      <c r="C14497">
        <v>95</v>
      </c>
      <c r="D14497">
        <v>78938</v>
      </c>
    </row>
    <row r="14498" spans="1:4" x14ac:dyDescent="0.25">
      <c r="A14498" s="1">
        <v>43710.631006944444</v>
      </c>
      <c r="B14498">
        <v>909415</v>
      </c>
      <c r="C14498">
        <v>95</v>
      </c>
      <c r="D14498">
        <v>78939</v>
      </c>
    </row>
    <row r="14499" spans="1:4" x14ac:dyDescent="0.25">
      <c r="A14499" s="1">
        <v>43710.633622685185</v>
      </c>
      <c r="B14499">
        <v>374155</v>
      </c>
      <c r="C14499">
        <v>95</v>
      </c>
      <c r="D14499">
        <v>78940</v>
      </c>
    </row>
    <row r="14500" spans="1:4" x14ac:dyDescent="0.25">
      <c r="A14500" s="1">
        <v>43710.63621527778</v>
      </c>
      <c r="B14500">
        <v>398458</v>
      </c>
      <c r="C14500">
        <v>95</v>
      </c>
      <c r="D14500">
        <v>78941</v>
      </c>
    </row>
    <row r="14501" spans="1:4" x14ac:dyDescent="0.25">
      <c r="A14501" s="1">
        <v>43710.638842592591</v>
      </c>
      <c r="B14501">
        <v>539129</v>
      </c>
      <c r="C14501">
        <v>95</v>
      </c>
      <c r="D14501">
        <v>78942</v>
      </c>
    </row>
    <row r="14502" spans="1:4" x14ac:dyDescent="0.25">
      <c r="A14502" s="1">
        <v>43710.641458333332</v>
      </c>
      <c r="B14502">
        <v>467072</v>
      </c>
      <c r="C14502">
        <v>95</v>
      </c>
      <c r="D14502">
        <v>78943</v>
      </c>
    </row>
    <row r="14503" spans="1:4" x14ac:dyDescent="0.25">
      <c r="A14503" s="1">
        <v>43710.644085648149</v>
      </c>
      <c r="B14503">
        <v>86033</v>
      </c>
      <c r="C14503">
        <v>95</v>
      </c>
      <c r="D14503">
        <v>78944</v>
      </c>
    </row>
    <row r="14504" spans="1:4" x14ac:dyDescent="0.25">
      <c r="A14504" s="1">
        <v>43710.646701388891</v>
      </c>
      <c r="B14504">
        <v>389728</v>
      </c>
      <c r="C14504">
        <v>95</v>
      </c>
      <c r="D14504">
        <v>78945</v>
      </c>
    </row>
    <row r="14505" spans="1:4" x14ac:dyDescent="0.25">
      <c r="A14505" s="1">
        <v>43710.649421296293</v>
      </c>
      <c r="B14505">
        <v>333867</v>
      </c>
      <c r="C14505">
        <v>95</v>
      </c>
      <c r="D14505">
        <v>78946</v>
      </c>
    </row>
    <row r="14506" spans="1:4" x14ac:dyDescent="0.25">
      <c r="A14506" s="1">
        <v>43710.649548611109</v>
      </c>
      <c r="B14506">
        <v>865159</v>
      </c>
      <c r="C14506">
        <v>95</v>
      </c>
      <c r="D14506">
        <v>78947</v>
      </c>
    </row>
    <row r="14507" spans="1:4" x14ac:dyDescent="0.25">
      <c r="A14507" s="1">
        <v>43710.650011574071</v>
      </c>
      <c r="B14507">
        <v>784951</v>
      </c>
      <c r="C14507">
        <v>95</v>
      </c>
      <c r="D14507">
        <v>78948</v>
      </c>
    </row>
    <row r="14508" spans="1:4" x14ac:dyDescent="0.25">
      <c r="A14508" s="1">
        <v>43710.650578703702</v>
      </c>
      <c r="B14508">
        <v>860307</v>
      </c>
      <c r="C14508">
        <v>95</v>
      </c>
      <c r="D14508">
        <v>78949</v>
      </c>
    </row>
    <row r="14509" spans="1:4" x14ac:dyDescent="0.25">
      <c r="A14509" s="1">
        <v>43710.65115740741</v>
      </c>
      <c r="B14509">
        <v>16246</v>
      </c>
      <c r="C14509">
        <v>95</v>
      </c>
      <c r="D14509">
        <v>78950</v>
      </c>
    </row>
    <row r="14510" spans="1:4" x14ac:dyDescent="0.25">
      <c r="A14510" s="1">
        <v>43710.651712962965</v>
      </c>
      <c r="B14510">
        <v>333566</v>
      </c>
      <c r="C14510">
        <v>95</v>
      </c>
      <c r="D14510">
        <v>78951</v>
      </c>
    </row>
    <row r="14511" spans="1:4" x14ac:dyDescent="0.25">
      <c r="A14511" s="1">
        <v>43710.652280092596</v>
      </c>
      <c r="B14511">
        <v>186254</v>
      </c>
      <c r="C14511">
        <v>95</v>
      </c>
      <c r="D14511">
        <v>78952</v>
      </c>
    </row>
    <row r="14512" spans="1:4" x14ac:dyDescent="0.25">
      <c r="A14512" s="1">
        <v>43710.65283564815</v>
      </c>
      <c r="B14512">
        <v>164633</v>
      </c>
      <c r="C14512">
        <v>95</v>
      </c>
      <c r="D14512">
        <v>78953</v>
      </c>
    </row>
    <row r="14513" spans="1:4" x14ac:dyDescent="0.25">
      <c r="A14513" s="1">
        <v>43710.653402777774</v>
      </c>
      <c r="B14513">
        <v>68089</v>
      </c>
      <c r="C14513">
        <v>95</v>
      </c>
      <c r="D14513">
        <v>78954</v>
      </c>
    </row>
    <row r="14514" spans="1:4" x14ac:dyDescent="0.25">
      <c r="A14514" s="1">
        <v>43710.654166666667</v>
      </c>
      <c r="B14514">
        <v>720429</v>
      </c>
      <c r="C14514">
        <v>95</v>
      </c>
      <c r="D14514">
        <v>78955</v>
      </c>
    </row>
    <row r="14515" spans="1:4" x14ac:dyDescent="0.25">
      <c r="A14515" s="1">
        <v>43710.654513888891</v>
      </c>
      <c r="B14515">
        <v>690525</v>
      </c>
      <c r="C14515">
        <v>95</v>
      </c>
      <c r="D14515">
        <v>78956</v>
      </c>
    </row>
    <row r="14516" spans="1:4" x14ac:dyDescent="0.25">
      <c r="A14516" s="1">
        <v>43710.655081018522</v>
      </c>
      <c r="B14516">
        <v>481959</v>
      </c>
      <c r="C14516">
        <v>95</v>
      </c>
      <c r="D14516">
        <v>78957</v>
      </c>
    </row>
    <row r="14517" spans="1:4" x14ac:dyDescent="0.25">
      <c r="A14517" s="1">
        <v>43710.655636574076</v>
      </c>
      <c r="B14517">
        <v>454940</v>
      </c>
      <c r="C14517">
        <v>95</v>
      </c>
      <c r="D14517">
        <v>78958</v>
      </c>
    </row>
    <row r="14518" spans="1:4" x14ac:dyDescent="0.25">
      <c r="A14518" s="1">
        <v>43710.6562037037</v>
      </c>
      <c r="B14518">
        <v>52424</v>
      </c>
      <c r="C14518">
        <v>95</v>
      </c>
      <c r="D14518">
        <v>78959</v>
      </c>
    </row>
    <row r="14519" spans="1:4" x14ac:dyDescent="0.25">
      <c r="A14519" s="1">
        <v>43710.656759259262</v>
      </c>
      <c r="B14519">
        <v>692950</v>
      </c>
      <c r="C14519">
        <v>95</v>
      </c>
      <c r="D14519">
        <v>78960</v>
      </c>
    </row>
    <row r="14520" spans="1:4" x14ac:dyDescent="0.25">
      <c r="A14520" s="1">
        <v>43710.657314814816</v>
      </c>
      <c r="B14520">
        <v>533914</v>
      </c>
      <c r="C14520">
        <v>95</v>
      </c>
      <c r="D14520">
        <v>78961</v>
      </c>
    </row>
    <row r="14521" spans="1:4" x14ac:dyDescent="0.25">
      <c r="A14521" s="1">
        <v>43710.657881944448</v>
      </c>
      <c r="B14521">
        <v>86718</v>
      </c>
      <c r="C14521">
        <v>95</v>
      </c>
      <c r="D14521">
        <v>78962</v>
      </c>
    </row>
    <row r="14522" spans="1:4" x14ac:dyDescent="0.25">
      <c r="A14522" s="1">
        <v>43710.658425925925</v>
      </c>
      <c r="B14522">
        <v>925189</v>
      </c>
      <c r="C14522">
        <v>95</v>
      </c>
      <c r="D14522">
        <v>78963</v>
      </c>
    </row>
    <row r="14523" spans="1:4" x14ac:dyDescent="0.25">
      <c r="A14523" s="1">
        <v>43710.658993055556</v>
      </c>
      <c r="B14523">
        <v>249783</v>
      </c>
      <c r="C14523">
        <v>95</v>
      </c>
      <c r="D14523">
        <v>78964</v>
      </c>
    </row>
    <row r="14524" spans="1:4" x14ac:dyDescent="0.25">
      <c r="A14524" s="1">
        <v>43710.659548611111</v>
      </c>
      <c r="B14524">
        <v>608551</v>
      </c>
      <c r="C14524">
        <v>95</v>
      </c>
      <c r="D14524">
        <v>78965</v>
      </c>
    </row>
    <row r="14525" spans="1:4" x14ac:dyDescent="0.25">
      <c r="A14525" s="1">
        <v>43710.660104166665</v>
      </c>
      <c r="B14525">
        <v>479692</v>
      </c>
      <c r="C14525">
        <v>95</v>
      </c>
      <c r="D14525">
        <v>78966</v>
      </c>
    </row>
    <row r="14526" spans="1:4" x14ac:dyDescent="0.25">
      <c r="A14526" s="1">
        <v>43710.66065972222</v>
      </c>
      <c r="B14526">
        <v>831113</v>
      </c>
      <c r="C14526">
        <v>95</v>
      </c>
      <c r="D14526">
        <v>78967</v>
      </c>
    </row>
    <row r="14527" spans="1:4" x14ac:dyDescent="0.25">
      <c r="A14527" s="1">
        <v>43710.662222222221</v>
      </c>
      <c r="B14527">
        <v>94511</v>
      </c>
      <c r="C14527">
        <v>95</v>
      </c>
      <c r="D14527">
        <v>78968</v>
      </c>
    </row>
    <row r="14528" spans="1:4" x14ac:dyDescent="0.25">
      <c r="A14528" s="1">
        <v>43710.663541666669</v>
      </c>
      <c r="B14528">
        <v>575242</v>
      </c>
      <c r="C14528">
        <v>95</v>
      </c>
      <c r="D14528">
        <v>78968</v>
      </c>
    </row>
    <row r="14529" spans="1:4" x14ac:dyDescent="0.25">
      <c r="A14529" s="1">
        <v>43710.664826388886</v>
      </c>
      <c r="B14529">
        <v>597963</v>
      </c>
      <c r="C14529">
        <v>95</v>
      </c>
      <c r="D14529">
        <v>78969</v>
      </c>
    </row>
    <row r="14530" spans="1:4" x14ac:dyDescent="0.25">
      <c r="A14530" s="1">
        <v>43710.667430555557</v>
      </c>
      <c r="B14530">
        <v>263937</v>
      </c>
      <c r="C14530">
        <v>95</v>
      </c>
      <c r="D14530">
        <v>78970</v>
      </c>
    </row>
    <row r="14531" spans="1:4" x14ac:dyDescent="0.25">
      <c r="A14531" s="1">
        <v>43710.670023148145</v>
      </c>
      <c r="B14531">
        <v>854866</v>
      </c>
      <c r="C14531">
        <v>95</v>
      </c>
      <c r="D14531">
        <v>78971</v>
      </c>
    </row>
    <row r="14532" spans="1:4" x14ac:dyDescent="0.25">
      <c r="A14532" s="1">
        <v>43710.672627314816</v>
      </c>
      <c r="B14532">
        <v>824656</v>
      </c>
      <c r="C14532">
        <v>95</v>
      </c>
      <c r="D14532">
        <v>78972</v>
      </c>
    </row>
    <row r="14533" spans="1:4" x14ac:dyDescent="0.25">
      <c r="A14533" s="1">
        <v>43710.674722222226</v>
      </c>
      <c r="B14533">
        <v>502784</v>
      </c>
      <c r="C14533">
        <v>95</v>
      </c>
      <c r="D14533">
        <v>78973</v>
      </c>
    </row>
    <row r="14534" spans="1:4" x14ac:dyDescent="0.25">
      <c r="A14534" s="1">
        <v>43710.677291666667</v>
      </c>
      <c r="B14534">
        <v>193649</v>
      </c>
      <c r="C14534">
        <v>95</v>
      </c>
      <c r="D14534">
        <v>78974</v>
      </c>
    </row>
    <row r="14535" spans="1:4" x14ac:dyDescent="0.25">
      <c r="A14535" s="1">
        <v>43710.679895833331</v>
      </c>
      <c r="B14535">
        <v>290956</v>
      </c>
      <c r="C14535">
        <v>95</v>
      </c>
      <c r="D14535">
        <v>78975</v>
      </c>
    </row>
    <row r="14536" spans="1:4" x14ac:dyDescent="0.25">
      <c r="A14536" s="1">
        <v>43710.682222222225</v>
      </c>
      <c r="B14536">
        <v>595256</v>
      </c>
      <c r="C14536">
        <v>95</v>
      </c>
      <c r="D14536">
        <v>78976</v>
      </c>
    </row>
    <row r="14537" spans="1:4" x14ac:dyDescent="0.25">
      <c r="A14537" s="1">
        <v>43710.684560185182</v>
      </c>
      <c r="B14537">
        <v>853298</v>
      </c>
      <c r="C14537">
        <v>95</v>
      </c>
      <c r="D14537">
        <v>78977</v>
      </c>
    </row>
    <row r="14538" spans="1:4" x14ac:dyDescent="0.25">
      <c r="A14538" s="1">
        <v>43710.685520833336</v>
      </c>
      <c r="B14538">
        <v>675297</v>
      </c>
      <c r="C14538">
        <v>95</v>
      </c>
      <c r="D14538">
        <v>78978</v>
      </c>
    </row>
    <row r="14539" spans="1:4" x14ac:dyDescent="0.25">
      <c r="A14539" s="1">
        <v>43710.686099537037</v>
      </c>
      <c r="B14539">
        <v>65995</v>
      </c>
      <c r="C14539">
        <v>95</v>
      </c>
      <c r="D14539">
        <v>78979</v>
      </c>
    </row>
    <row r="14540" spans="1:4" x14ac:dyDescent="0.25">
      <c r="A14540" s="1">
        <v>43710.686655092592</v>
      </c>
      <c r="B14540">
        <v>391127</v>
      </c>
      <c r="C14540">
        <v>95</v>
      </c>
      <c r="D14540">
        <v>78980</v>
      </c>
    </row>
    <row r="14541" spans="1:4" x14ac:dyDescent="0.25">
      <c r="A14541" s="1">
        <v>43710.687222222223</v>
      </c>
      <c r="B14541">
        <v>403289</v>
      </c>
      <c r="C14541">
        <v>95</v>
      </c>
      <c r="D14541">
        <v>78981</v>
      </c>
    </row>
    <row r="14542" spans="1:4" x14ac:dyDescent="0.25">
      <c r="A14542" s="1">
        <v>43710.687777777777</v>
      </c>
      <c r="B14542">
        <v>585000</v>
      </c>
      <c r="C14542">
        <v>95</v>
      </c>
      <c r="D14542">
        <v>78982</v>
      </c>
    </row>
    <row r="14543" spans="1:4" x14ac:dyDescent="0.25">
      <c r="A14543" s="1">
        <v>43710.688344907408</v>
      </c>
      <c r="B14543">
        <v>600388</v>
      </c>
      <c r="C14543">
        <v>95</v>
      </c>
      <c r="D14543">
        <v>78983</v>
      </c>
    </row>
    <row r="14544" spans="1:4" x14ac:dyDescent="0.25">
      <c r="A14544" s="1">
        <v>43710.688900462963</v>
      </c>
      <c r="B14544">
        <v>648406</v>
      </c>
      <c r="C14544">
        <v>95</v>
      </c>
      <c r="D14544">
        <v>78984</v>
      </c>
    </row>
    <row r="14545" spans="1:4" x14ac:dyDescent="0.25">
      <c r="A14545" s="1">
        <v>43710.689467592594</v>
      </c>
      <c r="B14545">
        <v>595918</v>
      </c>
      <c r="C14545">
        <v>95</v>
      </c>
      <c r="D14545">
        <v>78985</v>
      </c>
    </row>
    <row r="14546" spans="1:4" x14ac:dyDescent="0.25">
      <c r="A14546" s="1">
        <v>43710.69</v>
      </c>
      <c r="B14546">
        <v>807013</v>
      </c>
      <c r="C14546">
        <v>95</v>
      </c>
      <c r="D14546">
        <v>78986</v>
      </c>
    </row>
    <row r="14547" spans="1:4" x14ac:dyDescent="0.25">
      <c r="A14547" s="1">
        <v>43710.690532407411</v>
      </c>
      <c r="B14547">
        <v>115714</v>
      </c>
      <c r="C14547">
        <v>95</v>
      </c>
      <c r="D14547">
        <v>78987</v>
      </c>
    </row>
    <row r="14548" spans="1:4" x14ac:dyDescent="0.25">
      <c r="A14548" s="1">
        <v>43710.691064814811</v>
      </c>
      <c r="B14548">
        <v>31317</v>
      </c>
      <c r="C14548">
        <v>95</v>
      </c>
      <c r="D14548">
        <v>78988</v>
      </c>
    </row>
    <row r="14549" spans="1:4" x14ac:dyDescent="0.25">
      <c r="A14549" s="1">
        <v>43710.69159722222</v>
      </c>
      <c r="B14549">
        <v>9426</v>
      </c>
      <c r="C14549">
        <v>95</v>
      </c>
      <c r="D14549">
        <v>78989</v>
      </c>
    </row>
    <row r="14550" spans="1:4" x14ac:dyDescent="0.25">
      <c r="A14550" s="1">
        <v>43710.692141203705</v>
      </c>
      <c r="B14550">
        <v>945219</v>
      </c>
      <c r="C14550">
        <v>95</v>
      </c>
      <c r="D14550">
        <v>78990</v>
      </c>
    </row>
    <row r="14551" spans="1:4" x14ac:dyDescent="0.25">
      <c r="A14551" s="1">
        <v>43710.692708333336</v>
      </c>
      <c r="B14551">
        <v>446640</v>
      </c>
      <c r="C14551">
        <v>95</v>
      </c>
      <c r="D14551">
        <v>78991</v>
      </c>
    </row>
    <row r="14552" spans="1:4" x14ac:dyDescent="0.25">
      <c r="A14552" s="1">
        <v>43710.69326388889</v>
      </c>
      <c r="B14552">
        <v>243648</v>
      </c>
      <c r="C14552">
        <v>95</v>
      </c>
      <c r="D14552">
        <v>78992</v>
      </c>
    </row>
    <row r="14553" spans="1:4" x14ac:dyDescent="0.25">
      <c r="A14553" s="1">
        <v>43710.693819444445</v>
      </c>
      <c r="B14553">
        <v>792126</v>
      </c>
      <c r="C14553">
        <v>95</v>
      </c>
      <c r="D14553">
        <v>78993</v>
      </c>
    </row>
    <row r="14554" spans="1:4" x14ac:dyDescent="0.25">
      <c r="A14554" s="1">
        <v>43710.694386574076</v>
      </c>
      <c r="B14554">
        <v>351531</v>
      </c>
      <c r="C14554">
        <v>95</v>
      </c>
      <c r="D14554">
        <v>78994</v>
      </c>
    </row>
    <row r="14555" spans="1:4" x14ac:dyDescent="0.25">
      <c r="A14555" s="1">
        <v>43710.69494212963</v>
      </c>
      <c r="B14555">
        <v>232392</v>
      </c>
      <c r="C14555">
        <v>95</v>
      </c>
      <c r="D14555">
        <v>78995</v>
      </c>
    </row>
    <row r="14556" spans="1:4" x14ac:dyDescent="0.25">
      <c r="A14556" s="1">
        <v>43710.695497685185</v>
      </c>
      <c r="B14556">
        <v>566267</v>
      </c>
      <c r="C14556">
        <v>95</v>
      </c>
      <c r="D14556">
        <v>78996</v>
      </c>
    </row>
    <row r="14557" spans="1:4" x14ac:dyDescent="0.25">
      <c r="A14557" s="1">
        <v>43710.696053240739</v>
      </c>
      <c r="B14557">
        <v>141772</v>
      </c>
      <c r="C14557">
        <v>95</v>
      </c>
      <c r="D14557">
        <v>78997</v>
      </c>
    </row>
    <row r="14558" spans="1:4" x14ac:dyDescent="0.25">
      <c r="A14558" s="1">
        <v>43710.696608796294</v>
      </c>
      <c r="B14558">
        <v>498805</v>
      </c>
      <c r="C14558">
        <v>95</v>
      </c>
      <c r="D14558">
        <v>78998</v>
      </c>
    </row>
    <row r="14559" spans="1:4" x14ac:dyDescent="0.25">
      <c r="A14559" s="1">
        <v>43710.697164351855</v>
      </c>
      <c r="B14559">
        <v>840287</v>
      </c>
      <c r="C14559">
        <v>95</v>
      </c>
      <c r="D14559">
        <v>78999</v>
      </c>
    </row>
    <row r="14560" spans="1:4" x14ac:dyDescent="0.25">
      <c r="A14560" s="1">
        <v>43710.69771990741</v>
      </c>
      <c r="B14560">
        <v>454509</v>
      </c>
      <c r="C14560">
        <v>95</v>
      </c>
      <c r="D14560">
        <v>79000</v>
      </c>
    </row>
    <row r="14561" spans="1:4" x14ac:dyDescent="0.25">
      <c r="A14561" s="1">
        <v>43710.698252314818</v>
      </c>
      <c r="B14561">
        <v>609410</v>
      </c>
      <c r="C14561">
        <v>95</v>
      </c>
      <c r="D14561">
        <v>79001</v>
      </c>
    </row>
    <row r="14562" spans="1:4" x14ac:dyDescent="0.25">
      <c r="A14562" s="1">
        <v>43710.698773148149</v>
      </c>
      <c r="B14562">
        <v>498117</v>
      </c>
      <c r="C14562">
        <v>95</v>
      </c>
      <c r="D14562">
        <v>79002</v>
      </c>
    </row>
    <row r="14563" spans="1:4" x14ac:dyDescent="0.25">
      <c r="A14563" s="1">
        <v>43710.699305555558</v>
      </c>
      <c r="B14563">
        <v>107995</v>
      </c>
      <c r="C14563">
        <v>95</v>
      </c>
      <c r="D14563">
        <v>79003</v>
      </c>
    </row>
    <row r="14564" spans="1:4" x14ac:dyDescent="0.25">
      <c r="A14564" s="1">
        <v>43710.699826388889</v>
      </c>
      <c r="B14564">
        <v>657502</v>
      </c>
      <c r="C14564">
        <v>95</v>
      </c>
      <c r="D14564">
        <v>79004</v>
      </c>
    </row>
    <row r="14565" spans="1:4" x14ac:dyDescent="0.25">
      <c r="A14565" s="1">
        <v>43710.702361111114</v>
      </c>
      <c r="B14565">
        <v>205770</v>
      </c>
      <c r="C14565">
        <v>95</v>
      </c>
      <c r="D14565">
        <v>79005</v>
      </c>
    </row>
    <row r="14566" spans="1:4" x14ac:dyDescent="0.25">
      <c r="A14566" s="1">
        <v>43710.704976851855</v>
      </c>
      <c r="B14566">
        <v>685141</v>
      </c>
      <c r="C14566">
        <v>95</v>
      </c>
      <c r="D14566">
        <v>79006</v>
      </c>
    </row>
    <row r="14567" spans="1:4" x14ac:dyDescent="0.25">
      <c r="A14567" s="1">
        <v>43710.707314814812</v>
      </c>
      <c r="B14567">
        <v>389842</v>
      </c>
      <c r="C14567">
        <v>95</v>
      </c>
      <c r="D14567">
        <v>79007</v>
      </c>
    </row>
    <row r="14568" spans="1:4" x14ac:dyDescent="0.25">
      <c r="A14568" s="1">
        <v>43710.709722222222</v>
      </c>
      <c r="B14568">
        <v>140783</v>
      </c>
      <c r="C14568">
        <v>95</v>
      </c>
      <c r="D14568">
        <v>79008</v>
      </c>
    </row>
    <row r="14569" spans="1:4" x14ac:dyDescent="0.25">
      <c r="A14569" s="1">
        <v>43710.71234953704</v>
      </c>
      <c r="B14569">
        <v>430459</v>
      </c>
      <c r="C14569">
        <v>95</v>
      </c>
      <c r="D14569">
        <v>79009</v>
      </c>
    </row>
    <row r="14570" spans="1:4" x14ac:dyDescent="0.25">
      <c r="A14570" s="1">
        <v>43710.714872685188</v>
      </c>
      <c r="B14570">
        <v>601968</v>
      </c>
      <c r="C14570">
        <v>95</v>
      </c>
      <c r="D14570">
        <v>79010</v>
      </c>
    </row>
    <row r="14571" spans="1:4" x14ac:dyDescent="0.25">
      <c r="A14571" s="1">
        <v>43710.717037037037</v>
      </c>
      <c r="B14571">
        <v>643471</v>
      </c>
      <c r="C14571">
        <v>95</v>
      </c>
      <c r="D14571">
        <v>79011</v>
      </c>
    </row>
    <row r="14572" spans="1:4" x14ac:dyDescent="0.25">
      <c r="A14572" s="1">
        <v>43710.719664351855</v>
      </c>
      <c r="B14572">
        <v>573282</v>
      </c>
      <c r="C14572">
        <v>95</v>
      </c>
      <c r="D14572">
        <v>79012</v>
      </c>
    </row>
    <row r="14573" spans="1:4" x14ac:dyDescent="0.25">
      <c r="A14573" s="1">
        <v>43710.722291666665</v>
      </c>
      <c r="B14573">
        <v>154242</v>
      </c>
      <c r="C14573">
        <v>95</v>
      </c>
      <c r="D14573">
        <v>79013</v>
      </c>
    </row>
    <row r="14574" spans="1:4" x14ac:dyDescent="0.25">
      <c r="A14574" s="1">
        <v>43710.724479166667</v>
      </c>
      <c r="B14574">
        <v>184938</v>
      </c>
      <c r="C14574">
        <v>95</v>
      </c>
      <c r="D14574">
        <v>79014</v>
      </c>
    </row>
    <row r="14575" spans="1:4" x14ac:dyDescent="0.25">
      <c r="A14575" s="1">
        <v>43710.727002314816</v>
      </c>
      <c r="B14575">
        <v>106703</v>
      </c>
      <c r="C14575">
        <v>95</v>
      </c>
      <c r="D14575">
        <v>79015</v>
      </c>
    </row>
    <row r="14576" spans="1:4" x14ac:dyDescent="0.25">
      <c r="A14576" s="1">
        <v>43710.72960648148</v>
      </c>
      <c r="B14576">
        <v>910759</v>
      </c>
      <c r="C14576">
        <v>95</v>
      </c>
      <c r="D14576">
        <v>79016</v>
      </c>
    </row>
    <row r="14577" spans="1:4" x14ac:dyDescent="0.25">
      <c r="A14577" s="1">
        <v>43710.732002314813</v>
      </c>
      <c r="B14577">
        <v>941941</v>
      </c>
      <c r="C14577">
        <v>95</v>
      </c>
      <c r="D14577">
        <v>79017</v>
      </c>
    </row>
    <row r="14578" spans="1:4" x14ac:dyDescent="0.25">
      <c r="A14578" s="1">
        <v>43710.734305555554</v>
      </c>
      <c r="B14578">
        <v>266601</v>
      </c>
      <c r="C14578">
        <v>95</v>
      </c>
      <c r="D14578">
        <v>79018</v>
      </c>
    </row>
    <row r="14579" spans="1:4" x14ac:dyDescent="0.25">
      <c r="A14579" s="1">
        <v>43710.736921296295</v>
      </c>
      <c r="B14579">
        <v>488178</v>
      </c>
      <c r="C14579">
        <v>95</v>
      </c>
      <c r="D14579">
        <v>79019</v>
      </c>
    </row>
    <row r="14580" spans="1:4" x14ac:dyDescent="0.25">
      <c r="A14580" s="1">
        <v>43710.739537037036</v>
      </c>
      <c r="B14580">
        <v>800355</v>
      </c>
      <c r="C14580">
        <v>95</v>
      </c>
      <c r="D14580">
        <v>79020</v>
      </c>
    </row>
    <row r="14581" spans="1:4" x14ac:dyDescent="0.25">
      <c r="A14581" s="1">
        <v>43710.741620370369</v>
      </c>
      <c r="B14581">
        <v>70097</v>
      </c>
      <c r="C14581">
        <v>95</v>
      </c>
      <c r="D14581">
        <v>79021</v>
      </c>
    </row>
    <row r="14582" spans="1:4" x14ac:dyDescent="0.25">
      <c r="A14582" s="1">
        <v>43710.74422453704</v>
      </c>
      <c r="B14582">
        <v>156721</v>
      </c>
      <c r="C14582">
        <v>95</v>
      </c>
      <c r="D14582">
        <v>79022</v>
      </c>
    </row>
    <row r="14583" spans="1:4" x14ac:dyDescent="0.25">
      <c r="A14583" s="1">
        <v>43710.746851851851</v>
      </c>
      <c r="B14583">
        <v>485795</v>
      </c>
      <c r="C14583">
        <v>95</v>
      </c>
      <c r="D14583">
        <v>79023</v>
      </c>
    </row>
    <row r="14584" spans="1:4" x14ac:dyDescent="0.25">
      <c r="A14584" s="1">
        <v>43710.749131944445</v>
      </c>
      <c r="B14584">
        <v>366393</v>
      </c>
      <c r="C14584">
        <v>95</v>
      </c>
      <c r="D14584">
        <v>79024</v>
      </c>
    </row>
    <row r="14585" spans="1:4" x14ac:dyDescent="0.25">
      <c r="A14585" s="1">
        <v>43710.751539351855</v>
      </c>
      <c r="B14585">
        <v>731414</v>
      </c>
      <c r="C14585">
        <v>95</v>
      </c>
      <c r="D14585">
        <v>79025</v>
      </c>
    </row>
    <row r="14586" spans="1:4" x14ac:dyDescent="0.25">
      <c r="A14586" s="1">
        <v>43710.754166666666</v>
      </c>
      <c r="B14586">
        <v>498872</v>
      </c>
      <c r="C14586">
        <v>95</v>
      </c>
      <c r="D14586">
        <v>79026</v>
      </c>
    </row>
    <row r="14587" spans="1:4" x14ac:dyDescent="0.25">
      <c r="A14587" s="1">
        <v>43710.756666666668</v>
      </c>
      <c r="B14587">
        <v>338538</v>
      </c>
      <c r="C14587">
        <v>95</v>
      </c>
      <c r="D14587">
        <v>79027</v>
      </c>
    </row>
    <row r="14588" spans="1:4" x14ac:dyDescent="0.25">
      <c r="A14588" s="1">
        <v>43710.75885416667</v>
      </c>
      <c r="B14588">
        <v>584630</v>
      </c>
      <c r="C14588">
        <v>95</v>
      </c>
      <c r="D14588">
        <v>79028</v>
      </c>
    </row>
    <row r="14589" spans="1:4" x14ac:dyDescent="0.25">
      <c r="A14589" s="1">
        <v>43710.761469907404</v>
      </c>
      <c r="B14589">
        <v>694082</v>
      </c>
      <c r="C14589">
        <v>95</v>
      </c>
      <c r="D14589">
        <v>79029</v>
      </c>
    </row>
    <row r="14590" spans="1:4" x14ac:dyDescent="0.25">
      <c r="A14590" s="1">
        <v>43710.764074074075</v>
      </c>
      <c r="B14590">
        <v>855436</v>
      </c>
      <c r="C14590">
        <v>95</v>
      </c>
      <c r="D14590">
        <v>79030</v>
      </c>
    </row>
    <row r="14591" spans="1:4" x14ac:dyDescent="0.25">
      <c r="A14591" s="1">
        <v>43710.766226851854</v>
      </c>
      <c r="B14591">
        <v>270627</v>
      </c>
      <c r="C14591">
        <v>95</v>
      </c>
      <c r="D14591">
        <v>79031</v>
      </c>
    </row>
    <row r="14592" spans="1:4" x14ac:dyDescent="0.25">
      <c r="A14592" s="1">
        <v>43710.768761574072</v>
      </c>
      <c r="B14592">
        <v>70167</v>
      </c>
      <c r="C14592">
        <v>95</v>
      </c>
      <c r="D14592">
        <v>79032</v>
      </c>
    </row>
    <row r="14593" spans="1:4" x14ac:dyDescent="0.25">
      <c r="A14593" s="1">
        <v>43710.771365740744</v>
      </c>
      <c r="B14593">
        <v>282778</v>
      </c>
      <c r="C14593">
        <v>95</v>
      </c>
      <c r="D14593">
        <v>79033</v>
      </c>
    </row>
    <row r="14594" spans="1:4" x14ac:dyDescent="0.25">
      <c r="A14594" s="1">
        <v>43710.773738425924</v>
      </c>
      <c r="B14594">
        <v>349713</v>
      </c>
      <c r="C14594">
        <v>95</v>
      </c>
      <c r="D14594">
        <v>79034</v>
      </c>
    </row>
    <row r="14595" spans="1:4" x14ac:dyDescent="0.25">
      <c r="A14595" s="1">
        <v>43710.776041666664</v>
      </c>
      <c r="B14595">
        <v>628091</v>
      </c>
      <c r="C14595">
        <v>95</v>
      </c>
      <c r="D14595">
        <v>79035</v>
      </c>
    </row>
    <row r="14596" spans="1:4" x14ac:dyDescent="0.25">
      <c r="A14596" s="1">
        <v>43710.778622685182</v>
      </c>
      <c r="B14596">
        <v>985351</v>
      </c>
      <c r="C14596">
        <v>95</v>
      </c>
      <c r="D14596">
        <v>79036</v>
      </c>
    </row>
    <row r="14597" spans="1:4" x14ac:dyDescent="0.25">
      <c r="A14597" s="1">
        <v>43710.781215277777</v>
      </c>
      <c r="B14597">
        <v>371700</v>
      </c>
      <c r="C14597">
        <v>95</v>
      </c>
      <c r="D14597">
        <v>79037</v>
      </c>
    </row>
    <row r="14598" spans="1:4" x14ac:dyDescent="0.25">
      <c r="A14598" s="1">
        <v>43710.783275462964</v>
      </c>
      <c r="B14598">
        <v>86365</v>
      </c>
      <c r="C14598">
        <v>95</v>
      </c>
      <c r="D14598">
        <v>79038</v>
      </c>
    </row>
    <row r="14599" spans="1:4" x14ac:dyDescent="0.25">
      <c r="A14599" s="1">
        <v>43710.785856481481</v>
      </c>
      <c r="B14599">
        <v>435935</v>
      </c>
      <c r="C14599">
        <v>95</v>
      </c>
      <c r="D14599">
        <v>79039</v>
      </c>
    </row>
    <row r="14600" spans="1:4" x14ac:dyDescent="0.25">
      <c r="A14600" s="1">
        <v>43710.788460648146</v>
      </c>
      <c r="B14600">
        <v>96155</v>
      </c>
      <c r="C14600">
        <v>95</v>
      </c>
      <c r="D14600">
        <v>79040</v>
      </c>
    </row>
    <row r="14601" spans="1:4" x14ac:dyDescent="0.25">
      <c r="A14601" s="1">
        <v>43710.790729166663</v>
      </c>
      <c r="B14601">
        <v>166203</v>
      </c>
      <c r="C14601">
        <v>95</v>
      </c>
      <c r="D14601">
        <v>79041</v>
      </c>
    </row>
    <row r="14602" spans="1:4" x14ac:dyDescent="0.25">
      <c r="A14602" s="1">
        <v>43710.793090277781</v>
      </c>
      <c r="B14602">
        <v>556392</v>
      </c>
      <c r="C14602">
        <v>95</v>
      </c>
      <c r="D14602">
        <v>79042</v>
      </c>
    </row>
    <row r="14603" spans="1:4" x14ac:dyDescent="0.25">
      <c r="A14603" s="1">
        <v>43710.795706018522</v>
      </c>
      <c r="B14603">
        <v>280950</v>
      </c>
      <c r="C14603">
        <v>95</v>
      </c>
      <c r="D14603">
        <v>79043</v>
      </c>
    </row>
    <row r="14604" spans="1:4" x14ac:dyDescent="0.25">
      <c r="A14604" s="1">
        <v>43710.798206018517</v>
      </c>
      <c r="B14604">
        <v>203247</v>
      </c>
      <c r="C14604">
        <v>95</v>
      </c>
      <c r="D14604">
        <v>79044</v>
      </c>
    </row>
    <row r="14605" spans="1:4" x14ac:dyDescent="0.25">
      <c r="A14605" s="1">
        <v>43710.800335648149</v>
      </c>
      <c r="B14605">
        <v>520637</v>
      </c>
      <c r="C14605">
        <v>95</v>
      </c>
      <c r="D14605">
        <v>79045</v>
      </c>
    </row>
    <row r="14606" spans="1:4" x14ac:dyDescent="0.25">
      <c r="A14606" s="1">
        <v>43710.802928240744</v>
      </c>
      <c r="B14606">
        <v>628701</v>
      </c>
      <c r="C14606">
        <v>95</v>
      </c>
      <c r="D14606">
        <v>79046</v>
      </c>
    </row>
    <row r="14607" spans="1:4" x14ac:dyDescent="0.25">
      <c r="A14607" s="1">
        <v>43710.805543981478</v>
      </c>
      <c r="B14607">
        <v>213952</v>
      </c>
      <c r="C14607">
        <v>95</v>
      </c>
      <c r="D14607">
        <v>79047</v>
      </c>
    </row>
    <row r="14608" spans="1:4" x14ac:dyDescent="0.25">
      <c r="A14608" s="1">
        <v>43710.807719907411</v>
      </c>
      <c r="B14608">
        <v>270955</v>
      </c>
      <c r="C14608">
        <v>95</v>
      </c>
      <c r="D14608">
        <v>79048</v>
      </c>
    </row>
    <row r="14609" spans="1:4" x14ac:dyDescent="0.25">
      <c r="A14609" s="1">
        <v>43710.810173611113</v>
      </c>
      <c r="B14609">
        <v>220407</v>
      </c>
      <c r="C14609">
        <v>95</v>
      </c>
      <c r="D14609">
        <v>79049</v>
      </c>
    </row>
    <row r="14610" spans="1:4" x14ac:dyDescent="0.25">
      <c r="A14610" s="1">
        <v>43710.8127662037</v>
      </c>
      <c r="B14610">
        <v>443866</v>
      </c>
      <c r="C14610">
        <v>95</v>
      </c>
      <c r="D14610">
        <v>79050</v>
      </c>
    </row>
    <row r="14611" spans="1:4" x14ac:dyDescent="0.25">
      <c r="A14611" s="1">
        <v>43710.815185185187</v>
      </c>
      <c r="B14611">
        <v>787122</v>
      </c>
      <c r="C14611">
        <v>95</v>
      </c>
      <c r="D14611">
        <v>79051</v>
      </c>
    </row>
    <row r="14612" spans="1:4" x14ac:dyDescent="0.25">
      <c r="A14612" s="1">
        <v>43710.817407407405</v>
      </c>
      <c r="B14612">
        <v>973510</v>
      </c>
      <c r="C14612">
        <v>95</v>
      </c>
      <c r="D14612">
        <v>79052</v>
      </c>
    </row>
    <row r="14613" spans="1:4" x14ac:dyDescent="0.25">
      <c r="A14613" s="1">
        <v>43710.820011574076</v>
      </c>
      <c r="B14613">
        <v>890222</v>
      </c>
      <c r="C14613">
        <v>95</v>
      </c>
      <c r="D14613">
        <v>79053</v>
      </c>
    </row>
    <row r="14614" spans="1:4" x14ac:dyDescent="0.25">
      <c r="A14614" s="1">
        <v>43710.822615740741</v>
      </c>
      <c r="B14614">
        <v>589375</v>
      </c>
      <c r="C14614">
        <v>95</v>
      </c>
      <c r="D14614">
        <v>79054</v>
      </c>
    </row>
    <row r="14615" spans="1:4" x14ac:dyDescent="0.25">
      <c r="A14615" s="1">
        <v>43710.82472222222</v>
      </c>
      <c r="B14615">
        <v>332835</v>
      </c>
      <c r="C14615">
        <v>95</v>
      </c>
      <c r="D14615">
        <v>79055</v>
      </c>
    </row>
    <row r="14616" spans="1:4" x14ac:dyDescent="0.25">
      <c r="A14616" s="1">
        <v>43710.827268518522</v>
      </c>
      <c r="B14616">
        <v>801517</v>
      </c>
      <c r="C14616">
        <v>95</v>
      </c>
      <c r="D14616">
        <v>79056</v>
      </c>
    </row>
    <row r="14617" spans="1:4" x14ac:dyDescent="0.25">
      <c r="A14617" s="1">
        <v>43710.829872685186</v>
      </c>
      <c r="B14617">
        <v>862098</v>
      </c>
      <c r="C14617">
        <v>95</v>
      </c>
      <c r="D14617">
        <v>79057</v>
      </c>
    </row>
    <row r="14618" spans="1:4" x14ac:dyDescent="0.25">
      <c r="A14618" s="1">
        <v>43710.83221064815</v>
      </c>
      <c r="B14618">
        <v>229100</v>
      </c>
      <c r="C14618">
        <v>95</v>
      </c>
      <c r="D14618">
        <v>79058</v>
      </c>
    </row>
    <row r="14619" spans="1:4" x14ac:dyDescent="0.25">
      <c r="A14619" s="1">
        <v>43710.834537037037</v>
      </c>
      <c r="B14619">
        <v>988804</v>
      </c>
      <c r="C14619">
        <v>95</v>
      </c>
      <c r="D14619">
        <v>79059</v>
      </c>
    </row>
    <row r="14620" spans="1:4" x14ac:dyDescent="0.25">
      <c r="A14620" s="1">
        <v>43710.837152777778</v>
      </c>
      <c r="B14620">
        <v>261689</v>
      </c>
      <c r="C14620">
        <v>95</v>
      </c>
      <c r="D14620">
        <v>79060</v>
      </c>
    </row>
    <row r="14621" spans="1:4" x14ac:dyDescent="0.25">
      <c r="A14621" s="1">
        <v>43710.839768518519</v>
      </c>
      <c r="B14621">
        <v>14801</v>
      </c>
      <c r="C14621">
        <v>95</v>
      </c>
      <c r="D14621">
        <v>79061</v>
      </c>
    </row>
    <row r="14622" spans="1:4" x14ac:dyDescent="0.25">
      <c r="A14622" s="1">
        <v>43710.842372685183</v>
      </c>
      <c r="B14622">
        <v>216347</v>
      </c>
      <c r="C14622">
        <v>95</v>
      </c>
      <c r="D14622">
        <v>79062</v>
      </c>
    </row>
    <row r="14623" spans="1:4" x14ac:dyDescent="0.25">
      <c r="A14623" s="1">
        <v>43710.844976851855</v>
      </c>
      <c r="B14623">
        <v>105281</v>
      </c>
      <c r="C14623">
        <v>95</v>
      </c>
      <c r="D14623">
        <v>79063</v>
      </c>
    </row>
    <row r="14624" spans="1:4" x14ac:dyDescent="0.25">
      <c r="A14624" s="1">
        <v>43710.847581018519</v>
      </c>
      <c r="B14624">
        <v>699006</v>
      </c>
      <c r="C14624">
        <v>95</v>
      </c>
      <c r="D14624">
        <v>79064</v>
      </c>
    </row>
    <row r="14625" spans="1:4" x14ac:dyDescent="0.25">
      <c r="A14625" s="1">
        <v>43710.850208333337</v>
      </c>
      <c r="B14625">
        <v>187366</v>
      </c>
      <c r="C14625">
        <v>95</v>
      </c>
      <c r="D14625">
        <v>79065</v>
      </c>
    </row>
    <row r="14626" spans="1:4" x14ac:dyDescent="0.25">
      <c r="A14626" s="1">
        <v>43710.852824074071</v>
      </c>
      <c r="B14626">
        <v>551973</v>
      </c>
      <c r="C14626">
        <v>95</v>
      </c>
      <c r="D14626">
        <v>79066</v>
      </c>
    </row>
    <row r="14627" spans="1:4" x14ac:dyDescent="0.25">
      <c r="A14627" s="1">
        <v>43710.855451388888</v>
      </c>
      <c r="B14627">
        <v>243242</v>
      </c>
      <c r="C14627">
        <v>95</v>
      </c>
      <c r="D14627">
        <v>79067</v>
      </c>
    </row>
    <row r="14628" spans="1:4" x14ac:dyDescent="0.25">
      <c r="A14628" s="1">
        <v>43710.858067129629</v>
      </c>
      <c r="B14628">
        <v>301961</v>
      </c>
      <c r="C14628">
        <v>95</v>
      </c>
      <c r="D14628">
        <v>79068</v>
      </c>
    </row>
    <row r="14629" spans="1:4" x14ac:dyDescent="0.25">
      <c r="A14629" s="1">
        <v>43710.860694444447</v>
      </c>
      <c r="B14629">
        <v>434112</v>
      </c>
      <c r="C14629">
        <v>95</v>
      </c>
      <c r="D14629">
        <v>79069</v>
      </c>
    </row>
    <row r="14630" spans="1:4" x14ac:dyDescent="0.25">
      <c r="A14630" s="1">
        <v>43710.863298611112</v>
      </c>
      <c r="B14630">
        <v>876848</v>
      </c>
      <c r="C14630">
        <v>95</v>
      </c>
      <c r="D14630">
        <v>79070</v>
      </c>
    </row>
    <row r="14631" spans="1:4" x14ac:dyDescent="0.25">
      <c r="A14631" s="1">
        <v>43710.865914351853</v>
      </c>
      <c r="B14631">
        <v>309715</v>
      </c>
      <c r="C14631">
        <v>95</v>
      </c>
      <c r="D14631">
        <v>79071</v>
      </c>
    </row>
    <row r="14632" spans="1:4" x14ac:dyDescent="0.25">
      <c r="A14632" s="1">
        <v>43710.868518518517</v>
      </c>
      <c r="B14632">
        <v>777086</v>
      </c>
      <c r="C14632">
        <v>95</v>
      </c>
      <c r="D14632">
        <v>79072</v>
      </c>
    </row>
    <row r="14633" spans="1:4" x14ac:dyDescent="0.25">
      <c r="A14633" s="1">
        <v>43710.871122685188</v>
      </c>
      <c r="B14633">
        <v>193763</v>
      </c>
      <c r="C14633">
        <v>95</v>
      </c>
      <c r="D14633">
        <v>79073</v>
      </c>
    </row>
    <row r="14634" spans="1:4" x14ac:dyDescent="0.25">
      <c r="A14634" s="1">
        <v>43710.873715277776</v>
      </c>
      <c r="B14634">
        <v>119512</v>
      </c>
      <c r="C14634">
        <v>95</v>
      </c>
      <c r="D14634">
        <v>79074</v>
      </c>
    </row>
    <row r="14635" spans="1:4" x14ac:dyDescent="0.25">
      <c r="A14635" s="1">
        <v>43710.876319444447</v>
      </c>
      <c r="B14635">
        <v>133351</v>
      </c>
      <c r="C14635">
        <v>95</v>
      </c>
      <c r="D14635">
        <v>79075</v>
      </c>
    </row>
    <row r="14636" spans="1:4" x14ac:dyDescent="0.25">
      <c r="A14636" s="1">
        <v>43710.878912037035</v>
      </c>
      <c r="B14636">
        <v>361718</v>
      </c>
      <c r="C14636">
        <v>95</v>
      </c>
      <c r="D14636">
        <v>79076</v>
      </c>
    </row>
    <row r="14637" spans="1:4" x14ac:dyDescent="0.25">
      <c r="A14637" s="1">
        <v>43710.881504629629</v>
      </c>
      <c r="B14637">
        <v>420701</v>
      </c>
      <c r="C14637">
        <v>95</v>
      </c>
      <c r="D14637">
        <v>79077</v>
      </c>
    </row>
    <row r="14638" spans="1:4" x14ac:dyDescent="0.25">
      <c r="A14638" s="1">
        <v>43710.884085648147</v>
      </c>
      <c r="B14638">
        <v>726064</v>
      </c>
      <c r="C14638">
        <v>95</v>
      </c>
      <c r="D14638">
        <v>79078</v>
      </c>
    </row>
    <row r="14639" spans="1:4" x14ac:dyDescent="0.25">
      <c r="A14639" s="1">
        <v>43710.886678240742</v>
      </c>
      <c r="B14639">
        <v>243164</v>
      </c>
      <c r="C14639">
        <v>95</v>
      </c>
      <c r="D14639">
        <v>79079</v>
      </c>
    </row>
    <row r="14640" spans="1:4" x14ac:dyDescent="0.25">
      <c r="A14640" s="1">
        <v>43710.889270833337</v>
      </c>
      <c r="B14640">
        <v>724684</v>
      </c>
      <c r="C14640">
        <v>95</v>
      </c>
      <c r="D14640">
        <v>79080</v>
      </c>
    </row>
    <row r="14641" spans="1:4" x14ac:dyDescent="0.25">
      <c r="A14641" s="1">
        <v>43710.891863425924</v>
      </c>
      <c r="B14641">
        <v>94304</v>
      </c>
      <c r="C14641">
        <v>95</v>
      </c>
      <c r="D14641">
        <v>79081</v>
      </c>
    </row>
    <row r="14642" spans="1:4" x14ac:dyDescent="0.25">
      <c r="A14642" s="1">
        <v>43710.894456018519</v>
      </c>
      <c r="B14642">
        <v>120904</v>
      </c>
      <c r="C14642">
        <v>95</v>
      </c>
      <c r="D14642">
        <v>79082</v>
      </c>
    </row>
    <row r="14643" spans="1:4" x14ac:dyDescent="0.25">
      <c r="A14643" s="1">
        <v>43710.897037037037</v>
      </c>
      <c r="B14643">
        <v>390034</v>
      </c>
      <c r="C14643">
        <v>95</v>
      </c>
      <c r="D14643">
        <v>79083</v>
      </c>
    </row>
    <row r="14644" spans="1:4" x14ac:dyDescent="0.25">
      <c r="A14644" s="1">
        <v>43710.899618055555</v>
      </c>
      <c r="B14644">
        <v>293087</v>
      </c>
      <c r="C14644">
        <v>95</v>
      </c>
      <c r="D14644">
        <v>79084</v>
      </c>
    </row>
    <row r="14645" spans="1:4" x14ac:dyDescent="0.25">
      <c r="A14645" s="1">
        <v>43710.902199074073</v>
      </c>
      <c r="B14645">
        <v>109473</v>
      </c>
      <c r="C14645">
        <v>95</v>
      </c>
      <c r="D14645">
        <v>79085</v>
      </c>
    </row>
    <row r="14646" spans="1:4" x14ac:dyDescent="0.25">
      <c r="A14646" s="1">
        <v>43710.904768518521</v>
      </c>
      <c r="B14646">
        <v>693650</v>
      </c>
      <c r="C14646">
        <v>95</v>
      </c>
      <c r="D14646">
        <v>79086</v>
      </c>
    </row>
    <row r="14647" spans="1:4" x14ac:dyDescent="0.25">
      <c r="A14647" s="1">
        <v>43710.907361111109</v>
      </c>
      <c r="B14647">
        <v>46540</v>
      </c>
      <c r="C14647">
        <v>95</v>
      </c>
      <c r="D14647">
        <v>79087</v>
      </c>
    </row>
    <row r="14648" spans="1:4" x14ac:dyDescent="0.25">
      <c r="A14648" s="1">
        <v>43710.909942129627</v>
      </c>
      <c r="B14648">
        <v>697201</v>
      </c>
      <c r="C14648">
        <v>95</v>
      </c>
      <c r="D14648">
        <v>79088</v>
      </c>
    </row>
    <row r="14649" spans="1:4" x14ac:dyDescent="0.25">
      <c r="A14649" s="1">
        <v>43710.912534722222</v>
      </c>
      <c r="B14649">
        <v>367261</v>
      </c>
      <c r="C14649">
        <v>95</v>
      </c>
      <c r="D14649">
        <v>79089</v>
      </c>
    </row>
    <row r="14650" spans="1:4" x14ac:dyDescent="0.25">
      <c r="A14650" s="1">
        <v>43710.915150462963</v>
      </c>
      <c r="B14650">
        <v>73540</v>
      </c>
      <c r="C14650">
        <v>95</v>
      </c>
      <c r="D14650">
        <v>79090</v>
      </c>
    </row>
    <row r="14651" spans="1:4" x14ac:dyDescent="0.25">
      <c r="A14651" s="1">
        <v>43710.917754629627</v>
      </c>
      <c r="B14651">
        <v>246505</v>
      </c>
      <c r="C14651">
        <v>95</v>
      </c>
      <c r="D14651">
        <v>79091</v>
      </c>
    </row>
    <row r="14652" spans="1:4" x14ac:dyDescent="0.25">
      <c r="A14652" s="1">
        <v>43710.920358796298</v>
      </c>
      <c r="B14652">
        <v>351802</v>
      </c>
      <c r="C14652">
        <v>95</v>
      </c>
      <c r="D14652">
        <v>79092</v>
      </c>
    </row>
    <row r="14653" spans="1:4" x14ac:dyDescent="0.25">
      <c r="A14653" s="1">
        <v>43710.922962962963</v>
      </c>
      <c r="B14653">
        <v>731223</v>
      </c>
      <c r="C14653">
        <v>95</v>
      </c>
      <c r="D14653">
        <v>79093</v>
      </c>
    </row>
    <row r="14654" spans="1:4" x14ac:dyDescent="0.25">
      <c r="A14654" s="1">
        <v>43710.925567129627</v>
      </c>
      <c r="B14654">
        <v>794368</v>
      </c>
      <c r="C14654">
        <v>95</v>
      </c>
      <c r="D14654">
        <v>79094</v>
      </c>
    </row>
    <row r="14655" spans="1:4" x14ac:dyDescent="0.25">
      <c r="A14655" s="1">
        <v>43710.928171296298</v>
      </c>
      <c r="B14655">
        <v>229835</v>
      </c>
      <c r="C14655">
        <v>95</v>
      </c>
      <c r="D14655">
        <v>79095</v>
      </c>
    </row>
    <row r="14656" spans="1:4" x14ac:dyDescent="0.25">
      <c r="A14656" s="1">
        <v>43710.930787037039</v>
      </c>
      <c r="B14656">
        <v>110342</v>
      </c>
      <c r="C14656">
        <v>95</v>
      </c>
      <c r="D14656">
        <v>79096</v>
      </c>
    </row>
    <row r="14657" spans="1:4" x14ac:dyDescent="0.25">
      <c r="A14657" s="1">
        <v>43710.933391203704</v>
      </c>
      <c r="B14657">
        <v>184829</v>
      </c>
      <c r="C14657">
        <v>95</v>
      </c>
      <c r="D14657">
        <v>79097</v>
      </c>
    </row>
    <row r="14658" spans="1:4" x14ac:dyDescent="0.25">
      <c r="A14658" s="1">
        <v>43710.935983796298</v>
      </c>
      <c r="B14658">
        <v>828083</v>
      </c>
      <c r="C14658">
        <v>95</v>
      </c>
      <c r="D14658">
        <v>79098</v>
      </c>
    </row>
    <row r="14659" spans="1:4" x14ac:dyDescent="0.25">
      <c r="A14659" s="1">
        <v>43710.938587962963</v>
      </c>
      <c r="B14659">
        <v>24732</v>
      </c>
      <c r="C14659">
        <v>95</v>
      </c>
      <c r="D14659">
        <v>79099</v>
      </c>
    </row>
    <row r="14660" spans="1:4" x14ac:dyDescent="0.25">
      <c r="A14660" s="1">
        <v>43710.941157407404</v>
      </c>
      <c r="B14660">
        <v>734441</v>
      </c>
      <c r="C14660">
        <v>95</v>
      </c>
      <c r="D14660">
        <v>79100</v>
      </c>
    </row>
    <row r="14661" spans="1:4" x14ac:dyDescent="0.25">
      <c r="A14661" s="1">
        <v>43710.943738425929</v>
      </c>
      <c r="B14661">
        <v>802680</v>
      </c>
      <c r="C14661">
        <v>95</v>
      </c>
      <c r="D14661">
        <v>79101</v>
      </c>
    </row>
    <row r="14662" spans="1:4" x14ac:dyDescent="0.25">
      <c r="A14662" s="1">
        <v>43710.946331018517</v>
      </c>
      <c r="B14662">
        <v>193178</v>
      </c>
      <c r="C14662">
        <v>95</v>
      </c>
      <c r="D14662">
        <v>79102</v>
      </c>
    </row>
    <row r="14663" spans="1:4" x14ac:dyDescent="0.25">
      <c r="A14663" s="1">
        <v>43710.948923611111</v>
      </c>
      <c r="B14663">
        <v>596698</v>
      </c>
      <c r="C14663">
        <v>95</v>
      </c>
      <c r="D14663">
        <v>79103</v>
      </c>
    </row>
    <row r="14664" spans="1:4" x14ac:dyDescent="0.25">
      <c r="A14664" s="1">
        <v>43710.951516203706</v>
      </c>
      <c r="B14664">
        <v>297964</v>
      </c>
      <c r="C14664">
        <v>95</v>
      </c>
      <c r="D14664">
        <v>79104</v>
      </c>
    </row>
    <row r="14665" spans="1:4" x14ac:dyDescent="0.25">
      <c r="A14665" s="1">
        <v>43710.95412037037</v>
      </c>
      <c r="B14665">
        <v>219352</v>
      </c>
      <c r="C14665">
        <v>95</v>
      </c>
      <c r="D14665">
        <v>79105</v>
      </c>
    </row>
    <row r="14666" spans="1:4" x14ac:dyDescent="0.25">
      <c r="A14666" s="1">
        <v>43710.956701388888</v>
      </c>
      <c r="B14666">
        <v>412585</v>
      </c>
      <c r="C14666">
        <v>95</v>
      </c>
      <c r="D14666">
        <v>79106</v>
      </c>
    </row>
    <row r="14667" spans="1:4" x14ac:dyDescent="0.25">
      <c r="A14667" s="1">
        <v>43710.959282407406</v>
      </c>
      <c r="B14667">
        <v>862809</v>
      </c>
      <c r="C14667">
        <v>95</v>
      </c>
      <c r="D14667">
        <v>79107</v>
      </c>
    </row>
    <row r="14668" spans="1:4" x14ac:dyDescent="0.25">
      <c r="A14668" s="1">
        <v>43710.961863425924</v>
      </c>
      <c r="B14668">
        <v>984075</v>
      </c>
      <c r="C14668">
        <v>95</v>
      </c>
      <c r="D14668">
        <v>79108</v>
      </c>
    </row>
    <row r="14669" spans="1:4" x14ac:dyDescent="0.25">
      <c r="A14669" s="1">
        <v>43710.964444444442</v>
      </c>
      <c r="B14669">
        <v>922568</v>
      </c>
      <c r="C14669">
        <v>95</v>
      </c>
      <c r="D14669">
        <v>79109</v>
      </c>
    </row>
    <row r="14670" spans="1:4" x14ac:dyDescent="0.25">
      <c r="A14670" s="1">
        <v>43710.967037037037</v>
      </c>
      <c r="B14670">
        <v>494151</v>
      </c>
      <c r="C14670">
        <v>95</v>
      </c>
      <c r="D14670">
        <v>79110</v>
      </c>
    </row>
    <row r="14671" spans="1:4" x14ac:dyDescent="0.25">
      <c r="A14671" s="1">
        <v>43710.969641203701</v>
      </c>
      <c r="B14671">
        <v>148699</v>
      </c>
      <c r="C14671">
        <v>95</v>
      </c>
      <c r="D14671">
        <v>79111</v>
      </c>
    </row>
    <row r="14672" spans="1:4" x14ac:dyDescent="0.25">
      <c r="A14672" s="1">
        <v>43710.972233796296</v>
      </c>
      <c r="B14672">
        <v>633939</v>
      </c>
      <c r="C14672">
        <v>95</v>
      </c>
      <c r="D14672">
        <v>79112</v>
      </c>
    </row>
    <row r="14673" spans="1:4" x14ac:dyDescent="0.25">
      <c r="A14673" s="1">
        <v>43710.974849537037</v>
      </c>
      <c r="B14673">
        <v>546319</v>
      </c>
      <c r="C14673">
        <v>95</v>
      </c>
      <c r="D14673">
        <v>79113</v>
      </c>
    </row>
    <row r="14674" spans="1:4" x14ac:dyDescent="0.25">
      <c r="A14674" s="1">
        <v>43710.977453703701</v>
      </c>
      <c r="B14674">
        <v>248790</v>
      </c>
      <c r="C14674">
        <v>95</v>
      </c>
      <c r="D14674">
        <v>79114</v>
      </c>
    </row>
    <row r="14675" spans="1:4" x14ac:dyDescent="0.25">
      <c r="A14675" s="1">
        <v>43710.980046296296</v>
      </c>
      <c r="B14675">
        <v>576045</v>
      </c>
      <c r="C14675">
        <v>95</v>
      </c>
      <c r="D14675">
        <v>79115</v>
      </c>
    </row>
    <row r="14676" spans="1:4" x14ac:dyDescent="0.25">
      <c r="A14676" s="1">
        <v>43710.982638888891</v>
      </c>
      <c r="B14676">
        <v>196477</v>
      </c>
      <c r="C14676">
        <v>95</v>
      </c>
      <c r="D14676">
        <v>79116</v>
      </c>
    </row>
    <row r="14677" spans="1:4" x14ac:dyDescent="0.25">
      <c r="A14677" s="1">
        <v>43710.985231481478</v>
      </c>
      <c r="B14677">
        <v>130014</v>
      </c>
      <c r="C14677">
        <v>95</v>
      </c>
      <c r="D14677">
        <v>79117</v>
      </c>
    </row>
    <row r="14678" spans="1:4" x14ac:dyDescent="0.25">
      <c r="A14678" s="1">
        <v>43710.987835648149</v>
      </c>
      <c r="B14678">
        <v>292180</v>
      </c>
      <c r="C14678">
        <v>95</v>
      </c>
      <c r="D14678">
        <v>79118</v>
      </c>
    </row>
    <row r="14679" spans="1:4" x14ac:dyDescent="0.25">
      <c r="A14679" s="1">
        <v>43710.990416666667</v>
      </c>
      <c r="B14679">
        <v>397161</v>
      </c>
      <c r="C14679">
        <v>95</v>
      </c>
      <c r="D14679">
        <v>79119</v>
      </c>
    </row>
    <row r="14680" spans="1:4" x14ac:dyDescent="0.25">
      <c r="A14680" s="1">
        <v>43710.993009259262</v>
      </c>
      <c r="B14680">
        <v>204377</v>
      </c>
      <c r="C14680">
        <v>95</v>
      </c>
      <c r="D14680">
        <v>79120</v>
      </c>
    </row>
    <row r="14681" spans="1:4" x14ac:dyDescent="0.25">
      <c r="A14681" s="1">
        <v>43710.99560185185</v>
      </c>
      <c r="B14681">
        <v>635813</v>
      </c>
      <c r="C14681">
        <v>95</v>
      </c>
      <c r="D14681">
        <v>79121</v>
      </c>
    </row>
    <row r="14682" spans="1:4" x14ac:dyDescent="0.25">
      <c r="A14682" s="1">
        <v>43710.998206018521</v>
      </c>
      <c r="B14682">
        <v>20164</v>
      </c>
      <c r="C14682">
        <v>95</v>
      </c>
      <c r="D14682">
        <v>79122</v>
      </c>
    </row>
    <row r="14683" spans="1:4" x14ac:dyDescent="0.25">
      <c r="A14683" s="1">
        <v>43711.000810185185</v>
      </c>
      <c r="B14683">
        <v>336025</v>
      </c>
      <c r="C14683">
        <v>95</v>
      </c>
      <c r="D14683">
        <v>79123</v>
      </c>
    </row>
    <row r="14684" spans="1:4" x14ac:dyDescent="0.25">
      <c r="A14684" s="1">
        <v>43711.00341435185</v>
      </c>
      <c r="B14684">
        <v>969047</v>
      </c>
      <c r="C14684">
        <v>95</v>
      </c>
      <c r="D14684">
        <v>79124</v>
      </c>
    </row>
    <row r="14685" spans="1:4" x14ac:dyDescent="0.25">
      <c r="A14685" s="1">
        <v>43711.006030092591</v>
      </c>
      <c r="B14685">
        <v>177103</v>
      </c>
      <c r="C14685">
        <v>95</v>
      </c>
      <c r="D14685">
        <v>79125</v>
      </c>
    </row>
    <row r="14686" spans="1:4" x14ac:dyDescent="0.25">
      <c r="A14686" s="1">
        <v>43711.008634259262</v>
      </c>
      <c r="B14686">
        <v>363349</v>
      </c>
      <c r="C14686">
        <v>95</v>
      </c>
      <c r="D14686">
        <v>79126</v>
      </c>
    </row>
    <row r="14687" spans="1:4" x14ac:dyDescent="0.25">
      <c r="A14687" s="1">
        <v>43711.01122685185</v>
      </c>
      <c r="B14687">
        <v>661801</v>
      </c>
      <c r="C14687">
        <v>95</v>
      </c>
      <c r="D14687">
        <v>79127</v>
      </c>
    </row>
    <row r="14688" spans="1:4" x14ac:dyDescent="0.25">
      <c r="A14688" s="1">
        <v>43711.013831018521</v>
      </c>
      <c r="B14688">
        <v>686558</v>
      </c>
      <c r="C14688">
        <v>95</v>
      </c>
      <c r="D14688">
        <v>79128</v>
      </c>
    </row>
    <row r="14689" spans="1:4" x14ac:dyDescent="0.25">
      <c r="A14689" s="1">
        <v>43711.016446759262</v>
      </c>
      <c r="B14689">
        <v>385782</v>
      </c>
      <c r="C14689">
        <v>95</v>
      </c>
      <c r="D14689">
        <v>79129</v>
      </c>
    </row>
    <row r="14690" spans="1:4" x14ac:dyDescent="0.25">
      <c r="A14690" s="1">
        <v>43711.01903935185</v>
      </c>
      <c r="B14690">
        <v>427001</v>
      </c>
      <c r="C14690">
        <v>95</v>
      </c>
      <c r="D14690">
        <v>79130</v>
      </c>
    </row>
    <row r="14691" spans="1:4" x14ac:dyDescent="0.25">
      <c r="A14691" s="1">
        <v>43711.021643518521</v>
      </c>
      <c r="B14691">
        <v>190478</v>
      </c>
      <c r="C14691">
        <v>95</v>
      </c>
      <c r="D14691">
        <v>79131</v>
      </c>
    </row>
    <row r="14692" spans="1:4" x14ac:dyDescent="0.25">
      <c r="A14692" s="1">
        <v>43711.024236111109</v>
      </c>
      <c r="B14692">
        <v>929647</v>
      </c>
      <c r="C14692">
        <v>95</v>
      </c>
      <c r="D14692">
        <v>79132</v>
      </c>
    </row>
    <row r="14693" spans="1:4" x14ac:dyDescent="0.25">
      <c r="A14693" s="1">
        <v>43711.02685185185</v>
      </c>
      <c r="B14693">
        <v>183801</v>
      </c>
      <c r="C14693">
        <v>95</v>
      </c>
      <c r="D14693">
        <v>79133</v>
      </c>
    </row>
    <row r="14694" spans="1:4" x14ac:dyDescent="0.25">
      <c r="A14694" s="1">
        <v>43711.029456018521</v>
      </c>
      <c r="B14694">
        <v>230254</v>
      </c>
      <c r="C14694">
        <v>95</v>
      </c>
      <c r="D14694">
        <v>79134</v>
      </c>
    </row>
    <row r="14695" spans="1:4" x14ac:dyDescent="0.25">
      <c r="A14695" s="1">
        <v>43711.032071759262</v>
      </c>
      <c r="B14695">
        <v>51202</v>
      </c>
      <c r="C14695">
        <v>95</v>
      </c>
      <c r="D14695">
        <v>79135</v>
      </c>
    </row>
    <row r="14696" spans="1:4" x14ac:dyDescent="0.25">
      <c r="A14696" s="1">
        <v>43711.03466435185</v>
      </c>
      <c r="B14696">
        <v>281342</v>
      </c>
      <c r="C14696">
        <v>95</v>
      </c>
      <c r="D14696">
        <v>79136</v>
      </c>
    </row>
    <row r="14697" spans="1:4" x14ac:dyDescent="0.25">
      <c r="A14697" s="1">
        <v>43711.037268518521</v>
      </c>
      <c r="B14697">
        <v>159004</v>
      </c>
      <c r="C14697">
        <v>95</v>
      </c>
      <c r="D14697">
        <v>79137</v>
      </c>
    </row>
    <row r="14698" spans="1:4" x14ac:dyDescent="0.25">
      <c r="A14698" s="1">
        <v>43711.039861111109</v>
      </c>
      <c r="B14698">
        <v>879148</v>
      </c>
      <c r="C14698">
        <v>95</v>
      </c>
      <c r="D14698">
        <v>79138</v>
      </c>
    </row>
    <row r="14699" spans="1:4" x14ac:dyDescent="0.25">
      <c r="A14699" s="1">
        <v>43711.04247685185</v>
      </c>
      <c r="B14699">
        <v>29798</v>
      </c>
      <c r="C14699">
        <v>95</v>
      </c>
      <c r="D14699">
        <v>79139</v>
      </c>
    </row>
    <row r="14700" spans="1:4" x14ac:dyDescent="0.25">
      <c r="A14700" s="1">
        <v>43711.045069444444</v>
      </c>
      <c r="B14700">
        <v>115513</v>
      </c>
      <c r="C14700">
        <v>95</v>
      </c>
      <c r="D14700">
        <v>79140</v>
      </c>
    </row>
    <row r="14701" spans="1:4" x14ac:dyDescent="0.25">
      <c r="A14701" s="1">
        <v>43711.047650462962</v>
      </c>
      <c r="B14701">
        <v>817514</v>
      </c>
      <c r="C14701">
        <v>95</v>
      </c>
      <c r="D14701">
        <v>79141</v>
      </c>
    </row>
    <row r="14702" spans="1:4" x14ac:dyDescent="0.25">
      <c r="A14702" s="1">
        <v>43711.050243055557</v>
      </c>
      <c r="B14702">
        <v>197195</v>
      </c>
      <c r="C14702">
        <v>95</v>
      </c>
      <c r="D14702">
        <v>79142</v>
      </c>
    </row>
    <row r="14703" spans="1:4" x14ac:dyDescent="0.25">
      <c r="A14703" s="1">
        <v>43711.052824074075</v>
      </c>
      <c r="B14703">
        <v>849159</v>
      </c>
      <c r="C14703">
        <v>95</v>
      </c>
      <c r="D14703">
        <v>79143</v>
      </c>
    </row>
    <row r="14704" spans="1:4" x14ac:dyDescent="0.25">
      <c r="A14704" s="1">
        <v>43711.055428240739</v>
      </c>
      <c r="B14704">
        <v>655668</v>
      </c>
      <c r="C14704">
        <v>95</v>
      </c>
      <c r="D14704">
        <v>79144</v>
      </c>
    </row>
    <row r="14705" spans="1:4" x14ac:dyDescent="0.25">
      <c r="A14705" s="1">
        <v>43711.058020833334</v>
      </c>
      <c r="B14705">
        <v>769304</v>
      </c>
      <c r="C14705">
        <v>95</v>
      </c>
      <c r="D14705">
        <v>79145</v>
      </c>
    </row>
    <row r="14706" spans="1:4" x14ac:dyDescent="0.25">
      <c r="A14706" s="1">
        <v>43711.060601851852</v>
      </c>
      <c r="B14706">
        <v>824413</v>
      </c>
      <c r="C14706">
        <v>95</v>
      </c>
      <c r="D14706">
        <v>79146</v>
      </c>
    </row>
    <row r="14707" spans="1:4" x14ac:dyDescent="0.25">
      <c r="A14707" s="1">
        <v>43711.063206018516</v>
      </c>
      <c r="B14707">
        <v>115046</v>
      </c>
      <c r="C14707">
        <v>95</v>
      </c>
      <c r="D14707">
        <v>79147</v>
      </c>
    </row>
    <row r="14708" spans="1:4" x14ac:dyDescent="0.25">
      <c r="A14708" s="1">
        <v>43711.065810185188</v>
      </c>
      <c r="B14708">
        <v>294189</v>
      </c>
      <c r="C14708">
        <v>95</v>
      </c>
      <c r="D14708">
        <v>79148</v>
      </c>
    </row>
    <row r="14709" spans="1:4" x14ac:dyDescent="0.25">
      <c r="A14709" s="1">
        <v>43711.068402777775</v>
      </c>
      <c r="B14709">
        <v>40956</v>
      </c>
      <c r="C14709">
        <v>95</v>
      </c>
      <c r="D14709">
        <v>79149</v>
      </c>
    </row>
    <row r="14710" spans="1:4" x14ac:dyDescent="0.25">
      <c r="A14710" s="1">
        <v>43711.071006944447</v>
      </c>
      <c r="B14710">
        <v>169301</v>
      </c>
      <c r="C14710">
        <v>95</v>
      </c>
      <c r="D14710">
        <v>79150</v>
      </c>
    </row>
    <row r="14711" spans="1:4" x14ac:dyDescent="0.25">
      <c r="A14711" s="1">
        <v>43711.073622685188</v>
      </c>
      <c r="B14711">
        <v>338723</v>
      </c>
      <c r="C14711">
        <v>95</v>
      </c>
      <c r="D14711">
        <v>79151</v>
      </c>
    </row>
    <row r="14712" spans="1:4" x14ac:dyDescent="0.25">
      <c r="A14712" s="1">
        <v>43711.076226851852</v>
      </c>
      <c r="B14712">
        <v>593139</v>
      </c>
      <c r="C14712">
        <v>95</v>
      </c>
      <c r="D14712">
        <v>79152</v>
      </c>
    </row>
    <row r="14713" spans="1:4" x14ac:dyDescent="0.25">
      <c r="A14713" s="1">
        <v>43711.078842592593</v>
      </c>
      <c r="B14713">
        <v>303503</v>
      </c>
      <c r="C14713">
        <v>95</v>
      </c>
      <c r="D14713">
        <v>79153</v>
      </c>
    </row>
    <row r="14714" spans="1:4" x14ac:dyDescent="0.25">
      <c r="A14714" s="1">
        <v>43711.081446759257</v>
      </c>
      <c r="B14714">
        <v>380604</v>
      </c>
      <c r="C14714">
        <v>95</v>
      </c>
      <c r="D14714">
        <v>79154</v>
      </c>
    </row>
    <row r="14715" spans="1:4" x14ac:dyDescent="0.25">
      <c r="A14715" s="1">
        <v>43711.084039351852</v>
      </c>
      <c r="B14715">
        <v>739525</v>
      </c>
      <c r="C14715">
        <v>95</v>
      </c>
      <c r="D14715">
        <v>79155</v>
      </c>
    </row>
    <row r="14716" spans="1:4" x14ac:dyDescent="0.25">
      <c r="A14716" s="1">
        <v>43711.086631944447</v>
      </c>
      <c r="B14716">
        <v>750338</v>
      </c>
      <c r="C14716">
        <v>95</v>
      </c>
      <c r="D14716">
        <v>79156</v>
      </c>
    </row>
    <row r="14717" spans="1:4" x14ac:dyDescent="0.25">
      <c r="A14717" s="1">
        <v>43711.089201388888</v>
      </c>
      <c r="B14717">
        <v>979887</v>
      </c>
      <c r="C14717">
        <v>95</v>
      </c>
      <c r="D14717">
        <v>79157</v>
      </c>
    </row>
    <row r="14718" spans="1:4" x14ac:dyDescent="0.25">
      <c r="A14718" s="1">
        <v>43711.091793981483</v>
      </c>
      <c r="B14718">
        <v>216363</v>
      </c>
      <c r="C14718">
        <v>95</v>
      </c>
      <c r="D14718">
        <v>79158</v>
      </c>
    </row>
    <row r="14719" spans="1:4" x14ac:dyDescent="0.25">
      <c r="A14719" s="1">
        <v>43711.094386574077</v>
      </c>
      <c r="B14719">
        <v>495737</v>
      </c>
      <c r="C14719">
        <v>95</v>
      </c>
      <c r="D14719">
        <v>79159</v>
      </c>
    </row>
    <row r="14720" spans="1:4" x14ac:dyDescent="0.25">
      <c r="A14720" s="1">
        <v>43711.096967592595</v>
      </c>
      <c r="B14720">
        <v>506851</v>
      </c>
      <c r="C14720">
        <v>95</v>
      </c>
      <c r="D14720">
        <v>79160</v>
      </c>
    </row>
    <row r="14721" spans="1:4" x14ac:dyDescent="0.25">
      <c r="A14721" s="1">
        <v>43711.099560185183</v>
      </c>
      <c r="B14721">
        <v>18990</v>
      </c>
      <c r="C14721">
        <v>95</v>
      </c>
      <c r="D14721">
        <v>79161</v>
      </c>
    </row>
    <row r="14722" spans="1:4" x14ac:dyDescent="0.25">
      <c r="A14722" s="1">
        <v>43711.102141203701</v>
      </c>
      <c r="B14722">
        <v>609148</v>
      </c>
      <c r="C14722">
        <v>95</v>
      </c>
      <c r="D14722">
        <v>79162</v>
      </c>
    </row>
    <row r="14723" spans="1:4" x14ac:dyDescent="0.25">
      <c r="A14723" s="1">
        <v>43711.104745370372</v>
      </c>
      <c r="B14723">
        <v>132754</v>
      </c>
      <c r="C14723">
        <v>95</v>
      </c>
      <c r="D14723">
        <v>79163</v>
      </c>
    </row>
    <row r="14724" spans="1:4" x14ac:dyDescent="0.25">
      <c r="A14724" s="1">
        <v>43711.106099537035</v>
      </c>
      <c r="B14724">
        <v>893507</v>
      </c>
      <c r="C14724">
        <v>95</v>
      </c>
      <c r="D14724">
        <v>79164</v>
      </c>
    </row>
    <row r="14725" spans="1:4" x14ac:dyDescent="0.25">
      <c r="A14725" s="1">
        <v>43711.106689814813</v>
      </c>
      <c r="B14725">
        <v>675085</v>
      </c>
      <c r="C14725">
        <v>95</v>
      </c>
      <c r="D14725">
        <v>79165</v>
      </c>
    </row>
    <row r="14726" spans="1:4" x14ac:dyDescent="0.25">
      <c r="A14726" s="1">
        <v>43711.107268518521</v>
      </c>
      <c r="B14726">
        <v>445554</v>
      </c>
      <c r="C14726">
        <v>95</v>
      </c>
      <c r="D14726">
        <v>79166</v>
      </c>
    </row>
    <row r="14727" spans="1:4" x14ac:dyDescent="0.25">
      <c r="A14727" s="1">
        <v>43711.107847222222</v>
      </c>
      <c r="B14727">
        <v>789211</v>
      </c>
      <c r="C14727">
        <v>95</v>
      </c>
      <c r="D14727">
        <v>79167</v>
      </c>
    </row>
    <row r="14728" spans="1:4" x14ac:dyDescent="0.25">
      <c r="A14728" s="1">
        <v>43711.108425925922</v>
      </c>
      <c r="B14728">
        <v>356286</v>
      </c>
      <c r="C14728">
        <v>95</v>
      </c>
      <c r="D14728">
        <v>79168</v>
      </c>
    </row>
    <row r="14729" spans="1:4" x14ac:dyDescent="0.25">
      <c r="A14729" s="1">
        <v>43711.10900462963</v>
      </c>
      <c r="B14729">
        <v>210374</v>
      </c>
      <c r="C14729">
        <v>95</v>
      </c>
      <c r="D14729">
        <v>79169</v>
      </c>
    </row>
    <row r="14730" spans="1:4" x14ac:dyDescent="0.25">
      <c r="A14730" s="1">
        <v>43711.109583333331</v>
      </c>
      <c r="B14730">
        <v>329164</v>
      </c>
      <c r="C14730">
        <v>95</v>
      </c>
      <c r="D14730">
        <v>79170</v>
      </c>
    </row>
    <row r="14731" spans="1:4" x14ac:dyDescent="0.25">
      <c r="A14731" s="1">
        <v>43711.110150462962</v>
      </c>
      <c r="B14731">
        <v>840842</v>
      </c>
      <c r="C14731">
        <v>95</v>
      </c>
      <c r="D14731">
        <v>79171</v>
      </c>
    </row>
    <row r="14732" spans="1:4" x14ac:dyDescent="0.25">
      <c r="A14732" s="1">
        <v>43711.110729166663</v>
      </c>
      <c r="B14732">
        <v>631772</v>
      </c>
      <c r="C14732">
        <v>95</v>
      </c>
      <c r="D14732">
        <v>79172</v>
      </c>
    </row>
    <row r="14733" spans="1:4" x14ac:dyDescent="0.25">
      <c r="A14733" s="1">
        <v>43711.111296296294</v>
      </c>
      <c r="B14733">
        <v>813663</v>
      </c>
      <c r="C14733">
        <v>95</v>
      </c>
      <c r="D14733">
        <v>79173</v>
      </c>
    </row>
    <row r="14734" spans="1:4" x14ac:dyDescent="0.25">
      <c r="A14734" s="1">
        <v>43711.111875000002</v>
      </c>
      <c r="B14734">
        <v>600645</v>
      </c>
      <c r="C14734">
        <v>95</v>
      </c>
      <c r="D14734">
        <v>79174</v>
      </c>
    </row>
    <row r="14735" spans="1:4" x14ac:dyDescent="0.25">
      <c r="A14735" s="1">
        <v>43711.112453703703</v>
      </c>
      <c r="B14735">
        <v>295119</v>
      </c>
      <c r="C14735">
        <v>95</v>
      </c>
      <c r="D14735">
        <v>79175</v>
      </c>
    </row>
    <row r="14736" spans="1:4" x14ac:dyDescent="0.25">
      <c r="A14736" s="1">
        <v>43711.113020833334</v>
      </c>
      <c r="B14736">
        <v>326530</v>
      </c>
      <c r="C14736">
        <v>95</v>
      </c>
      <c r="D14736">
        <v>79176</v>
      </c>
    </row>
    <row r="14737" spans="1:4" x14ac:dyDescent="0.25">
      <c r="A14737" s="1">
        <v>43711.113599537035</v>
      </c>
      <c r="B14737">
        <v>123823</v>
      </c>
      <c r="C14737">
        <v>95</v>
      </c>
      <c r="D14737">
        <v>79177</v>
      </c>
    </row>
    <row r="14738" spans="1:4" x14ac:dyDescent="0.25">
      <c r="A14738" s="1">
        <v>43711.114166666666</v>
      </c>
      <c r="B14738">
        <v>217714</v>
      </c>
      <c r="C14738">
        <v>95</v>
      </c>
      <c r="D14738">
        <v>79178</v>
      </c>
    </row>
    <row r="14739" spans="1:4" x14ac:dyDescent="0.25">
      <c r="A14739" s="1">
        <v>43711.114733796298</v>
      </c>
      <c r="B14739">
        <v>845375</v>
      </c>
      <c r="C14739">
        <v>95</v>
      </c>
      <c r="D14739">
        <v>79179</v>
      </c>
    </row>
    <row r="14740" spans="1:4" x14ac:dyDescent="0.25">
      <c r="A14740" s="1">
        <v>43711.115300925929</v>
      </c>
      <c r="B14740">
        <v>744172</v>
      </c>
      <c r="C14740">
        <v>95</v>
      </c>
      <c r="D14740">
        <v>79180</v>
      </c>
    </row>
    <row r="14741" spans="1:4" x14ac:dyDescent="0.25">
      <c r="A14741" s="1">
        <v>43711.115879629629</v>
      </c>
      <c r="B14741">
        <v>87945</v>
      </c>
      <c r="C14741">
        <v>95</v>
      </c>
      <c r="D14741">
        <v>79181</v>
      </c>
    </row>
    <row r="14742" spans="1:4" x14ac:dyDescent="0.25">
      <c r="A14742" s="1">
        <v>43711.116446759261</v>
      </c>
      <c r="B14742">
        <v>598436</v>
      </c>
      <c r="C14742">
        <v>95</v>
      </c>
      <c r="D14742">
        <v>79182</v>
      </c>
    </row>
    <row r="14743" spans="1:4" x14ac:dyDescent="0.25">
      <c r="A14743" s="1">
        <v>43711.118611111109</v>
      </c>
      <c r="B14743">
        <v>643001</v>
      </c>
      <c r="C14743">
        <v>95</v>
      </c>
      <c r="D14743">
        <v>79183</v>
      </c>
    </row>
    <row r="14744" spans="1:4" x14ac:dyDescent="0.25">
      <c r="A14744" s="1">
        <v>43711.12122685185</v>
      </c>
      <c r="B14744">
        <v>302871</v>
      </c>
      <c r="C14744">
        <v>95</v>
      </c>
      <c r="D14744">
        <v>79184</v>
      </c>
    </row>
    <row r="14745" spans="1:4" x14ac:dyDescent="0.25">
      <c r="A14745" s="1">
        <v>43711.123842592591</v>
      </c>
      <c r="B14745">
        <v>355612</v>
      </c>
      <c r="C14745">
        <v>95</v>
      </c>
      <c r="D14745">
        <v>79185</v>
      </c>
    </row>
    <row r="14746" spans="1:4" x14ac:dyDescent="0.25">
      <c r="A14746" s="1">
        <v>43711.126446759263</v>
      </c>
      <c r="B14746">
        <v>258796</v>
      </c>
      <c r="C14746">
        <v>95</v>
      </c>
      <c r="D14746">
        <v>79186</v>
      </c>
    </row>
    <row r="14747" spans="1:4" x14ac:dyDescent="0.25">
      <c r="A14747" s="1">
        <v>43711.129062499997</v>
      </c>
      <c r="B14747">
        <v>55924</v>
      </c>
      <c r="C14747">
        <v>95</v>
      </c>
      <c r="D14747">
        <v>79187</v>
      </c>
    </row>
    <row r="14748" spans="1:4" x14ac:dyDescent="0.25">
      <c r="A14748" s="1">
        <v>43711.131655092591</v>
      </c>
      <c r="B14748">
        <v>791361</v>
      </c>
      <c r="C14748">
        <v>95</v>
      </c>
      <c r="D14748">
        <v>79188</v>
      </c>
    </row>
    <row r="14749" spans="1:4" x14ac:dyDescent="0.25">
      <c r="A14749" s="1">
        <v>43711.134259259263</v>
      </c>
      <c r="B14749">
        <v>298556</v>
      </c>
      <c r="C14749">
        <v>95</v>
      </c>
      <c r="D14749">
        <v>79189</v>
      </c>
    </row>
    <row r="14750" spans="1:4" x14ac:dyDescent="0.25">
      <c r="A14750" s="1">
        <v>43711.136863425927</v>
      </c>
      <c r="B14750">
        <v>427577</v>
      </c>
      <c r="C14750">
        <v>95</v>
      </c>
      <c r="D14750">
        <v>79190</v>
      </c>
    </row>
    <row r="14751" spans="1:4" x14ac:dyDescent="0.25">
      <c r="A14751" s="1">
        <v>43711.139467592591</v>
      </c>
      <c r="B14751">
        <v>66684</v>
      </c>
      <c r="C14751">
        <v>95</v>
      </c>
      <c r="D14751">
        <v>79191</v>
      </c>
    </row>
    <row r="14752" spans="1:4" x14ac:dyDescent="0.25">
      <c r="A14752" s="1">
        <v>43711.142060185186</v>
      </c>
      <c r="B14752">
        <v>593652</v>
      </c>
      <c r="C14752">
        <v>95</v>
      </c>
      <c r="D14752">
        <v>79192</v>
      </c>
    </row>
    <row r="14753" spans="1:20" x14ac:dyDescent="0.25">
      <c r="A14753" s="1">
        <v>43711.14466435185</v>
      </c>
      <c r="B14753">
        <v>775264</v>
      </c>
      <c r="C14753">
        <v>95</v>
      </c>
      <c r="D14753">
        <v>79193</v>
      </c>
    </row>
    <row r="14754" spans="1:20" x14ac:dyDescent="0.25">
      <c r="A14754" s="1">
        <v>43711.147256944445</v>
      </c>
      <c r="B14754">
        <v>785098</v>
      </c>
      <c r="C14754">
        <v>95</v>
      </c>
      <c r="D14754">
        <v>79194</v>
      </c>
    </row>
    <row r="14755" spans="1:20" x14ac:dyDescent="0.25">
      <c r="A14755" s="1">
        <v>43711.149872685186</v>
      </c>
      <c r="B14755">
        <v>112719</v>
      </c>
      <c r="C14755">
        <v>95</v>
      </c>
      <c r="D14755">
        <v>79195</v>
      </c>
    </row>
    <row r="14756" spans="1:20" x14ac:dyDescent="0.25">
      <c r="A14756" s="1">
        <v>43711.152465277781</v>
      </c>
      <c r="B14756">
        <v>988195</v>
      </c>
      <c r="C14756">
        <v>95</v>
      </c>
      <c r="D14756">
        <v>79196</v>
      </c>
    </row>
    <row r="14757" spans="1:20" x14ac:dyDescent="0.25">
      <c r="A14757" s="1">
        <v>43711.155081018522</v>
      </c>
      <c r="B14757">
        <v>165235</v>
      </c>
      <c r="C14757">
        <v>95</v>
      </c>
      <c r="D14757">
        <v>79197</v>
      </c>
    </row>
    <row r="14758" spans="1:20" x14ac:dyDescent="0.25">
      <c r="A14758" s="1">
        <v>43711.157673611109</v>
      </c>
      <c r="B14758">
        <v>664330</v>
      </c>
      <c r="C14758">
        <v>95</v>
      </c>
      <c r="D14758">
        <v>79198</v>
      </c>
    </row>
    <row r="14759" spans="1:20" x14ac:dyDescent="0.25">
      <c r="A14759" s="1">
        <v>43711.160277777781</v>
      </c>
      <c r="B14759">
        <v>852901</v>
      </c>
      <c r="C14759">
        <v>95</v>
      </c>
      <c r="D14759">
        <v>79199</v>
      </c>
    </row>
    <row r="14760" spans="1:20" x14ac:dyDescent="0.25">
      <c r="A14760" s="1">
        <v>43711.165497685186</v>
      </c>
      <c r="B14760">
        <v>352205</v>
      </c>
      <c r="C14760">
        <v>95</v>
      </c>
      <c r="D14760">
        <v>79201</v>
      </c>
      <c r="E14760" s="2">
        <f>(A14760-A$2)*86400+B14760/1000000</f>
        <v>321710.35220528871</v>
      </c>
      <c r="G14760" t="e">
        <f>(A14760*86400-#REF!*86400)</f>
        <v>#REF!</v>
      </c>
      <c r="H14760" t="e">
        <f>(B14760-#REF!)/1000000</f>
        <v>#REF!</v>
      </c>
      <c r="I14760" t="e">
        <f t="shared" ref="I14760:I14774" si="5">G14760+H14760</f>
        <v>#REF!</v>
      </c>
      <c r="K14760" t="e">
        <f>D14760-#REF!</f>
        <v>#REF!</v>
      </c>
      <c r="M14760" t="e">
        <f t="shared" ref="M14760:M14774" si="6">(K14760*3600)/I14760</f>
        <v>#REF!</v>
      </c>
      <c r="S14760">
        <v>1</v>
      </c>
      <c r="T14760">
        <v>1</v>
      </c>
    </row>
    <row r="14761" spans="1:20" x14ac:dyDescent="0.25">
      <c r="A14761" s="1">
        <v>43711.168113425927</v>
      </c>
      <c r="B14761">
        <v>610413</v>
      </c>
      <c r="C14761">
        <v>95</v>
      </c>
      <c r="D14761">
        <v>79202</v>
      </c>
      <c r="E14761" s="2">
        <f t="shared" ref="E14761:E14793" si="7">(A14761-A$2)*86400+B14761/1000000</f>
        <v>321936.61041331291</v>
      </c>
      <c r="F14761" s="2">
        <f>E14761-E14760</f>
        <v>226.25820802419912</v>
      </c>
      <c r="G14761">
        <f t="shared" ref="G14761:G14774" si="8">(A14761*86400-A14760*86400)</f>
        <v>226</v>
      </c>
      <c r="H14761">
        <f t="shared" ref="H14761:H14774" si="9">(B14761-B14760)/1000000</f>
        <v>0.25820799999999999</v>
      </c>
      <c r="I14761">
        <f t="shared" si="5"/>
        <v>226.258208</v>
      </c>
      <c r="K14761">
        <f t="shared" ref="K14761:K14774" si="10">D14761-D14760</f>
        <v>1</v>
      </c>
      <c r="M14761">
        <f t="shared" si="6"/>
        <v>15.911024982572124</v>
      </c>
      <c r="S14761">
        <v>2</v>
      </c>
      <c r="T14761">
        <v>2</v>
      </c>
    </row>
    <row r="14762" spans="1:20" x14ac:dyDescent="0.25">
      <c r="A14762" s="1">
        <v>43711.170729166668</v>
      </c>
      <c r="B14762">
        <v>543019</v>
      </c>
      <c r="C14762">
        <v>95</v>
      </c>
      <c r="D14762">
        <v>79203</v>
      </c>
      <c r="E14762" s="2">
        <f t="shared" si="7"/>
        <v>322162.54301933711</v>
      </c>
      <c r="F14762" s="2">
        <f t="shared" ref="F14762:F14806" si="11">E14762-E14761</f>
        <v>225.93260602420196</v>
      </c>
      <c r="G14762">
        <f t="shared" si="8"/>
        <v>226</v>
      </c>
      <c r="H14762">
        <f t="shared" si="9"/>
        <v>-6.7393999999999996E-2</v>
      </c>
      <c r="I14762">
        <f t="shared" si="5"/>
        <v>225.93260599999999</v>
      </c>
      <c r="K14762">
        <f t="shared" si="10"/>
        <v>1</v>
      </c>
      <c r="M14762">
        <f t="shared" si="6"/>
        <v>15.933955101637698</v>
      </c>
      <c r="S14762">
        <v>3</v>
      </c>
      <c r="T14762">
        <v>3</v>
      </c>
    </row>
    <row r="14763" spans="1:20" x14ac:dyDescent="0.25">
      <c r="A14763" s="1">
        <v>43711.173321759263</v>
      </c>
      <c r="B14763">
        <v>753842</v>
      </c>
      <c r="C14763">
        <v>95</v>
      </c>
      <c r="D14763">
        <v>79204</v>
      </c>
      <c r="E14763" s="2">
        <f t="shared" si="7"/>
        <v>322386.75384252245</v>
      </c>
      <c r="F14763" s="2">
        <f t="shared" si="11"/>
        <v>224.21082318533445</v>
      </c>
      <c r="G14763">
        <f t="shared" si="8"/>
        <v>224.00000047683716</v>
      </c>
      <c r="H14763">
        <f t="shared" si="9"/>
        <v>0.21082300000000001</v>
      </c>
      <c r="I14763">
        <f t="shared" si="5"/>
        <v>224.21082347683716</v>
      </c>
      <c r="K14763">
        <f t="shared" si="10"/>
        <v>1</v>
      </c>
      <c r="M14763">
        <f t="shared" si="6"/>
        <v>16.0563167476699</v>
      </c>
      <c r="S14763">
        <v>5</v>
      </c>
      <c r="T14763">
        <v>5</v>
      </c>
    </row>
    <row r="14764" spans="1:20" x14ac:dyDescent="0.25">
      <c r="A14764" s="1">
        <v>43711.17591435185</v>
      </c>
      <c r="B14764">
        <v>238718</v>
      </c>
      <c r="C14764">
        <v>95</v>
      </c>
      <c r="D14764">
        <v>79205</v>
      </c>
      <c r="E14764" s="2">
        <f t="shared" si="7"/>
        <v>322610.23871807917</v>
      </c>
      <c r="F14764" s="2">
        <f t="shared" si="11"/>
        <v>223.48487555672182</v>
      </c>
      <c r="G14764">
        <f t="shared" si="8"/>
        <v>223.99999952316284</v>
      </c>
      <c r="H14764">
        <f t="shared" si="9"/>
        <v>-0.51512400000000003</v>
      </c>
      <c r="I14764">
        <f t="shared" si="5"/>
        <v>223.48487552316286</v>
      </c>
      <c r="K14764">
        <f t="shared" si="10"/>
        <v>1</v>
      </c>
      <c r="M14764">
        <f t="shared" si="6"/>
        <v>16.108472627387627</v>
      </c>
      <c r="S14764">
        <v>8</v>
      </c>
      <c r="T14764">
        <v>8</v>
      </c>
    </row>
    <row r="14765" spans="1:20" x14ac:dyDescent="0.25">
      <c r="A14765" s="1">
        <v>43711.178506944445</v>
      </c>
      <c r="B14765">
        <v>923671</v>
      </c>
      <c r="C14765">
        <v>95</v>
      </c>
      <c r="D14765">
        <v>79206</v>
      </c>
      <c r="E14765" s="2">
        <f t="shared" si="7"/>
        <v>322834.92367126449</v>
      </c>
      <c r="F14765" s="2">
        <f t="shared" si="11"/>
        <v>224.68495318532223</v>
      </c>
      <c r="G14765">
        <f t="shared" si="8"/>
        <v>224</v>
      </c>
      <c r="H14765">
        <f t="shared" si="9"/>
        <v>0.68495300000000003</v>
      </c>
      <c r="I14765">
        <f t="shared" si="5"/>
        <v>224.68495300000001</v>
      </c>
      <c r="K14765">
        <f t="shared" si="10"/>
        <v>1</v>
      </c>
      <c r="M14765">
        <f t="shared" si="6"/>
        <v>16.022434755566387</v>
      </c>
      <c r="S14765">
        <v>15</v>
      </c>
      <c r="T14765">
        <v>15</v>
      </c>
    </row>
    <row r="14766" spans="1:20" x14ac:dyDescent="0.25">
      <c r="A14766" s="1">
        <v>43711.181087962963</v>
      </c>
      <c r="B14766">
        <v>953219</v>
      </c>
      <c r="C14766">
        <v>95</v>
      </c>
      <c r="D14766">
        <v>79207</v>
      </c>
      <c r="E14766" s="2">
        <f t="shared" si="7"/>
        <v>323057.95321921608</v>
      </c>
      <c r="F14766" s="2">
        <f t="shared" si="11"/>
        <v>223.02954795159167</v>
      </c>
      <c r="G14766">
        <f t="shared" si="8"/>
        <v>223</v>
      </c>
      <c r="H14766">
        <f t="shared" si="9"/>
        <v>2.9548000000000001E-2</v>
      </c>
      <c r="I14766">
        <f t="shared" si="5"/>
        <v>223.02954800000001</v>
      </c>
      <c r="K14766">
        <f t="shared" si="10"/>
        <v>1</v>
      </c>
      <c r="M14766">
        <f t="shared" si="6"/>
        <v>16.141358991589758</v>
      </c>
    </row>
    <row r="14767" spans="1:20" x14ac:dyDescent="0.25">
      <c r="A14767" s="1">
        <v>43711.183680555558</v>
      </c>
      <c r="B14767">
        <v>449942</v>
      </c>
      <c r="C14767">
        <v>95</v>
      </c>
      <c r="D14767">
        <v>79208</v>
      </c>
      <c r="E14767" s="2">
        <f t="shared" si="7"/>
        <v>323281.44994240138</v>
      </c>
      <c r="F14767" s="2">
        <f t="shared" si="11"/>
        <v>223.49672318529338</v>
      </c>
      <c r="G14767">
        <f t="shared" si="8"/>
        <v>224</v>
      </c>
      <c r="H14767">
        <f t="shared" si="9"/>
        <v>-0.50327699999999997</v>
      </c>
      <c r="I14767">
        <f t="shared" si="5"/>
        <v>223.496723</v>
      </c>
      <c r="K14767">
        <f t="shared" si="10"/>
        <v>1</v>
      </c>
      <c r="M14767">
        <f t="shared" si="6"/>
        <v>16.107618723340298</v>
      </c>
    </row>
    <row r="14768" spans="1:20" x14ac:dyDescent="0.25">
      <c r="A14768" s="1">
        <v>43711.186273148145</v>
      </c>
      <c r="B14768">
        <v>922617</v>
      </c>
      <c r="C14768">
        <v>95</v>
      </c>
      <c r="D14768">
        <v>79209</v>
      </c>
      <c r="E14768" s="2">
        <f t="shared" si="7"/>
        <v>323505.92261695809</v>
      </c>
      <c r="F14768" s="2">
        <f t="shared" si="11"/>
        <v>224.47267455671681</v>
      </c>
      <c r="G14768">
        <f t="shared" si="8"/>
        <v>223.99999952316284</v>
      </c>
      <c r="H14768">
        <f t="shared" si="9"/>
        <v>0.47267500000000001</v>
      </c>
      <c r="I14768">
        <f t="shared" si="5"/>
        <v>224.47267452316285</v>
      </c>
      <c r="K14768">
        <f t="shared" si="10"/>
        <v>1</v>
      </c>
      <c r="M14768">
        <f t="shared" si="6"/>
        <v>16.037586791565243</v>
      </c>
    </row>
    <row r="14769" spans="1:13" x14ac:dyDescent="0.25">
      <c r="A14769" s="1">
        <v>43711.188877314817</v>
      </c>
      <c r="B14769">
        <v>804145</v>
      </c>
      <c r="C14769">
        <v>95</v>
      </c>
      <c r="D14769">
        <v>79210</v>
      </c>
      <c r="E14769" s="2">
        <f t="shared" si="7"/>
        <v>323730.80414537719</v>
      </c>
      <c r="F14769" s="2">
        <f t="shared" si="11"/>
        <v>224.88152841909323</v>
      </c>
      <c r="G14769">
        <f t="shared" si="8"/>
        <v>225.00000047683716</v>
      </c>
      <c r="H14769">
        <f t="shared" si="9"/>
        <v>-0.11847199999999999</v>
      </c>
      <c r="I14769">
        <f t="shared" si="5"/>
        <v>224.88152847683716</v>
      </c>
      <c r="K14769">
        <f t="shared" si="10"/>
        <v>1</v>
      </c>
      <c r="M14769">
        <f t="shared" si="6"/>
        <v>16.00842907989573</v>
      </c>
    </row>
    <row r="14770" spans="1:13" x14ac:dyDescent="0.25">
      <c r="A14770" s="1">
        <v>43711.191469907404</v>
      </c>
      <c r="B14770">
        <v>697154</v>
      </c>
      <c r="C14770">
        <v>95</v>
      </c>
      <c r="D14770">
        <v>79211</v>
      </c>
      <c r="E14770" s="2">
        <f t="shared" si="7"/>
        <v>323954.69715393387</v>
      </c>
      <c r="F14770" s="2">
        <f t="shared" si="11"/>
        <v>223.89300855668262</v>
      </c>
      <c r="G14770">
        <f t="shared" si="8"/>
        <v>223.99999952316284</v>
      </c>
      <c r="H14770">
        <f t="shared" si="9"/>
        <v>-0.106991</v>
      </c>
      <c r="I14770">
        <f t="shared" si="5"/>
        <v>223.89300852316285</v>
      </c>
      <c r="K14770">
        <f t="shared" si="10"/>
        <v>1</v>
      </c>
      <c r="M14770">
        <f t="shared" si="6"/>
        <v>16.079108605249555</v>
      </c>
    </row>
    <row r="14771" spans="1:13" x14ac:dyDescent="0.25">
      <c r="A14771" s="1">
        <v>43711.194062499999</v>
      </c>
      <c r="B14771">
        <v>832241</v>
      </c>
      <c r="C14771">
        <v>95</v>
      </c>
      <c r="D14771">
        <v>79212</v>
      </c>
      <c r="E14771" s="2">
        <f t="shared" si="7"/>
        <v>324178.83224111923</v>
      </c>
      <c r="F14771" s="2">
        <f t="shared" si="11"/>
        <v>224.13508718536468</v>
      </c>
      <c r="G14771">
        <f t="shared" si="8"/>
        <v>224.00000047683716</v>
      </c>
      <c r="H14771">
        <f t="shared" si="9"/>
        <v>0.13508700000000001</v>
      </c>
      <c r="I14771">
        <f t="shared" si="5"/>
        <v>224.13508747683716</v>
      </c>
      <c r="K14771">
        <f t="shared" si="10"/>
        <v>1</v>
      </c>
      <c r="M14771">
        <f t="shared" si="6"/>
        <v>16.061742231108887</v>
      </c>
    </row>
    <row r="14772" spans="1:13" x14ac:dyDescent="0.25">
      <c r="A14772" s="1">
        <v>43711.19667824074</v>
      </c>
      <c r="B14772">
        <v>499057</v>
      </c>
      <c r="C14772">
        <v>95</v>
      </c>
      <c r="D14772">
        <v>79213</v>
      </c>
      <c r="E14772" s="2">
        <f t="shared" si="7"/>
        <v>324404.4990571434</v>
      </c>
      <c r="F14772" s="2">
        <f t="shared" si="11"/>
        <v>225.66681602416793</v>
      </c>
      <c r="G14772">
        <f t="shared" si="8"/>
        <v>226</v>
      </c>
      <c r="H14772">
        <f t="shared" si="9"/>
        <v>-0.33318399999999998</v>
      </c>
      <c r="I14772">
        <f t="shared" si="5"/>
        <v>225.66681600000001</v>
      </c>
      <c r="K14772">
        <f t="shared" si="10"/>
        <v>1</v>
      </c>
      <c r="M14772">
        <f t="shared" si="6"/>
        <v>15.952722087415811</v>
      </c>
    </row>
    <row r="14773" spans="1:13" x14ac:dyDescent="0.25">
      <c r="A14773" s="1">
        <v>43711.199270833335</v>
      </c>
      <c r="B14773">
        <v>782785</v>
      </c>
      <c r="C14773">
        <v>95</v>
      </c>
      <c r="D14773">
        <v>79214</v>
      </c>
      <c r="E14773" s="2">
        <f t="shared" si="7"/>
        <v>324628.78278532875</v>
      </c>
      <c r="F14773" s="2">
        <f t="shared" si="11"/>
        <v>224.28372818534262</v>
      </c>
      <c r="G14773">
        <f t="shared" si="8"/>
        <v>224</v>
      </c>
      <c r="H14773">
        <f t="shared" si="9"/>
        <v>0.28372799999999998</v>
      </c>
      <c r="I14773">
        <f t="shared" si="5"/>
        <v>224.283728</v>
      </c>
      <c r="K14773">
        <f t="shared" si="10"/>
        <v>1</v>
      </c>
      <c r="M14773">
        <f t="shared" si="6"/>
        <v>16.051097563350652</v>
      </c>
    </row>
    <row r="14774" spans="1:13" x14ac:dyDescent="0.25">
      <c r="A14774" s="1">
        <v>43711.201886574076</v>
      </c>
      <c r="B14774">
        <v>399194</v>
      </c>
      <c r="C14774">
        <v>95</v>
      </c>
      <c r="D14774">
        <v>79215</v>
      </c>
      <c r="E14774" s="2">
        <f t="shared" si="7"/>
        <v>324854.39919435297</v>
      </c>
      <c r="F14774" s="2">
        <f t="shared" si="11"/>
        <v>225.61640902422369</v>
      </c>
      <c r="G14774">
        <f t="shared" si="8"/>
        <v>226</v>
      </c>
      <c r="H14774">
        <f t="shared" si="9"/>
        <v>-0.38359100000000002</v>
      </c>
      <c r="I14774">
        <f t="shared" si="5"/>
        <v>225.616409</v>
      </c>
      <c r="K14774">
        <f t="shared" si="10"/>
        <v>1</v>
      </c>
      <c r="M14774">
        <f t="shared" si="6"/>
        <v>15.95628622916341</v>
      </c>
    </row>
    <row r="14775" spans="1:13" x14ac:dyDescent="0.25">
      <c r="A14775" s="1">
        <v>43711.204479166663</v>
      </c>
      <c r="B14775">
        <v>241992</v>
      </c>
      <c r="C14775">
        <v>95</v>
      </c>
      <c r="D14775">
        <v>79216</v>
      </c>
      <c r="E14775" s="2">
        <f t="shared" si="7"/>
        <v>325078.24199190969</v>
      </c>
      <c r="F14775" s="2">
        <f t="shared" si="11"/>
        <v>223.84279755671741</v>
      </c>
      <c r="G14775">
        <f t="shared" ref="G14775" si="12">(A14775*86400-A14774*86400)</f>
        <v>223.99999952316284</v>
      </c>
      <c r="H14775">
        <f t="shared" ref="H14775" si="13">(B14775-B14774)/1000000</f>
        <v>-0.15720200000000001</v>
      </c>
      <c r="I14775">
        <f t="shared" ref="I14775" si="14">G14775+H14775</f>
        <v>223.84279752316283</v>
      </c>
      <c r="K14775">
        <f t="shared" ref="K14775" si="15">D14775-D14774</f>
        <v>1</v>
      </c>
      <c r="M14775">
        <f t="shared" ref="M14775" si="16">(K14775*3600)/I14775</f>
        <v>16.082715369153117</v>
      </c>
    </row>
    <row r="14776" spans="1:13" x14ac:dyDescent="0.25">
      <c r="A14776" s="1">
        <v>43711.207083333335</v>
      </c>
      <c r="B14776">
        <v>469707</v>
      </c>
      <c r="C14776">
        <v>95</v>
      </c>
      <c r="D14776">
        <v>79217</v>
      </c>
      <c r="E14776" s="2">
        <f t="shared" si="7"/>
        <v>325303.46970732877</v>
      </c>
      <c r="F14776" s="2">
        <f t="shared" si="11"/>
        <v>225.22771541908151</v>
      </c>
      <c r="G14776">
        <f t="shared" ref="G14776:G14778" si="17">(A14776*86400-A14775*86400)</f>
        <v>225.00000047683716</v>
      </c>
      <c r="H14776">
        <f t="shared" ref="H14776:H14778" si="18">(B14776-B14775)/1000000</f>
        <v>0.227715</v>
      </c>
      <c r="I14776">
        <f t="shared" ref="I14776:I14781" si="19">G14776+H14776</f>
        <v>225.22771547683715</v>
      </c>
      <c r="K14776">
        <f t="shared" ref="K14776:K14778" si="20">D14776-D14775</f>
        <v>1</v>
      </c>
      <c r="M14776">
        <f t="shared" ref="M14776:M14781" si="21">(K14776*3600)/I14776</f>
        <v>15.983823271387001</v>
      </c>
    </row>
    <row r="14777" spans="1:13" x14ac:dyDescent="0.25">
      <c r="A14777" s="1">
        <v>43711.209687499999</v>
      </c>
      <c r="B14777">
        <v>418215</v>
      </c>
      <c r="C14777">
        <v>95</v>
      </c>
      <c r="D14777">
        <v>79218</v>
      </c>
      <c r="E14777" s="2">
        <f t="shared" si="7"/>
        <v>325528.41821511922</v>
      </c>
      <c r="F14777" s="2">
        <f t="shared" si="11"/>
        <v>224.94850779045373</v>
      </c>
      <c r="G14777">
        <f t="shared" si="17"/>
        <v>225</v>
      </c>
      <c r="H14777">
        <f t="shared" si="18"/>
        <v>-5.1492000000000003E-2</v>
      </c>
      <c r="I14777">
        <f t="shared" si="19"/>
        <v>224.948508</v>
      </c>
      <c r="K14777">
        <f t="shared" si="20"/>
        <v>1</v>
      </c>
      <c r="M14777">
        <f t="shared" si="21"/>
        <v>16.003662491506724</v>
      </c>
    </row>
    <row r="14778" spans="1:13" x14ac:dyDescent="0.25">
      <c r="A14778" s="1">
        <v>43711.210127314815</v>
      </c>
      <c r="B14778">
        <v>596554</v>
      </c>
      <c r="C14778">
        <v>95</v>
      </c>
      <c r="D14778">
        <v>79219</v>
      </c>
      <c r="E14778" s="2">
        <f t="shared" si="7"/>
        <v>325566.59655420115</v>
      </c>
      <c r="F14778" s="2">
        <f t="shared" si="11"/>
        <v>38.178339081932791</v>
      </c>
      <c r="G14778">
        <f t="shared" si="17"/>
        <v>38</v>
      </c>
      <c r="H14778">
        <f t="shared" si="18"/>
        <v>0.178339</v>
      </c>
      <c r="I14778">
        <f t="shared" si="19"/>
        <v>38.178339000000001</v>
      </c>
      <c r="K14778">
        <f t="shared" si="20"/>
        <v>1</v>
      </c>
      <c r="M14778">
        <f t="shared" si="21"/>
        <v>94.294306517630318</v>
      </c>
    </row>
    <row r="14779" spans="1:13" x14ac:dyDescent="0.25">
      <c r="A14779" s="1">
        <v>43711.210312499999</v>
      </c>
      <c r="B14779">
        <v>714586</v>
      </c>
      <c r="C14779">
        <v>95</v>
      </c>
      <c r="D14779">
        <v>79221</v>
      </c>
      <c r="E14779" s="2">
        <f t="shared" si="7"/>
        <v>325582.71458616952</v>
      </c>
      <c r="F14779" s="2">
        <f t="shared" si="11"/>
        <v>16.118031968362629</v>
      </c>
      <c r="G14779">
        <f t="shared" ref="G14779:G14806" si="22">(A14779*86400-A14778*86400)</f>
        <v>16</v>
      </c>
      <c r="H14779">
        <f t="shared" ref="H14779:H14806" si="23">(B14779-B14778)/1000000</f>
        <v>0.118032</v>
      </c>
      <c r="I14779">
        <f t="shared" ref="I14779:I14806" si="24">G14779+H14779</f>
        <v>16.118031999999999</v>
      </c>
      <c r="K14779">
        <f t="shared" ref="K14779:K14806" si="25">D14779-D14778</f>
        <v>2</v>
      </c>
      <c r="M14779">
        <f t="shared" ref="M14779:M14806" si="26">(K14779*3600)/I14779</f>
        <v>446.70465972520714</v>
      </c>
    </row>
    <row r="14780" spans="1:13" x14ac:dyDescent="0.25">
      <c r="A14780" s="1">
        <v>43711.210439814815</v>
      </c>
      <c r="B14780">
        <v>121752</v>
      </c>
      <c r="C14780">
        <v>95</v>
      </c>
      <c r="D14780">
        <v>79223</v>
      </c>
      <c r="E14780" s="2">
        <f t="shared" si="7"/>
        <v>325593.12175222632</v>
      </c>
      <c r="F14780" s="2">
        <f t="shared" si="11"/>
        <v>10.407166056800634</v>
      </c>
      <c r="G14780">
        <f t="shared" si="22"/>
        <v>11</v>
      </c>
      <c r="H14780">
        <f t="shared" si="23"/>
        <v>-0.59283399999999997</v>
      </c>
      <c r="I14780">
        <f t="shared" si="24"/>
        <v>10.407166</v>
      </c>
      <c r="K14780">
        <f t="shared" si="25"/>
        <v>2</v>
      </c>
      <c r="M14780">
        <f t="shared" si="26"/>
        <v>691.83099414384276</v>
      </c>
    </row>
    <row r="14781" spans="1:13" x14ac:dyDescent="0.25">
      <c r="A14781" s="1">
        <v>43711.210578703707</v>
      </c>
      <c r="B14781">
        <v>833513</v>
      </c>
      <c r="C14781">
        <v>95</v>
      </c>
      <c r="D14781">
        <v>79226</v>
      </c>
      <c r="E14781" s="2">
        <f t="shared" si="7"/>
        <v>325605.83351351687</v>
      </c>
      <c r="F14781" s="2">
        <f t="shared" si="11"/>
        <v>12.711761290556751</v>
      </c>
      <c r="G14781">
        <f t="shared" si="22"/>
        <v>12.000000476837158</v>
      </c>
      <c r="H14781">
        <f t="shared" si="23"/>
        <v>0.71176099999999998</v>
      </c>
      <c r="I14781">
        <f t="shared" si="24"/>
        <v>12.711761476837157</v>
      </c>
      <c r="K14781">
        <f t="shared" si="25"/>
        <v>3</v>
      </c>
      <c r="M14781">
        <f t="shared" si="26"/>
        <v>849.60687939899674</v>
      </c>
    </row>
    <row r="14782" spans="1:13" x14ac:dyDescent="0.25">
      <c r="A14782" s="1">
        <v>43711.210763888892</v>
      </c>
      <c r="B14782">
        <v>500832</v>
      </c>
      <c r="C14782">
        <v>95</v>
      </c>
      <c r="D14782">
        <v>79230</v>
      </c>
      <c r="E14782" s="2">
        <f t="shared" si="7"/>
        <v>325621.50083248521</v>
      </c>
      <c r="F14782" s="2">
        <f t="shared" si="11"/>
        <v>15.667318968335167</v>
      </c>
      <c r="G14782">
        <f t="shared" si="22"/>
        <v>16</v>
      </c>
      <c r="H14782">
        <f t="shared" si="23"/>
        <v>-0.332681</v>
      </c>
      <c r="I14782">
        <f t="shared" si="24"/>
        <v>15.667318999999999</v>
      </c>
      <c r="K14782">
        <f t="shared" si="25"/>
        <v>4</v>
      </c>
      <c r="M14782">
        <f t="shared" si="26"/>
        <v>919.11066596652563</v>
      </c>
    </row>
    <row r="14783" spans="1:13" x14ac:dyDescent="0.25">
      <c r="A14783" s="1">
        <v>43711.210902777777</v>
      </c>
      <c r="B14783">
        <v>92406</v>
      </c>
      <c r="C14783">
        <v>95</v>
      </c>
      <c r="D14783">
        <v>79233</v>
      </c>
      <c r="E14783" s="2">
        <f t="shared" si="7"/>
        <v>325633.09240614716</v>
      </c>
      <c r="F14783" s="2">
        <f t="shared" si="11"/>
        <v>11.591573661949951</v>
      </c>
      <c r="G14783">
        <f t="shared" si="22"/>
        <v>11.999999523162842</v>
      </c>
      <c r="H14783">
        <f t="shared" si="23"/>
        <v>-0.40842600000000001</v>
      </c>
      <c r="I14783">
        <f t="shared" si="24"/>
        <v>11.591573523162841</v>
      </c>
      <c r="K14783">
        <f t="shared" si="25"/>
        <v>3</v>
      </c>
      <c r="M14783">
        <f t="shared" si="26"/>
        <v>931.71129686741142</v>
      </c>
    </row>
    <row r="14784" spans="1:13" x14ac:dyDescent="0.25">
      <c r="A14784" s="1">
        <v>43711.211030092592</v>
      </c>
      <c r="B14784">
        <v>496475</v>
      </c>
      <c r="C14784">
        <v>95</v>
      </c>
      <c r="D14784">
        <v>79236</v>
      </c>
      <c r="E14784" s="2">
        <f t="shared" si="7"/>
        <v>325644.49647520395</v>
      </c>
      <c r="F14784" s="2">
        <f t="shared" si="11"/>
        <v>11.40406905679265</v>
      </c>
      <c r="G14784">
        <f t="shared" si="22"/>
        <v>11</v>
      </c>
      <c r="H14784">
        <f t="shared" si="23"/>
        <v>0.40406900000000001</v>
      </c>
      <c r="I14784">
        <f t="shared" si="24"/>
        <v>11.404069</v>
      </c>
      <c r="K14784">
        <f t="shared" si="25"/>
        <v>3</v>
      </c>
      <c r="M14784">
        <f t="shared" si="26"/>
        <v>947.03039765894084</v>
      </c>
    </row>
    <row r="14785" spans="1:13" x14ac:dyDescent="0.25">
      <c r="A14785" s="1">
        <v>43711.211157407408</v>
      </c>
      <c r="B14785">
        <v>276586</v>
      </c>
      <c r="C14785">
        <v>95</v>
      </c>
      <c r="D14785">
        <v>79239</v>
      </c>
      <c r="E14785" s="2">
        <f t="shared" si="7"/>
        <v>325655.27658626076</v>
      </c>
      <c r="F14785" s="2">
        <f t="shared" si="11"/>
        <v>10.780111056810711</v>
      </c>
      <c r="G14785">
        <f t="shared" si="22"/>
        <v>11</v>
      </c>
      <c r="H14785">
        <f t="shared" si="23"/>
        <v>-0.219889</v>
      </c>
      <c r="I14785">
        <f t="shared" si="24"/>
        <v>10.780111</v>
      </c>
      <c r="K14785">
        <f t="shared" si="25"/>
        <v>3</v>
      </c>
      <c r="M14785">
        <f t="shared" si="26"/>
        <v>1001.8449717261724</v>
      </c>
    </row>
    <row r="14786" spans="1:13" x14ac:dyDescent="0.25">
      <c r="A14786" s="1">
        <v>43711.211296296293</v>
      </c>
      <c r="B14786">
        <v>34699</v>
      </c>
      <c r="C14786">
        <v>95</v>
      </c>
      <c r="D14786">
        <v>79242</v>
      </c>
      <c r="E14786" s="2">
        <f t="shared" si="7"/>
        <v>325667.03469892271</v>
      </c>
      <c r="F14786" s="2">
        <f t="shared" si="11"/>
        <v>11.758112661947962</v>
      </c>
      <c r="G14786">
        <f t="shared" si="22"/>
        <v>11.999999523162842</v>
      </c>
      <c r="H14786">
        <f t="shared" si="23"/>
        <v>-0.24188699999999999</v>
      </c>
      <c r="I14786">
        <f t="shared" si="24"/>
        <v>11.758112523162842</v>
      </c>
      <c r="K14786">
        <f t="shared" si="25"/>
        <v>3</v>
      </c>
      <c r="M14786">
        <f t="shared" si="26"/>
        <v>918.51476831205582</v>
      </c>
    </row>
    <row r="14787" spans="1:13" x14ac:dyDescent="0.25">
      <c r="A14787" s="1">
        <v>43711.211423611108</v>
      </c>
      <c r="B14787">
        <v>956077</v>
      </c>
      <c r="C14787">
        <v>95</v>
      </c>
      <c r="D14787">
        <v>79245</v>
      </c>
      <c r="E14787" s="2">
        <f t="shared" si="7"/>
        <v>325678.95607697952</v>
      </c>
      <c r="F14787" s="2">
        <f t="shared" si="11"/>
        <v>11.921378056809772</v>
      </c>
      <c r="G14787">
        <f t="shared" si="22"/>
        <v>11</v>
      </c>
      <c r="H14787">
        <f t="shared" si="23"/>
        <v>0.92137800000000003</v>
      </c>
      <c r="I14787">
        <f t="shared" si="24"/>
        <v>11.921378000000001</v>
      </c>
      <c r="K14787">
        <f t="shared" si="25"/>
        <v>3</v>
      </c>
      <c r="M14787">
        <f t="shared" si="26"/>
        <v>905.93553866004413</v>
      </c>
    </row>
    <row r="14788" spans="1:13" x14ac:dyDescent="0.25">
      <c r="A14788" s="1">
        <v>43711.211574074077</v>
      </c>
      <c r="B14788">
        <v>100063</v>
      </c>
      <c r="C14788">
        <v>95</v>
      </c>
      <c r="D14788">
        <v>79248</v>
      </c>
      <c r="E14788" s="2">
        <f t="shared" si="7"/>
        <v>325691.10006350384</v>
      </c>
      <c r="F14788" s="2">
        <f t="shared" si="11"/>
        <v>12.143986524315551</v>
      </c>
      <c r="G14788">
        <f t="shared" si="22"/>
        <v>13.000000953674316</v>
      </c>
      <c r="H14788">
        <f t="shared" si="23"/>
        <v>-0.85601400000000005</v>
      </c>
      <c r="I14788">
        <f t="shared" si="24"/>
        <v>12.143986953674316</v>
      </c>
      <c r="K14788">
        <f t="shared" si="25"/>
        <v>3</v>
      </c>
      <c r="M14788">
        <f t="shared" si="26"/>
        <v>889.32901864921087</v>
      </c>
    </row>
    <row r="14789" spans="1:13" x14ac:dyDescent="0.25">
      <c r="A14789" s="1">
        <v>43711.211712962962</v>
      </c>
      <c r="B14789">
        <v>298953</v>
      </c>
      <c r="C14789">
        <v>95</v>
      </c>
      <c r="D14789">
        <v>79251</v>
      </c>
      <c r="E14789" s="2">
        <f t="shared" si="7"/>
        <v>325703.29895316577</v>
      </c>
      <c r="F14789" s="2">
        <f t="shared" si="11"/>
        <v>12.19888966192957</v>
      </c>
      <c r="G14789">
        <f t="shared" si="22"/>
        <v>11.999999523162842</v>
      </c>
      <c r="H14789">
        <f t="shared" si="23"/>
        <v>0.19889000000000001</v>
      </c>
      <c r="I14789">
        <f t="shared" si="24"/>
        <v>12.198889523162842</v>
      </c>
      <c r="K14789">
        <f t="shared" si="25"/>
        <v>3</v>
      </c>
      <c r="M14789">
        <f t="shared" si="26"/>
        <v>885.32648643905839</v>
      </c>
    </row>
    <row r="14790" spans="1:13" x14ac:dyDescent="0.25">
      <c r="A14790" s="1">
        <v>43711.211851851855</v>
      </c>
      <c r="B14790">
        <v>601845</v>
      </c>
      <c r="C14790">
        <v>95</v>
      </c>
      <c r="D14790">
        <v>79254</v>
      </c>
      <c r="E14790" s="2">
        <f t="shared" si="7"/>
        <v>325715.60184545635</v>
      </c>
      <c r="F14790" s="2">
        <f t="shared" si="11"/>
        <v>12.302892290579621</v>
      </c>
      <c r="G14790">
        <f t="shared" si="22"/>
        <v>12</v>
      </c>
      <c r="H14790">
        <f t="shared" si="23"/>
        <v>0.30289199999999999</v>
      </c>
      <c r="I14790">
        <f t="shared" si="24"/>
        <v>12.302892</v>
      </c>
      <c r="K14790">
        <f t="shared" si="25"/>
        <v>3</v>
      </c>
      <c r="M14790">
        <f t="shared" si="26"/>
        <v>877.84238047444455</v>
      </c>
    </row>
    <row r="14791" spans="1:13" x14ac:dyDescent="0.25">
      <c r="A14791" s="1">
        <v>43711.212002314816</v>
      </c>
      <c r="B14791">
        <v>65220</v>
      </c>
      <c r="C14791">
        <v>95</v>
      </c>
      <c r="D14791">
        <v>79257</v>
      </c>
      <c r="E14791" s="2">
        <f t="shared" si="7"/>
        <v>325728.06522035203</v>
      </c>
      <c r="F14791" s="2">
        <f t="shared" si="11"/>
        <v>12.463374895683955</v>
      </c>
      <c r="G14791">
        <f t="shared" si="22"/>
        <v>13</v>
      </c>
      <c r="H14791">
        <f t="shared" si="23"/>
        <v>-0.53662500000000002</v>
      </c>
      <c r="I14791">
        <f t="shared" si="24"/>
        <v>12.463374999999999</v>
      </c>
      <c r="K14791">
        <f t="shared" si="25"/>
        <v>3</v>
      </c>
      <c r="M14791">
        <f t="shared" si="26"/>
        <v>866.53895915031046</v>
      </c>
    </row>
    <row r="14792" spans="1:13" x14ac:dyDescent="0.25">
      <c r="A14792" s="1">
        <v>43711.212141203701</v>
      </c>
      <c r="B14792">
        <v>567147</v>
      </c>
      <c r="C14792">
        <v>95</v>
      </c>
      <c r="D14792">
        <v>79260</v>
      </c>
      <c r="E14792" s="2">
        <f t="shared" si="7"/>
        <v>325740.56714701396</v>
      </c>
      <c r="F14792" s="2">
        <f t="shared" si="11"/>
        <v>12.501926661934704</v>
      </c>
      <c r="G14792">
        <f t="shared" si="22"/>
        <v>12</v>
      </c>
      <c r="H14792">
        <f t="shared" si="23"/>
        <v>0.50192700000000001</v>
      </c>
      <c r="I14792">
        <f t="shared" si="24"/>
        <v>12.501927</v>
      </c>
      <c r="K14792">
        <f t="shared" si="25"/>
        <v>3</v>
      </c>
      <c r="M14792">
        <f t="shared" si="26"/>
        <v>863.86682629005907</v>
      </c>
    </row>
    <row r="14793" spans="1:13" x14ac:dyDescent="0.25">
      <c r="A14793" s="1">
        <v>43711.212291666663</v>
      </c>
      <c r="B14793">
        <v>166737</v>
      </c>
      <c r="C14793">
        <v>95</v>
      </c>
      <c r="D14793">
        <v>79263</v>
      </c>
      <c r="E14793" s="2">
        <f t="shared" si="7"/>
        <v>325753.16673690965</v>
      </c>
      <c r="F14793" s="2">
        <f t="shared" si="11"/>
        <v>12.59958989568986</v>
      </c>
      <c r="G14793">
        <f t="shared" si="22"/>
        <v>12.999999523162842</v>
      </c>
      <c r="H14793">
        <f t="shared" si="23"/>
        <v>-0.40040999999999999</v>
      </c>
      <c r="I14793">
        <f t="shared" si="24"/>
        <v>12.599589523162841</v>
      </c>
      <c r="K14793">
        <f t="shared" si="25"/>
        <v>3</v>
      </c>
      <c r="M14793">
        <f t="shared" si="26"/>
        <v>857.17078164693294</v>
      </c>
    </row>
    <row r="14794" spans="1:13" x14ac:dyDescent="0.25">
      <c r="A14794" s="1">
        <v>43711.212430555555</v>
      </c>
      <c r="B14794">
        <v>694320</v>
      </c>
      <c r="C14794">
        <v>95</v>
      </c>
      <c r="D14794">
        <v>79266</v>
      </c>
      <c r="E14794" s="2">
        <f t="shared" ref="E14794:E14805" si="27">(A14794-A$2)*86400+B14794/1000000</f>
        <v>325765.69432020024</v>
      </c>
      <c r="F14794" s="2">
        <f t="shared" si="11"/>
        <v>12.527583290589973</v>
      </c>
      <c r="G14794">
        <f t="shared" si="22"/>
        <v>12.000000476837158</v>
      </c>
      <c r="H14794">
        <f t="shared" si="23"/>
        <v>0.52758300000000002</v>
      </c>
      <c r="I14794">
        <f t="shared" si="24"/>
        <v>12.527583476837158</v>
      </c>
      <c r="K14794">
        <f t="shared" si="25"/>
        <v>3</v>
      </c>
      <c r="M14794">
        <f t="shared" si="26"/>
        <v>862.09762800372721</v>
      </c>
    </row>
    <row r="14795" spans="1:13" x14ac:dyDescent="0.25">
      <c r="A14795" s="1">
        <v>43711.212557870371</v>
      </c>
      <c r="B14795">
        <v>857845</v>
      </c>
      <c r="C14795">
        <v>95</v>
      </c>
      <c r="D14795">
        <v>79269</v>
      </c>
      <c r="E14795" s="2">
        <f t="shared" si="27"/>
        <v>325776.85784525704</v>
      </c>
      <c r="F14795" s="2">
        <f t="shared" si="11"/>
        <v>11.163525056792423</v>
      </c>
      <c r="G14795">
        <f t="shared" si="22"/>
        <v>11</v>
      </c>
      <c r="H14795">
        <f t="shared" si="23"/>
        <v>0.163525</v>
      </c>
      <c r="I14795">
        <f t="shared" si="24"/>
        <v>11.163525</v>
      </c>
      <c r="K14795">
        <f t="shared" si="25"/>
        <v>3</v>
      </c>
      <c r="M14795">
        <f t="shared" si="26"/>
        <v>967.43636082688931</v>
      </c>
    </row>
    <row r="14796" spans="1:13" x14ac:dyDescent="0.25">
      <c r="A14796" s="1">
        <v>43711.212673611109</v>
      </c>
      <c r="B14796">
        <v>937083</v>
      </c>
      <c r="C14796">
        <v>95</v>
      </c>
      <c r="D14796">
        <v>79272</v>
      </c>
      <c r="E14796" s="2">
        <f t="shared" si="27"/>
        <v>325786.93708308012</v>
      </c>
      <c r="F14796" s="2">
        <f t="shared" si="11"/>
        <v>10.079237823083531</v>
      </c>
      <c r="G14796">
        <f t="shared" si="22"/>
        <v>10</v>
      </c>
      <c r="H14796">
        <f t="shared" si="23"/>
        <v>7.9238000000000003E-2</v>
      </c>
      <c r="I14796">
        <f t="shared" si="24"/>
        <v>10.079238</v>
      </c>
      <c r="K14796">
        <f t="shared" si="25"/>
        <v>3</v>
      </c>
      <c r="M14796">
        <f t="shared" si="26"/>
        <v>1071.5095724498221</v>
      </c>
    </row>
    <row r="14797" spans="1:13" x14ac:dyDescent="0.25">
      <c r="A14797" s="1">
        <v>43711.212812500002</v>
      </c>
      <c r="B14797">
        <v>593890</v>
      </c>
      <c r="C14797">
        <v>95</v>
      </c>
      <c r="D14797">
        <v>79276</v>
      </c>
      <c r="E14797" s="2">
        <f t="shared" si="27"/>
        <v>325798.59389037068</v>
      </c>
      <c r="F14797" s="2">
        <f t="shared" si="11"/>
        <v>11.656807290564757</v>
      </c>
      <c r="G14797">
        <f t="shared" si="22"/>
        <v>12</v>
      </c>
      <c r="H14797">
        <f t="shared" si="23"/>
        <v>-0.34319300000000003</v>
      </c>
      <c r="I14797">
        <f t="shared" si="24"/>
        <v>11.656807000000001</v>
      </c>
      <c r="K14797">
        <f t="shared" si="25"/>
        <v>4</v>
      </c>
      <c r="M14797">
        <f t="shared" si="26"/>
        <v>1235.3297090704168</v>
      </c>
    </row>
    <row r="14798" spans="1:13" x14ac:dyDescent="0.25">
      <c r="A14798" s="1">
        <v>43711.21292824074</v>
      </c>
      <c r="B14798">
        <v>978852</v>
      </c>
      <c r="C14798">
        <v>95</v>
      </c>
      <c r="D14798">
        <v>79280</v>
      </c>
      <c r="E14798" s="2">
        <f t="shared" si="27"/>
        <v>325808.97885219369</v>
      </c>
      <c r="F14798" s="2">
        <f t="shared" si="11"/>
        <v>10.384961823001504</v>
      </c>
      <c r="G14798">
        <f t="shared" si="22"/>
        <v>10</v>
      </c>
      <c r="H14798">
        <f t="shared" si="23"/>
        <v>0.38496200000000003</v>
      </c>
      <c r="I14798">
        <f t="shared" si="24"/>
        <v>10.384962</v>
      </c>
      <c r="K14798">
        <f t="shared" si="25"/>
        <v>4</v>
      </c>
      <c r="M14798">
        <f t="shared" si="26"/>
        <v>1386.6203843596154</v>
      </c>
    </row>
    <row r="14799" spans="1:13" x14ac:dyDescent="0.25">
      <c r="A14799" s="1">
        <v>43711.213043981479</v>
      </c>
      <c r="B14799">
        <v>284269</v>
      </c>
      <c r="C14799">
        <v>95</v>
      </c>
      <c r="D14799">
        <v>79284</v>
      </c>
      <c r="E14799" s="2">
        <f t="shared" si="27"/>
        <v>325818.28426901676</v>
      </c>
      <c r="F14799" s="2">
        <f t="shared" si="11"/>
        <v>9.3054168230737559</v>
      </c>
      <c r="G14799">
        <f t="shared" si="22"/>
        <v>10</v>
      </c>
      <c r="H14799">
        <f t="shared" si="23"/>
        <v>-0.69458299999999995</v>
      </c>
      <c r="I14799">
        <f t="shared" si="24"/>
        <v>9.3054170000000003</v>
      </c>
      <c r="K14799">
        <f t="shared" si="25"/>
        <v>4</v>
      </c>
      <c r="M14799">
        <f t="shared" si="26"/>
        <v>1547.4857279367491</v>
      </c>
    </row>
    <row r="14800" spans="1:13" x14ac:dyDescent="0.25">
      <c r="A14800" s="1">
        <v>43711.213136574072</v>
      </c>
      <c r="B14800">
        <v>653177</v>
      </c>
      <c r="C14800">
        <v>95</v>
      </c>
      <c r="D14800">
        <v>79288</v>
      </c>
      <c r="E14800" s="2">
        <f t="shared" si="27"/>
        <v>325826.65317700093</v>
      </c>
      <c r="F14800" s="2">
        <f t="shared" si="11"/>
        <v>8.3689079841715284</v>
      </c>
      <c r="G14800">
        <f t="shared" si="22"/>
        <v>8</v>
      </c>
      <c r="H14800">
        <f t="shared" si="23"/>
        <v>0.36890800000000001</v>
      </c>
      <c r="I14800">
        <f t="shared" si="24"/>
        <v>8.3689079999999993</v>
      </c>
      <c r="K14800">
        <f t="shared" si="25"/>
        <v>4</v>
      </c>
      <c r="M14800">
        <f t="shared" si="26"/>
        <v>1720.6545943628489</v>
      </c>
    </row>
    <row r="14801" spans="1:13" x14ac:dyDescent="0.25">
      <c r="A14801" s="1">
        <v>43711.213275462964</v>
      </c>
      <c r="B14801">
        <v>181603</v>
      </c>
      <c r="C14801">
        <v>95</v>
      </c>
      <c r="D14801">
        <v>79294</v>
      </c>
      <c r="E14801" s="2">
        <f t="shared" si="27"/>
        <v>325838.18160329148</v>
      </c>
      <c r="F14801" s="2">
        <f t="shared" si="11"/>
        <v>11.528426290547941</v>
      </c>
      <c r="G14801">
        <f t="shared" si="22"/>
        <v>12</v>
      </c>
      <c r="H14801">
        <f t="shared" si="23"/>
        <v>-0.47157399999999999</v>
      </c>
      <c r="I14801">
        <f t="shared" si="24"/>
        <v>11.528426</v>
      </c>
      <c r="K14801">
        <f t="shared" si="25"/>
        <v>6</v>
      </c>
      <c r="M14801">
        <f t="shared" si="26"/>
        <v>1873.6295830844558</v>
      </c>
    </row>
    <row r="14802" spans="1:13" x14ac:dyDescent="0.25">
      <c r="A14802" s="1">
        <v>43711.213414351849</v>
      </c>
      <c r="B14802">
        <v>265461</v>
      </c>
      <c r="C14802">
        <v>95</v>
      </c>
      <c r="D14802">
        <v>79301</v>
      </c>
      <c r="E14802" s="2">
        <f t="shared" si="27"/>
        <v>325850.26546095341</v>
      </c>
      <c r="F14802" s="2">
        <f t="shared" si="11"/>
        <v>12.08385766192805</v>
      </c>
      <c r="G14802">
        <f t="shared" si="22"/>
        <v>11.999999523162842</v>
      </c>
      <c r="H14802">
        <f t="shared" si="23"/>
        <v>8.3858000000000002E-2</v>
      </c>
      <c r="I14802">
        <f t="shared" si="24"/>
        <v>12.083857523162841</v>
      </c>
      <c r="K14802">
        <f t="shared" si="25"/>
        <v>7</v>
      </c>
      <c r="M14802">
        <f t="shared" si="26"/>
        <v>2085.4267730065162</v>
      </c>
    </row>
    <row r="14803" spans="1:13" x14ac:dyDescent="0.25">
      <c r="A14803" s="1">
        <v>43711.213541666664</v>
      </c>
      <c r="B14803">
        <v>451302</v>
      </c>
      <c r="C14803">
        <v>95</v>
      </c>
      <c r="D14803">
        <v>79308</v>
      </c>
      <c r="E14803" s="2">
        <f t="shared" si="27"/>
        <v>325861.45130201022</v>
      </c>
      <c r="F14803" s="2">
        <f t="shared" si="11"/>
        <v>11.185841056809295</v>
      </c>
      <c r="G14803">
        <f t="shared" si="22"/>
        <v>11.000000476837158</v>
      </c>
      <c r="H14803">
        <f t="shared" si="23"/>
        <v>0.18584100000000001</v>
      </c>
      <c r="I14803">
        <f t="shared" si="24"/>
        <v>11.185841476837158</v>
      </c>
      <c r="K14803">
        <f t="shared" si="25"/>
        <v>7</v>
      </c>
      <c r="M14803">
        <f t="shared" si="26"/>
        <v>2252.8479464135407</v>
      </c>
    </row>
    <row r="14804" spans="1:13" x14ac:dyDescent="0.25">
      <c r="A14804" s="1">
        <v>43711.21365740741</v>
      </c>
      <c r="B14804">
        <v>531615</v>
      </c>
      <c r="C14804">
        <v>95</v>
      </c>
      <c r="D14804">
        <v>79315</v>
      </c>
      <c r="E14804" s="2">
        <f t="shared" si="27"/>
        <v>325871.53161546192</v>
      </c>
      <c r="F14804" s="2">
        <f t="shared" si="11"/>
        <v>10.080313451704569</v>
      </c>
      <c r="G14804">
        <f t="shared" si="22"/>
        <v>10.000000476837158</v>
      </c>
      <c r="H14804">
        <f t="shared" si="23"/>
        <v>8.0312999999999996E-2</v>
      </c>
      <c r="I14804">
        <f t="shared" si="24"/>
        <v>10.080313476837159</v>
      </c>
      <c r="K14804">
        <f t="shared" si="25"/>
        <v>7</v>
      </c>
      <c r="M14804">
        <f t="shared" si="26"/>
        <v>2499.9222551863395</v>
      </c>
    </row>
    <row r="14805" spans="1:13" x14ac:dyDescent="0.25">
      <c r="A14805" s="1">
        <v>43711.213761574072</v>
      </c>
      <c r="B14805">
        <v>733607</v>
      </c>
      <c r="C14805">
        <v>95</v>
      </c>
      <c r="D14805">
        <v>79322</v>
      </c>
      <c r="E14805" s="2">
        <f t="shared" si="27"/>
        <v>325880.7336070512</v>
      </c>
      <c r="F14805" s="2">
        <f t="shared" si="11"/>
        <v>9.2019915892742574</v>
      </c>
      <c r="G14805">
        <f t="shared" si="22"/>
        <v>8.9999995231628418</v>
      </c>
      <c r="H14805">
        <f t="shared" si="23"/>
        <v>0.201992</v>
      </c>
      <c r="I14805">
        <f t="shared" si="24"/>
        <v>9.2019915231628424</v>
      </c>
      <c r="K14805">
        <f t="shared" si="25"/>
        <v>7</v>
      </c>
      <c r="M14805">
        <f t="shared" si="26"/>
        <v>2738.5376237923806</v>
      </c>
    </row>
    <row r="14806" spans="1:13" x14ac:dyDescent="0.25">
      <c r="A14806" s="1">
        <v>43711.213877314818</v>
      </c>
      <c r="B14806">
        <v>351202</v>
      </c>
      <c r="C14806">
        <v>95</v>
      </c>
      <c r="D14806">
        <v>79330</v>
      </c>
      <c r="E14806" s="2">
        <f t="shared" ref="E14806:E14866" si="28">(A14806-A$2)*86400+B14806/1000000</f>
        <v>325890.3512025029</v>
      </c>
      <c r="F14806" s="2">
        <f t="shared" si="11"/>
        <v>9.6175954517093487</v>
      </c>
      <c r="G14806">
        <f t="shared" si="22"/>
        <v>10.000000476837158</v>
      </c>
      <c r="H14806">
        <f t="shared" si="23"/>
        <v>-0.38240499999999999</v>
      </c>
      <c r="I14806">
        <f t="shared" si="24"/>
        <v>9.6175954768371579</v>
      </c>
      <c r="K14806">
        <f t="shared" si="25"/>
        <v>8</v>
      </c>
      <c r="M14806">
        <f t="shared" si="26"/>
        <v>2994.511473201529</v>
      </c>
    </row>
    <row r="14807" spans="1:13" x14ac:dyDescent="0.25">
      <c r="A14807" s="1">
        <v>43711.213888888888</v>
      </c>
      <c r="B14807">
        <v>428719</v>
      </c>
      <c r="C14807">
        <v>95</v>
      </c>
      <c r="D14807">
        <v>79331</v>
      </c>
      <c r="E14807" s="2">
        <f t="shared" si="28"/>
        <v>325891.42871910805</v>
      </c>
      <c r="F14807" s="2">
        <f t="shared" ref="F14807:F14870" si="29">E14807-E14806</f>
        <v>1.0775166051462293</v>
      </c>
      <c r="G14807">
        <f>(A14807*86400-A14806*86400)</f>
        <v>0.9999995231628418</v>
      </c>
      <c r="H14807">
        <f>(B14807-B14806)/1000000</f>
        <v>7.7517000000000003E-2</v>
      </c>
      <c r="I14807">
        <f t="shared" ref="I14802:I14834" si="30">G14807+H14807</f>
        <v>1.0775165231628419</v>
      </c>
      <c r="K14807">
        <f>D14807-D14806</f>
        <v>1</v>
      </c>
      <c r="M14807">
        <f t="shared" ref="M14802:M14834" si="31">(K14807*3600)/I14807</f>
        <v>3341.0160518308289</v>
      </c>
    </row>
    <row r="14808" spans="1:13" x14ac:dyDescent="0.25">
      <c r="A14808" s="1">
        <v>43711.213935185187</v>
      </c>
      <c r="B14808">
        <v>265007</v>
      </c>
      <c r="C14808">
        <v>95</v>
      </c>
      <c r="D14808">
        <v>79335</v>
      </c>
      <c r="E14808" s="2">
        <f t="shared" si="28"/>
        <v>325895.26500741445</v>
      </c>
      <c r="F14808" s="2">
        <f t="shared" si="29"/>
        <v>3.8362883063964546</v>
      </c>
      <c r="G14808">
        <f t="shared" ref="G14808" si="32">(A14808*86400-A14807*86400)</f>
        <v>4</v>
      </c>
      <c r="H14808">
        <f t="shared" ref="H14808" si="33">(B14808-B14807)/1000000</f>
        <v>-0.163712</v>
      </c>
      <c r="I14808">
        <f t="shared" ref="I14808" si="34">G14808+H14808</f>
        <v>3.8362880000000001</v>
      </c>
      <c r="K14808">
        <f t="shared" ref="K14808" si="35">D14808-D14807</f>
        <v>4</v>
      </c>
      <c r="M14808">
        <f t="shared" ref="M14808" si="36">(K14808*3600)/I14808</f>
        <v>3753.6285075573051</v>
      </c>
    </row>
    <row r="14809" spans="1:13" x14ac:dyDescent="0.25">
      <c r="A14809" s="1">
        <v>43711.213946759257</v>
      </c>
      <c r="B14809">
        <v>305166</v>
      </c>
      <c r="C14809">
        <v>95</v>
      </c>
      <c r="D14809">
        <v>79336</v>
      </c>
      <c r="E14809" s="2">
        <f t="shared" si="28"/>
        <v>325896.30516601953</v>
      </c>
      <c r="F14809" s="2">
        <f t="shared" si="29"/>
        <v>1.0401586050866172</v>
      </c>
      <c r="G14809">
        <f>(A14809*86400-A14808*86400)</f>
        <v>1</v>
      </c>
      <c r="H14809">
        <f>(B14809-B14808)/1000000</f>
        <v>4.0159E-2</v>
      </c>
      <c r="I14809">
        <f t="shared" si="30"/>
        <v>1.0401590000000001</v>
      </c>
      <c r="K14809">
        <f>D14809-D14808</f>
        <v>1</v>
      </c>
      <c r="M14809">
        <f t="shared" si="31"/>
        <v>3461.0093264587431</v>
      </c>
    </row>
    <row r="14810" spans="1:13" x14ac:dyDescent="0.25">
      <c r="A14810" s="1">
        <v>43711.213958333334</v>
      </c>
      <c r="B14810">
        <v>437326</v>
      </c>
      <c r="C14810">
        <v>95</v>
      </c>
      <c r="D14810">
        <v>79337</v>
      </c>
      <c r="E14810" s="2">
        <f t="shared" si="28"/>
        <v>325897.43732625333</v>
      </c>
      <c r="F14810" s="2">
        <f t="shared" si="29"/>
        <v>1.1321602337993681</v>
      </c>
      <c r="G14810">
        <f>(A14810*86400-A14809*86400)</f>
        <v>1</v>
      </c>
      <c r="H14810">
        <f>(B14810-B14809)/1000000</f>
        <v>0.13216</v>
      </c>
      <c r="I14810">
        <f t="shared" si="30"/>
        <v>1.1321600000000001</v>
      </c>
      <c r="K14810">
        <f>D14810-D14809</f>
        <v>1</v>
      </c>
      <c r="M14810">
        <f t="shared" si="31"/>
        <v>3179.7625777275293</v>
      </c>
    </row>
    <row r="14811" spans="1:13" x14ac:dyDescent="0.25">
      <c r="A14811" s="1">
        <v>43711.213969907411</v>
      </c>
      <c r="B14811">
        <v>561566</v>
      </c>
      <c r="C14811">
        <v>95</v>
      </c>
      <c r="D14811">
        <v>79338</v>
      </c>
      <c r="E14811" s="2">
        <f t="shared" si="28"/>
        <v>325898.56156648707</v>
      </c>
      <c r="F14811" s="2">
        <f t="shared" si="29"/>
        <v>1.1242402337375097</v>
      </c>
      <c r="G14811">
        <f>(A14811*86400-A14810*86400)</f>
        <v>1.0000004768371582</v>
      </c>
      <c r="H14811">
        <f>(B14811-B14810)/1000000</f>
        <v>0.12424</v>
      </c>
      <c r="I14811">
        <f t="shared" si="30"/>
        <v>1.1242404768371581</v>
      </c>
      <c r="K14811">
        <f>D14811-D14810</f>
        <v>1</v>
      </c>
      <c r="M14811">
        <f t="shared" si="31"/>
        <v>3202.1618809953648</v>
      </c>
    </row>
    <row r="14812" spans="1:13" x14ac:dyDescent="0.25">
      <c r="A14812" s="1">
        <v>43711.21398148148</v>
      </c>
      <c r="B14812">
        <v>683054</v>
      </c>
      <c r="C14812">
        <v>95</v>
      </c>
      <c r="D14812">
        <v>79339</v>
      </c>
      <c r="E14812" s="2">
        <f t="shared" si="28"/>
        <v>325899.68305409222</v>
      </c>
      <c r="F14812" s="2">
        <f t="shared" si="29"/>
        <v>1.1214876051526517</v>
      </c>
      <c r="G14812">
        <f>(A14812*86400-A14811*86400)</f>
        <v>0.9999995231628418</v>
      </c>
      <c r="H14812">
        <f>(B14812-B14811)/1000000</f>
        <v>0.121488</v>
      </c>
      <c r="I14812">
        <f t="shared" si="30"/>
        <v>1.1214875231628418</v>
      </c>
      <c r="K14812">
        <f>D14812-D14811</f>
        <v>1</v>
      </c>
      <c r="M14812">
        <f t="shared" si="31"/>
        <v>3210.0223369825881</v>
      </c>
    </row>
    <row r="14813" spans="1:13" x14ac:dyDescent="0.25">
      <c r="A14813" s="1">
        <v>43711.213993055557</v>
      </c>
      <c r="B14813">
        <v>813517</v>
      </c>
      <c r="C14813">
        <v>95</v>
      </c>
      <c r="D14813">
        <v>79340</v>
      </c>
      <c r="E14813" s="2">
        <f t="shared" si="28"/>
        <v>325900.81351732597</v>
      </c>
      <c r="F14813" s="2">
        <f t="shared" si="29"/>
        <v>1.130463233741466</v>
      </c>
      <c r="G14813">
        <f>(A14813*86400-A14812*86400)</f>
        <v>1</v>
      </c>
      <c r="H14813">
        <f>(B14813-B14812)/1000000</f>
        <v>0.130463</v>
      </c>
      <c r="I14813">
        <f t="shared" si="30"/>
        <v>1.130463</v>
      </c>
      <c r="K14813">
        <f>D14813-D14812</f>
        <v>1</v>
      </c>
      <c r="M14813">
        <f t="shared" si="31"/>
        <v>3184.535893700192</v>
      </c>
    </row>
    <row r="14814" spans="1:13" x14ac:dyDescent="0.25">
      <c r="A14814" s="1">
        <v>43711.214004629626</v>
      </c>
      <c r="B14814">
        <v>863574</v>
      </c>
      <c r="C14814">
        <v>95</v>
      </c>
      <c r="D14814">
        <v>79341</v>
      </c>
      <c r="E14814" s="2">
        <f t="shared" si="28"/>
        <v>325901.8635739311</v>
      </c>
      <c r="F14814" s="2">
        <f t="shared" si="29"/>
        <v>1.0500566051341593</v>
      </c>
      <c r="G14814">
        <f>(A14814*86400-A14813*86400)</f>
        <v>0.9999995231628418</v>
      </c>
      <c r="H14814">
        <f>(B14814-B14813)/1000000</f>
        <v>5.0056999999999997E-2</v>
      </c>
      <c r="I14814">
        <f t="shared" si="30"/>
        <v>1.0500565231628418</v>
      </c>
      <c r="K14814">
        <f>D14814-D14813</f>
        <v>1</v>
      </c>
      <c r="M14814">
        <f t="shared" si="31"/>
        <v>3428.3868730766558</v>
      </c>
    </row>
    <row r="14815" spans="1:13" x14ac:dyDescent="0.25">
      <c r="A14815" s="1">
        <v>43711.214016203703</v>
      </c>
      <c r="B14815">
        <v>900125</v>
      </c>
      <c r="C14815">
        <v>95</v>
      </c>
      <c r="D14815">
        <v>79342</v>
      </c>
      <c r="E14815" s="2">
        <f t="shared" si="28"/>
        <v>325902.90012516483</v>
      </c>
      <c r="F14815" s="2">
        <f t="shared" si="29"/>
        <v>1.0365512337302789</v>
      </c>
      <c r="G14815">
        <f>(A14815*86400-A14814*86400)</f>
        <v>1.0000004768371582</v>
      </c>
      <c r="H14815">
        <f>(B14815-B14814)/1000000</f>
        <v>3.6551E-2</v>
      </c>
      <c r="I14815">
        <f t="shared" si="30"/>
        <v>1.0365514768371582</v>
      </c>
      <c r="K14815">
        <f>D14815-D14814</f>
        <v>1</v>
      </c>
      <c r="M14815">
        <f t="shared" si="31"/>
        <v>3473.0547208178436</v>
      </c>
    </row>
    <row r="14816" spans="1:13" x14ac:dyDescent="0.25">
      <c r="A14816" s="1">
        <v>43711.214039351849</v>
      </c>
      <c r="B14816">
        <v>48723</v>
      </c>
      <c r="C14816">
        <v>95</v>
      </c>
      <c r="D14816">
        <v>79343</v>
      </c>
      <c r="E14816" s="2">
        <f t="shared" si="28"/>
        <v>325904.04872300371</v>
      </c>
      <c r="F14816" s="2">
        <f t="shared" si="29"/>
        <v>1.1485978388809599</v>
      </c>
      <c r="G14816">
        <f>(A14816*86400-A14815*86400)</f>
        <v>2</v>
      </c>
      <c r="H14816">
        <f>(B14816-B14815)/1000000</f>
        <v>-0.85140199999999999</v>
      </c>
      <c r="I14816">
        <f t="shared" si="30"/>
        <v>1.148598</v>
      </c>
      <c r="K14816">
        <f>D14816-D14815</f>
        <v>1</v>
      </c>
      <c r="M14816">
        <f t="shared" si="31"/>
        <v>3134.2558493049787</v>
      </c>
    </row>
    <row r="14817" spans="1:13" x14ac:dyDescent="0.25">
      <c r="A14817" s="1">
        <v>43711.214050925926</v>
      </c>
      <c r="B14817">
        <v>74282</v>
      </c>
      <c r="C14817">
        <v>95</v>
      </c>
      <c r="D14817">
        <v>79344</v>
      </c>
      <c r="E14817" s="2">
        <f t="shared" si="28"/>
        <v>325905.0742822375</v>
      </c>
      <c r="F14817" s="2">
        <f t="shared" si="29"/>
        <v>1.0255592337925918</v>
      </c>
      <c r="G14817">
        <f>(A14817*86400-A14816*86400)</f>
        <v>1</v>
      </c>
      <c r="H14817">
        <f>(B14817-B14816)/1000000</f>
        <v>2.5558999999999998E-2</v>
      </c>
      <c r="I14817">
        <f t="shared" si="30"/>
        <v>1.0255589999999999</v>
      </c>
      <c r="K14817">
        <f>D14817-D14816</f>
        <v>1</v>
      </c>
      <c r="M14817">
        <f t="shared" si="31"/>
        <v>3510.2807347017583</v>
      </c>
    </row>
    <row r="14818" spans="1:13" x14ac:dyDescent="0.25">
      <c r="A14818" s="1">
        <v>43711.214062500003</v>
      </c>
      <c r="B14818">
        <v>92005</v>
      </c>
      <c r="C14818">
        <v>95</v>
      </c>
      <c r="D14818">
        <v>79345</v>
      </c>
      <c r="E14818" s="2">
        <f t="shared" si="28"/>
        <v>325906.09200547123</v>
      </c>
      <c r="F14818" s="2">
        <f t="shared" si="29"/>
        <v>1.0177232337300666</v>
      </c>
      <c r="G14818">
        <f>(A14818*86400-A14817*86400)</f>
        <v>1.0000004768371582</v>
      </c>
      <c r="H14818">
        <f>(B14818-B14817)/1000000</f>
        <v>1.7722999999999999E-2</v>
      </c>
      <c r="I14818">
        <f t="shared" si="30"/>
        <v>1.0177234768371581</v>
      </c>
      <c r="K14818">
        <f>D14818-D14817</f>
        <v>1</v>
      </c>
      <c r="M14818">
        <f t="shared" si="31"/>
        <v>3537.3066279142363</v>
      </c>
    </row>
    <row r="14819" spans="1:13" x14ac:dyDescent="0.25">
      <c r="A14819" s="1">
        <v>43711.214074074072</v>
      </c>
      <c r="B14819">
        <v>28388</v>
      </c>
      <c r="C14819">
        <v>95</v>
      </c>
      <c r="D14819">
        <v>79346</v>
      </c>
      <c r="E14819" s="2">
        <f t="shared" si="28"/>
        <v>325907.02838807635</v>
      </c>
      <c r="F14819" s="2">
        <f t="shared" si="29"/>
        <v>0.93638260511215776</v>
      </c>
      <c r="G14819">
        <f>(A14819*86400-A14818*86400)</f>
        <v>0.9999995231628418</v>
      </c>
      <c r="H14819">
        <f>(B14819-B14818)/1000000</f>
        <v>-6.3617000000000007E-2</v>
      </c>
      <c r="I14819">
        <f t="shared" si="30"/>
        <v>0.93638252316284176</v>
      </c>
      <c r="K14819">
        <f>D14819-D14818</f>
        <v>1</v>
      </c>
      <c r="M14819">
        <f t="shared" si="31"/>
        <v>3844.5826475276294</v>
      </c>
    </row>
    <row r="14820" spans="1:13" x14ac:dyDescent="0.25">
      <c r="A14820" s="1">
        <v>43711.214085648149</v>
      </c>
      <c r="B14820">
        <v>51011</v>
      </c>
      <c r="C14820">
        <v>95</v>
      </c>
      <c r="D14820">
        <v>79347</v>
      </c>
      <c r="E14820" s="2">
        <f t="shared" si="28"/>
        <v>325908.05101131013</v>
      </c>
      <c r="F14820" s="2">
        <f t="shared" si="29"/>
        <v>1.0226232337881811</v>
      </c>
      <c r="G14820">
        <f>(A14820*86400-A14819*86400)</f>
        <v>1</v>
      </c>
      <c r="H14820">
        <f>(B14820-B14819)/1000000</f>
        <v>2.2623000000000001E-2</v>
      </c>
      <c r="I14820">
        <f t="shared" si="30"/>
        <v>1.0226230000000001</v>
      </c>
      <c r="K14820">
        <f>D14820-D14819</f>
        <v>1</v>
      </c>
      <c r="M14820">
        <f t="shared" si="31"/>
        <v>3520.3589201494588</v>
      </c>
    </row>
    <row r="14821" spans="1:13" x14ac:dyDescent="0.25">
      <c r="A14821" s="1">
        <v>43711.214097222219</v>
      </c>
      <c r="B14821">
        <v>76505</v>
      </c>
      <c r="C14821">
        <v>95</v>
      </c>
      <c r="D14821">
        <v>79348</v>
      </c>
      <c r="E14821" s="2">
        <f t="shared" si="28"/>
        <v>325909.07650491525</v>
      </c>
      <c r="F14821" s="2">
        <f t="shared" si="29"/>
        <v>1.0254936051205732</v>
      </c>
      <c r="G14821">
        <f>(A14821*86400-A14820*86400)</f>
        <v>0.9999995231628418</v>
      </c>
      <c r="H14821">
        <f>(B14821-B14820)/1000000</f>
        <v>2.5493999999999999E-2</v>
      </c>
      <c r="I14821">
        <f t="shared" si="30"/>
        <v>1.0254935231628417</v>
      </c>
      <c r="K14821">
        <f>D14821-D14820</f>
        <v>1</v>
      </c>
      <c r="M14821">
        <f t="shared" si="31"/>
        <v>3510.5048629627895</v>
      </c>
    </row>
    <row r="14822" spans="1:13" x14ac:dyDescent="0.25">
      <c r="A14822" s="1">
        <v>43711.214108796295</v>
      </c>
      <c r="B14822">
        <v>98119</v>
      </c>
      <c r="C14822">
        <v>95</v>
      </c>
      <c r="D14822">
        <v>79349</v>
      </c>
      <c r="E14822" s="2">
        <f t="shared" si="28"/>
        <v>325910.09811914898</v>
      </c>
      <c r="F14822" s="2">
        <f t="shared" si="29"/>
        <v>1.0216142337303609</v>
      </c>
      <c r="G14822">
        <f>(A14822*86400-A14821*86400)</f>
        <v>1.0000004768371582</v>
      </c>
      <c r="H14822">
        <f>(B14822-B14821)/1000000</f>
        <v>2.1614000000000001E-2</v>
      </c>
      <c r="I14822">
        <f t="shared" si="30"/>
        <v>1.0216144768371582</v>
      </c>
      <c r="K14822">
        <f>D14822-D14821</f>
        <v>1</v>
      </c>
      <c r="M14822">
        <f t="shared" si="31"/>
        <v>3523.8341679978244</v>
      </c>
    </row>
    <row r="14823" spans="1:13" x14ac:dyDescent="0.25">
      <c r="A14823" s="1">
        <v>43711.214120370372</v>
      </c>
      <c r="B14823">
        <v>22425</v>
      </c>
      <c r="C14823">
        <v>95</v>
      </c>
      <c r="D14823">
        <v>79350</v>
      </c>
      <c r="E14823" s="2">
        <f t="shared" si="28"/>
        <v>325911.02242538275</v>
      </c>
      <c r="F14823" s="2">
        <f t="shared" si="29"/>
        <v>0.92430623376276344</v>
      </c>
      <c r="G14823">
        <f>(A14823*86400-A14822*86400)</f>
        <v>1</v>
      </c>
      <c r="H14823">
        <f>(B14823-B14822)/1000000</f>
        <v>-7.5693999999999997E-2</v>
      </c>
      <c r="I14823">
        <f t="shared" si="30"/>
        <v>0.92430599999999996</v>
      </c>
      <c r="K14823">
        <f>D14823-D14822</f>
        <v>1</v>
      </c>
      <c r="M14823">
        <f t="shared" si="31"/>
        <v>3894.8140550856538</v>
      </c>
    </row>
    <row r="14824" spans="1:13" x14ac:dyDescent="0.25">
      <c r="A14824" s="1">
        <v>43711.214131944442</v>
      </c>
      <c r="B14824">
        <v>47795</v>
      </c>
      <c r="C14824">
        <v>95</v>
      </c>
      <c r="D14824">
        <v>79351</v>
      </c>
      <c r="E14824" s="2">
        <f t="shared" si="28"/>
        <v>325912.04779498791</v>
      </c>
      <c r="F14824" s="2">
        <f t="shared" si="29"/>
        <v>1.0253696051659063</v>
      </c>
      <c r="G14824">
        <f>(A14824*86400-A14823*86400)</f>
        <v>1</v>
      </c>
      <c r="H14824">
        <f>(B14824-B14823)/1000000</f>
        <v>2.537E-2</v>
      </c>
      <c r="I14824">
        <f t="shared" si="30"/>
        <v>1.0253699999999999</v>
      </c>
      <c r="K14824">
        <f>D14824-D14823</f>
        <v>1</v>
      </c>
      <c r="M14824">
        <f t="shared" si="31"/>
        <v>3510.9277626612834</v>
      </c>
    </row>
    <row r="14825" spans="1:13" x14ac:dyDescent="0.25">
      <c r="A14825" s="1">
        <v>43711.214143518519</v>
      </c>
      <c r="B14825">
        <v>75764</v>
      </c>
      <c r="C14825">
        <v>95</v>
      </c>
      <c r="D14825">
        <v>79352</v>
      </c>
      <c r="E14825" s="2">
        <f t="shared" si="28"/>
        <v>325913.07576422166</v>
      </c>
      <c r="F14825" s="2">
        <f t="shared" si="29"/>
        <v>1.0279692337499</v>
      </c>
      <c r="G14825">
        <f>(A14825*86400-A14824*86400)</f>
        <v>1</v>
      </c>
      <c r="H14825">
        <f>(B14825-B14824)/1000000</f>
        <v>2.7969000000000001E-2</v>
      </c>
      <c r="I14825">
        <f t="shared" si="30"/>
        <v>1.0279689999999999</v>
      </c>
      <c r="K14825">
        <f>D14825-D14824</f>
        <v>1</v>
      </c>
      <c r="M14825">
        <f t="shared" si="31"/>
        <v>3502.0511318921099</v>
      </c>
    </row>
    <row r="14826" spans="1:13" x14ac:dyDescent="0.25">
      <c r="A14826" s="1">
        <v>43711.214155092595</v>
      </c>
      <c r="B14826">
        <v>113231</v>
      </c>
      <c r="C14826">
        <v>95</v>
      </c>
      <c r="D14826">
        <v>79353</v>
      </c>
      <c r="E14826" s="2">
        <f t="shared" si="28"/>
        <v>325914.11323145544</v>
      </c>
      <c r="F14826" s="2">
        <f t="shared" si="29"/>
        <v>1.0374672337784432</v>
      </c>
      <c r="G14826">
        <f>(A14826*86400-A14825*86400)</f>
        <v>1</v>
      </c>
      <c r="H14826">
        <f>(B14826-B14825)/1000000</f>
        <v>3.7467E-2</v>
      </c>
      <c r="I14826">
        <f t="shared" si="30"/>
        <v>1.0374669999999999</v>
      </c>
      <c r="K14826">
        <f>D14826-D14825</f>
        <v>1</v>
      </c>
      <c r="M14826">
        <f t="shared" si="31"/>
        <v>3469.9898888350185</v>
      </c>
    </row>
    <row r="14827" spans="1:13" x14ac:dyDescent="0.25">
      <c r="A14827" s="1">
        <v>43711.214166666665</v>
      </c>
      <c r="B14827">
        <v>35682</v>
      </c>
      <c r="C14827">
        <v>95</v>
      </c>
      <c r="D14827">
        <v>79354</v>
      </c>
      <c r="E14827" s="2">
        <f t="shared" si="28"/>
        <v>325915.03568206052</v>
      </c>
      <c r="F14827" s="2">
        <f t="shared" si="29"/>
        <v>0.92245060508139431</v>
      </c>
      <c r="G14827">
        <f>(A14827*86400-A14826*86400)</f>
        <v>1</v>
      </c>
      <c r="H14827">
        <f>(B14827-B14826)/1000000</f>
        <v>-7.7549000000000007E-2</v>
      </c>
      <c r="I14827">
        <f t="shared" si="30"/>
        <v>0.92245100000000002</v>
      </c>
      <c r="K14827">
        <f>D14827-D14826</f>
        <v>1</v>
      </c>
      <c r="M14827">
        <f t="shared" si="31"/>
        <v>3902.6463194250969</v>
      </c>
    </row>
    <row r="14828" spans="1:13" x14ac:dyDescent="0.25">
      <c r="A14828" s="1">
        <v>43711.214178240742</v>
      </c>
      <c r="B14828">
        <v>58506</v>
      </c>
      <c r="C14828">
        <v>95</v>
      </c>
      <c r="D14828">
        <v>79355</v>
      </c>
      <c r="E14828" s="2">
        <f t="shared" si="28"/>
        <v>325916.05850629427</v>
      </c>
      <c r="F14828" s="2">
        <f t="shared" si="29"/>
        <v>1.0228242337470874</v>
      </c>
      <c r="G14828">
        <f>(A14828*86400-A14827*86400)</f>
        <v>1</v>
      </c>
      <c r="H14828">
        <f>(B14828-B14827)/1000000</f>
        <v>2.2824000000000001E-2</v>
      </c>
      <c r="I14828">
        <f t="shared" si="30"/>
        <v>1.022824</v>
      </c>
      <c r="K14828">
        <f>D14828-D14827</f>
        <v>1</v>
      </c>
      <c r="M14828">
        <f t="shared" si="31"/>
        <v>3519.66711770549</v>
      </c>
    </row>
    <row r="14829" spans="1:13" x14ac:dyDescent="0.25">
      <c r="A14829" s="1">
        <v>43711.214189814818</v>
      </c>
      <c r="B14829">
        <v>90812</v>
      </c>
      <c r="C14829">
        <v>95</v>
      </c>
      <c r="D14829">
        <v>79356</v>
      </c>
      <c r="E14829" s="2">
        <f t="shared" si="28"/>
        <v>325917.09081252804</v>
      </c>
      <c r="F14829" s="2">
        <f t="shared" si="29"/>
        <v>1.032306233770214</v>
      </c>
      <c r="G14829">
        <f>(A14829*86400-A14828*86400)</f>
        <v>1.0000004768371582</v>
      </c>
      <c r="H14829">
        <f>(B14829-B14828)/1000000</f>
        <v>3.2306000000000001E-2</v>
      </c>
      <c r="I14829">
        <f t="shared" si="30"/>
        <v>1.0323064768371581</v>
      </c>
      <c r="K14829">
        <f>D14829-D14828</f>
        <v>1</v>
      </c>
      <c r="M14829">
        <f t="shared" si="31"/>
        <v>3487.3364458875562</v>
      </c>
    </row>
    <row r="14830" spans="1:13" x14ac:dyDescent="0.25">
      <c r="A14830" s="1">
        <v>43711.214201388888</v>
      </c>
      <c r="B14830">
        <v>33478</v>
      </c>
      <c r="C14830">
        <v>95</v>
      </c>
      <c r="D14830">
        <v>79357</v>
      </c>
      <c r="E14830" s="2">
        <f t="shared" si="28"/>
        <v>325918.03347813321</v>
      </c>
      <c r="F14830" s="2">
        <f t="shared" si="29"/>
        <v>0.94266560516553</v>
      </c>
      <c r="G14830">
        <f>(A14830*86400-A14829*86400)</f>
        <v>0.9999995231628418</v>
      </c>
      <c r="H14830">
        <f>(B14830-B14829)/1000000</f>
        <v>-5.7334000000000003E-2</v>
      </c>
      <c r="I14830">
        <f t="shared" si="30"/>
        <v>0.9426655231628418</v>
      </c>
      <c r="K14830">
        <f>D14830-D14829</f>
        <v>1</v>
      </c>
      <c r="M14830">
        <f t="shared" si="31"/>
        <v>3818.9579564989713</v>
      </c>
    </row>
    <row r="14831" spans="1:13" x14ac:dyDescent="0.25">
      <c r="A14831" s="1">
        <v>43711.214212962965</v>
      </c>
      <c r="B14831">
        <v>67502</v>
      </c>
      <c r="C14831">
        <v>95</v>
      </c>
      <c r="D14831">
        <v>79358</v>
      </c>
      <c r="E14831" s="2">
        <f t="shared" si="28"/>
        <v>325919.06750236696</v>
      </c>
      <c r="F14831" s="2">
        <f t="shared" si="29"/>
        <v>1.0340242337551899</v>
      </c>
      <c r="G14831">
        <f>(A14831*86400-A14830*86400)</f>
        <v>1</v>
      </c>
      <c r="H14831">
        <f>(B14831-B14830)/1000000</f>
        <v>3.4023999999999999E-2</v>
      </c>
      <c r="I14831">
        <f t="shared" si="30"/>
        <v>1.0340240000000001</v>
      </c>
      <c r="K14831">
        <f>D14831-D14830</f>
        <v>1</v>
      </c>
      <c r="M14831">
        <f t="shared" si="31"/>
        <v>3481.543948689779</v>
      </c>
    </row>
    <row r="14832" spans="1:13" x14ac:dyDescent="0.25">
      <c r="A14832" s="1">
        <v>43711.214224537034</v>
      </c>
      <c r="B14832">
        <v>91600</v>
      </c>
      <c r="C14832">
        <v>95</v>
      </c>
      <c r="D14832">
        <v>79359</v>
      </c>
      <c r="E14832" s="2">
        <f t="shared" si="28"/>
        <v>325920.09159997205</v>
      </c>
      <c r="F14832" s="2">
        <f t="shared" si="29"/>
        <v>1.0240976050845347</v>
      </c>
      <c r="G14832">
        <f>(A14832*86400-A14831*86400)</f>
        <v>0.9999995231628418</v>
      </c>
      <c r="H14832">
        <f>(B14832-B14831)/1000000</f>
        <v>2.4098000000000001E-2</v>
      </c>
      <c r="I14832">
        <f t="shared" si="30"/>
        <v>1.0240975231628417</v>
      </c>
      <c r="K14832">
        <f>D14832-D14831</f>
        <v>1</v>
      </c>
      <c r="M14832">
        <f t="shared" si="31"/>
        <v>3515.2902126759309</v>
      </c>
    </row>
    <row r="14833" spans="1:13" x14ac:dyDescent="0.25">
      <c r="A14833" s="1">
        <v>43711.214236111111</v>
      </c>
      <c r="B14833">
        <v>21070</v>
      </c>
      <c r="C14833">
        <v>95</v>
      </c>
      <c r="D14833">
        <v>79360</v>
      </c>
      <c r="E14833" s="2">
        <f t="shared" si="28"/>
        <v>325921.02107020584</v>
      </c>
      <c r="F14833" s="2">
        <f t="shared" si="29"/>
        <v>0.92947023379383609</v>
      </c>
      <c r="G14833">
        <f>(A14833*86400-A14832*86400)</f>
        <v>1.0000004768371582</v>
      </c>
      <c r="H14833">
        <f>(B14833-B14832)/1000000</f>
        <v>-7.0529999999999995E-2</v>
      </c>
      <c r="I14833">
        <f t="shared" si="30"/>
        <v>0.92947047683715822</v>
      </c>
      <c r="K14833">
        <f>D14833-D14832</f>
        <v>1</v>
      </c>
      <c r="M14833">
        <f t="shared" si="31"/>
        <v>3873.1730482179851</v>
      </c>
    </row>
    <row r="14834" spans="1:13" x14ac:dyDescent="0.25">
      <c r="A14834" s="1">
        <v>43711.214247685188</v>
      </c>
      <c r="B14834">
        <v>39325</v>
      </c>
      <c r="C14834">
        <v>95</v>
      </c>
      <c r="D14834">
        <v>79361</v>
      </c>
      <c r="E14834" s="2">
        <f t="shared" si="28"/>
        <v>325922.0393254396</v>
      </c>
      <c r="F14834" s="2">
        <f t="shared" si="29"/>
        <v>1.0182552337646484</v>
      </c>
      <c r="G14834">
        <f>(A14834*86400-A14833*86400)</f>
        <v>1</v>
      </c>
      <c r="H14834">
        <f>(B14834-B14833)/1000000</f>
        <v>1.8255E-2</v>
      </c>
      <c r="I14834">
        <f t="shared" si="30"/>
        <v>1.0182549999999999</v>
      </c>
      <c r="K14834">
        <f>D14834-D14833</f>
        <v>1</v>
      </c>
      <c r="M14834">
        <f t="shared" si="31"/>
        <v>3535.4601745142427</v>
      </c>
    </row>
    <row r="14835" spans="1:13" x14ac:dyDescent="0.25">
      <c r="A14835" s="1">
        <v>43711.214247685188</v>
      </c>
      <c r="B14835">
        <v>962393</v>
      </c>
      <c r="C14835">
        <v>95</v>
      </c>
      <c r="D14835">
        <v>79362</v>
      </c>
      <c r="E14835" s="2">
        <f t="shared" si="28"/>
        <v>325922.96239343961</v>
      </c>
      <c r="F14835" s="2">
        <f t="shared" si="29"/>
        <v>0.92306800000369549</v>
      </c>
      <c r="G14835">
        <f t="shared" ref="G14835:G14898" si="37">(A14835*86400-A14834*86400)</f>
        <v>0</v>
      </c>
      <c r="H14835">
        <f t="shared" ref="H14835:H14898" si="38">(B14835-B14834)/1000000</f>
        <v>0.923068</v>
      </c>
      <c r="I14835">
        <f t="shared" ref="I14835:I14898" si="39">G14835+H14835</f>
        <v>0.923068</v>
      </c>
      <c r="K14835">
        <f t="shared" ref="K14835:K14898" si="40">D14835-D14834</f>
        <v>1</v>
      </c>
      <c r="M14835">
        <f t="shared" ref="M14835:M14898" si="41">(K14835*3600)/I14835</f>
        <v>3900.0377003644367</v>
      </c>
    </row>
    <row r="14836" spans="1:13" x14ac:dyDescent="0.25">
      <c r="A14836" s="1">
        <v>43711.214259259257</v>
      </c>
      <c r="B14836">
        <v>988483</v>
      </c>
      <c r="C14836">
        <v>95</v>
      </c>
      <c r="D14836">
        <v>79363</v>
      </c>
      <c r="E14836" s="2">
        <f t="shared" si="28"/>
        <v>325923.98848304473</v>
      </c>
      <c r="F14836" s="2">
        <f t="shared" si="29"/>
        <v>1.0260896051186137</v>
      </c>
      <c r="G14836">
        <f t="shared" si="37"/>
        <v>1</v>
      </c>
      <c r="H14836">
        <f t="shared" si="38"/>
        <v>2.6089999999999999E-2</v>
      </c>
      <c r="I14836">
        <f t="shared" si="39"/>
        <v>1.0260899999999999</v>
      </c>
      <c r="K14836">
        <f t="shared" si="40"/>
        <v>1</v>
      </c>
      <c r="M14836">
        <f t="shared" si="41"/>
        <v>3508.4641698096661</v>
      </c>
    </row>
    <row r="14837" spans="1:13" x14ac:dyDescent="0.25">
      <c r="A14837" s="1">
        <v>43711.214270833334</v>
      </c>
      <c r="B14837">
        <v>914087</v>
      </c>
      <c r="C14837">
        <v>95</v>
      </c>
      <c r="D14837">
        <v>79364</v>
      </c>
      <c r="E14837" s="2">
        <f t="shared" si="28"/>
        <v>325924.91408727848</v>
      </c>
      <c r="F14837" s="2">
        <f t="shared" si="29"/>
        <v>0.92560423375107348</v>
      </c>
      <c r="G14837">
        <f t="shared" si="37"/>
        <v>1</v>
      </c>
      <c r="H14837">
        <f t="shared" si="38"/>
        <v>-7.4396000000000004E-2</v>
      </c>
      <c r="I14837">
        <f t="shared" si="39"/>
        <v>0.92560399999999998</v>
      </c>
      <c r="K14837">
        <f t="shared" si="40"/>
        <v>1</v>
      </c>
      <c r="M14837">
        <f t="shared" si="41"/>
        <v>3889.3522499902765</v>
      </c>
    </row>
    <row r="14838" spans="1:13" x14ac:dyDescent="0.25">
      <c r="A14838" s="1">
        <v>43711.214282407411</v>
      </c>
      <c r="B14838">
        <v>952240</v>
      </c>
      <c r="C14838">
        <v>95</v>
      </c>
      <c r="D14838">
        <v>79365</v>
      </c>
      <c r="E14838" s="2">
        <f t="shared" si="28"/>
        <v>325925.95224051224</v>
      </c>
      <c r="F14838" s="2">
        <f t="shared" si="29"/>
        <v>1.0381532337632962</v>
      </c>
      <c r="G14838">
        <f t="shared" si="37"/>
        <v>1.0000004768371582</v>
      </c>
      <c r="H14838">
        <f t="shared" si="38"/>
        <v>3.8152999999999999E-2</v>
      </c>
      <c r="I14838">
        <f t="shared" si="39"/>
        <v>1.0381534768371583</v>
      </c>
      <c r="K14838">
        <f t="shared" si="40"/>
        <v>1</v>
      </c>
      <c r="M14838">
        <f t="shared" si="41"/>
        <v>3467.6953652053176</v>
      </c>
    </row>
    <row r="14839" spans="1:13" x14ac:dyDescent="0.25">
      <c r="A14839" s="1">
        <v>43711.21429398148</v>
      </c>
      <c r="B14839">
        <v>980932</v>
      </c>
      <c r="C14839">
        <v>95</v>
      </c>
      <c r="D14839">
        <v>79366</v>
      </c>
      <c r="E14839" s="2">
        <f t="shared" si="28"/>
        <v>325926.98093211732</v>
      </c>
      <c r="F14839" s="2">
        <f t="shared" si="29"/>
        <v>1.0286916050827131</v>
      </c>
      <c r="G14839">
        <f t="shared" si="37"/>
        <v>0.9999995231628418</v>
      </c>
      <c r="H14839">
        <f t="shared" si="38"/>
        <v>2.8691999999999999E-2</v>
      </c>
      <c r="I14839">
        <f t="shared" si="39"/>
        <v>1.0286915231628417</v>
      </c>
      <c r="K14839">
        <f t="shared" si="40"/>
        <v>1</v>
      </c>
      <c r="M14839">
        <f t="shared" si="41"/>
        <v>3499.5913925015598</v>
      </c>
    </row>
    <row r="14840" spans="1:13" x14ac:dyDescent="0.25">
      <c r="A14840" s="1">
        <v>43711.214305555557</v>
      </c>
      <c r="B14840">
        <v>903960</v>
      </c>
      <c r="C14840">
        <v>95</v>
      </c>
      <c r="D14840">
        <v>79367</v>
      </c>
      <c r="E14840" s="2">
        <f t="shared" si="28"/>
        <v>325927.90396035113</v>
      </c>
      <c r="F14840" s="2">
        <f t="shared" si="29"/>
        <v>0.92302823381032795</v>
      </c>
      <c r="G14840">
        <f t="shared" si="37"/>
        <v>1</v>
      </c>
      <c r="H14840">
        <f t="shared" si="38"/>
        <v>-7.6971999999999999E-2</v>
      </c>
      <c r="I14840">
        <f t="shared" si="39"/>
        <v>0.92302799999999996</v>
      </c>
      <c r="K14840">
        <f t="shared" si="40"/>
        <v>1</v>
      </c>
      <c r="M14840">
        <f t="shared" si="41"/>
        <v>3900.206710955681</v>
      </c>
    </row>
    <row r="14841" spans="1:13" x14ac:dyDescent="0.25">
      <c r="A14841" s="1">
        <v>43711.214317129627</v>
      </c>
      <c r="B14841">
        <v>928396</v>
      </c>
      <c r="C14841">
        <v>95</v>
      </c>
      <c r="D14841">
        <v>79368</v>
      </c>
      <c r="E14841" s="2">
        <f t="shared" si="28"/>
        <v>325928.92839595623</v>
      </c>
      <c r="F14841" s="2">
        <f t="shared" si="29"/>
        <v>1.0244356050970964</v>
      </c>
      <c r="G14841">
        <f t="shared" si="37"/>
        <v>0.9999995231628418</v>
      </c>
      <c r="H14841">
        <f t="shared" si="38"/>
        <v>2.4435999999999999E-2</v>
      </c>
      <c r="I14841">
        <f t="shared" si="39"/>
        <v>1.0244355231628417</v>
      </c>
      <c r="K14841">
        <f t="shared" si="40"/>
        <v>1</v>
      </c>
      <c r="M14841">
        <f t="shared" si="41"/>
        <v>3514.13038556625</v>
      </c>
    </row>
    <row r="14842" spans="1:13" x14ac:dyDescent="0.25">
      <c r="A14842" s="1">
        <v>43711.214328703703</v>
      </c>
      <c r="B14842">
        <v>952918</v>
      </c>
      <c r="C14842">
        <v>95</v>
      </c>
      <c r="D14842">
        <v>79369</v>
      </c>
      <c r="E14842" s="2">
        <f t="shared" si="28"/>
        <v>325929.95291818999</v>
      </c>
      <c r="F14842" s="2">
        <f t="shared" si="29"/>
        <v>1.0245222337543964</v>
      </c>
      <c r="G14842">
        <f t="shared" si="37"/>
        <v>1.0000004768371582</v>
      </c>
      <c r="H14842">
        <f t="shared" si="38"/>
        <v>2.4521999999999999E-2</v>
      </c>
      <c r="I14842">
        <f t="shared" si="39"/>
        <v>1.0245224768371581</v>
      </c>
      <c r="K14842">
        <f t="shared" si="40"/>
        <v>1</v>
      </c>
      <c r="M14842">
        <f t="shared" si="41"/>
        <v>3513.8321329110272</v>
      </c>
    </row>
    <row r="14843" spans="1:13" x14ac:dyDescent="0.25">
      <c r="A14843" s="1">
        <v>43711.21434027778</v>
      </c>
      <c r="B14843">
        <v>979566</v>
      </c>
      <c r="C14843">
        <v>95</v>
      </c>
      <c r="D14843">
        <v>79370</v>
      </c>
      <c r="E14843" s="2">
        <f t="shared" si="28"/>
        <v>325930.97956642375</v>
      </c>
      <c r="F14843" s="2">
        <f t="shared" si="29"/>
        <v>1.0266482337610796</v>
      </c>
      <c r="G14843">
        <f t="shared" si="37"/>
        <v>1</v>
      </c>
      <c r="H14843">
        <f t="shared" si="38"/>
        <v>2.6648000000000002E-2</v>
      </c>
      <c r="I14843">
        <f t="shared" si="39"/>
        <v>1.026648</v>
      </c>
      <c r="K14843">
        <f t="shared" si="40"/>
        <v>1</v>
      </c>
      <c r="M14843">
        <f t="shared" si="41"/>
        <v>3506.5572620800899</v>
      </c>
    </row>
    <row r="14844" spans="1:13" x14ac:dyDescent="0.25">
      <c r="A14844" s="1">
        <v>43711.21435185185</v>
      </c>
      <c r="B14844">
        <v>999378</v>
      </c>
      <c r="C14844">
        <v>95</v>
      </c>
      <c r="D14844">
        <v>79371</v>
      </c>
      <c r="E14844" s="2">
        <f t="shared" si="28"/>
        <v>325931.99937802885</v>
      </c>
      <c r="F14844" s="2">
        <f t="shared" si="29"/>
        <v>1.0198116051033139</v>
      </c>
      <c r="G14844">
        <f t="shared" si="37"/>
        <v>1</v>
      </c>
      <c r="H14844">
        <f t="shared" si="38"/>
        <v>1.9812E-2</v>
      </c>
      <c r="I14844">
        <f t="shared" si="39"/>
        <v>1.0198119999999999</v>
      </c>
      <c r="K14844">
        <f t="shared" si="40"/>
        <v>1</v>
      </c>
      <c r="M14844">
        <f t="shared" si="41"/>
        <v>3530.0624036587137</v>
      </c>
    </row>
    <row r="14845" spans="1:13" x14ac:dyDescent="0.25">
      <c r="A14845" s="1">
        <v>43711.214375000003</v>
      </c>
      <c r="B14845">
        <v>25286</v>
      </c>
      <c r="C14845">
        <v>95</v>
      </c>
      <c r="D14845">
        <v>79372</v>
      </c>
      <c r="E14845" s="2">
        <f t="shared" si="28"/>
        <v>325933.02528649638</v>
      </c>
      <c r="F14845" s="2">
        <f t="shared" si="29"/>
        <v>1.0259084675344639</v>
      </c>
      <c r="G14845">
        <f t="shared" si="37"/>
        <v>2.0000004768371582</v>
      </c>
      <c r="H14845">
        <f t="shared" si="38"/>
        <v>-0.97409199999999996</v>
      </c>
      <c r="I14845">
        <f t="shared" si="39"/>
        <v>1.0259084768371582</v>
      </c>
      <c r="K14845">
        <f t="shared" si="40"/>
        <v>1</v>
      </c>
      <c r="M14845">
        <f t="shared" si="41"/>
        <v>3509.0849537559925</v>
      </c>
    </row>
    <row r="14846" spans="1:13" x14ac:dyDescent="0.25">
      <c r="A14846" s="1">
        <v>43711.214386574073</v>
      </c>
      <c r="B14846">
        <v>64642</v>
      </c>
      <c r="C14846">
        <v>95</v>
      </c>
      <c r="D14846">
        <v>79373</v>
      </c>
      <c r="E14846" s="2">
        <f t="shared" si="28"/>
        <v>325934.06464210153</v>
      </c>
      <c r="F14846" s="2">
        <f t="shared" si="29"/>
        <v>1.0393556051421911</v>
      </c>
      <c r="G14846">
        <f t="shared" si="37"/>
        <v>0.9999995231628418</v>
      </c>
      <c r="H14846">
        <f t="shared" si="38"/>
        <v>3.9356000000000002E-2</v>
      </c>
      <c r="I14846">
        <f t="shared" si="39"/>
        <v>1.0393555231628417</v>
      </c>
      <c r="K14846">
        <f t="shared" si="40"/>
        <v>1</v>
      </c>
      <c r="M14846">
        <f t="shared" si="41"/>
        <v>3463.6848698748558</v>
      </c>
    </row>
    <row r="14847" spans="1:13" x14ac:dyDescent="0.25">
      <c r="A14847" s="1">
        <v>43711.214398148149</v>
      </c>
      <c r="B14847">
        <v>96607</v>
      </c>
      <c r="C14847">
        <v>95</v>
      </c>
      <c r="D14847">
        <v>79374</v>
      </c>
      <c r="E14847" s="2">
        <f t="shared" si="28"/>
        <v>325935.09660733526</v>
      </c>
      <c r="F14847" s="2">
        <f t="shared" si="29"/>
        <v>1.0319652337348089</v>
      </c>
      <c r="G14847">
        <f t="shared" si="37"/>
        <v>1</v>
      </c>
      <c r="H14847">
        <f t="shared" si="38"/>
        <v>3.1965E-2</v>
      </c>
      <c r="I14847">
        <f t="shared" si="39"/>
        <v>1.031965</v>
      </c>
      <c r="K14847">
        <f t="shared" si="40"/>
        <v>1</v>
      </c>
      <c r="M14847">
        <f t="shared" si="41"/>
        <v>3488.4904042288254</v>
      </c>
    </row>
    <row r="14848" spans="1:13" x14ac:dyDescent="0.25">
      <c r="A14848" s="1">
        <v>43711.214409722219</v>
      </c>
      <c r="B14848">
        <v>31116</v>
      </c>
      <c r="C14848">
        <v>95</v>
      </c>
      <c r="D14848">
        <v>79375</v>
      </c>
      <c r="E14848" s="2">
        <f t="shared" si="28"/>
        <v>325936.03111594042</v>
      </c>
      <c r="F14848" s="2">
        <f t="shared" si="29"/>
        <v>0.93450860516168177</v>
      </c>
      <c r="G14848">
        <f t="shared" si="37"/>
        <v>0.9999995231628418</v>
      </c>
      <c r="H14848">
        <f t="shared" si="38"/>
        <v>-6.5490999999999994E-2</v>
      </c>
      <c r="I14848">
        <f t="shared" si="39"/>
        <v>0.93450852316284183</v>
      </c>
      <c r="K14848">
        <f t="shared" si="40"/>
        <v>1</v>
      </c>
      <c r="M14848">
        <f t="shared" si="41"/>
        <v>3852.2923127718609</v>
      </c>
    </row>
    <row r="14849" spans="1:13" x14ac:dyDescent="0.25">
      <c r="A14849" s="1">
        <v>43711.214421296296</v>
      </c>
      <c r="B14849">
        <v>54646</v>
      </c>
      <c r="C14849">
        <v>95</v>
      </c>
      <c r="D14849">
        <v>79376</v>
      </c>
      <c r="E14849" s="2">
        <f t="shared" si="28"/>
        <v>325937.05464617413</v>
      </c>
      <c r="F14849" s="2">
        <f t="shared" si="29"/>
        <v>1.0235302337096073</v>
      </c>
      <c r="G14849">
        <f t="shared" si="37"/>
        <v>1.0000004768371582</v>
      </c>
      <c r="H14849">
        <f t="shared" si="38"/>
        <v>2.3529999999999999E-2</v>
      </c>
      <c r="I14849">
        <f t="shared" si="39"/>
        <v>1.0235304768371583</v>
      </c>
      <c r="K14849">
        <f t="shared" si="40"/>
        <v>1</v>
      </c>
      <c r="M14849">
        <f t="shared" si="41"/>
        <v>3517.2377193148818</v>
      </c>
    </row>
    <row r="14850" spans="1:13" x14ac:dyDescent="0.25">
      <c r="A14850" s="1">
        <v>43711.214432870373</v>
      </c>
      <c r="B14850">
        <v>88694</v>
      </c>
      <c r="C14850">
        <v>95</v>
      </c>
      <c r="D14850">
        <v>79377</v>
      </c>
      <c r="E14850" s="2">
        <f t="shared" si="28"/>
        <v>325938.0886944079</v>
      </c>
      <c r="F14850" s="2">
        <f t="shared" si="29"/>
        <v>1.0340482337633148</v>
      </c>
      <c r="G14850">
        <f t="shared" si="37"/>
        <v>1</v>
      </c>
      <c r="H14850">
        <f t="shared" si="38"/>
        <v>3.4048000000000002E-2</v>
      </c>
      <c r="I14850">
        <f t="shared" si="39"/>
        <v>1.0340480000000001</v>
      </c>
      <c r="K14850">
        <f t="shared" si="40"/>
        <v>1</v>
      </c>
      <c r="M14850">
        <f t="shared" si="41"/>
        <v>3481.4631429101933</v>
      </c>
    </row>
    <row r="14851" spans="1:13" x14ac:dyDescent="0.25">
      <c r="A14851" s="1">
        <v>43711.214444444442</v>
      </c>
      <c r="B14851">
        <v>129820</v>
      </c>
      <c r="C14851">
        <v>95</v>
      </c>
      <c r="D14851">
        <v>79378</v>
      </c>
      <c r="E14851" s="2">
        <f t="shared" si="28"/>
        <v>325939.12982001301</v>
      </c>
      <c r="F14851" s="2">
        <f t="shared" si="29"/>
        <v>1.041125605115667</v>
      </c>
      <c r="G14851">
        <f t="shared" si="37"/>
        <v>1</v>
      </c>
      <c r="H14851">
        <f t="shared" si="38"/>
        <v>4.1126000000000003E-2</v>
      </c>
      <c r="I14851">
        <f t="shared" si="39"/>
        <v>1.041126</v>
      </c>
      <c r="K14851">
        <f t="shared" si="40"/>
        <v>1</v>
      </c>
      <c r="M14851">
        <f t="shared" si="41"/>
        <v>3457.7947337786204</v>
      </c>
    </row>
    <row r="14852" spans="1:13" x14ac:dyDescent="0.25">
      <c r="A14852" s="1">
        <v>43711.214456018519</v>
      </c>
      <c r="B14852">
        <v>153775</v>
      </c>
      <c r="C14852">
        <v>95</v>
      </c>
      <c r="D14852">
        <v>79379</v>
      </c>
      <c r="E14852" s="2">
        <f t="shared" si="28"/>
        <v>325940.15377524681</v>
      </c>
      <c r="F14852" s="2">
        <f t="shared" si="29"/>
        <v>1.0239552338025533</v>
      </c>
      <c r="G14852">
        <f t="shared" si="37"/>
        <v>1</v>
      </c>
      <c r="H14852">
        <f t="shared" si="38"/>
        <v>2.3955000000000001E-2</v>
      </c>
      <c r="I14852">
        <f t="shared" si="39"/>
        <v>1.0239549999999999</v>
      </c>
      <c r="K14852">
        <f t="shared" si="40"/>
        <v>1</v>
      </c>
      <c r="M14852">
        <f t="shared" si="41"/>
        <v>3515.7795020288982</v>
      </c>
    </row>
    <row r="14853" spans="1:13" x14ac:dyDescent="0.25">
      <c r="A14853" s="1">
        <v>43711.214467592596</v>
      </c>
      <c r="B14853">
        <v>170106</v>
      </c>
      <c r="C14853">
        <v>95</v>
      </c>
      <c r="D14853">
        <v>79380</v>
      </c>
      <c r="E14853" s="2">
        <f t="shared" si="28"/>
        <v>325941.17010648054</v>
      </c>
      <c r="F14853" s="2">
        <f t="shared" si="29"/>
        <v>1.0163312337244861</v>
      </c>
      <c r="G14853">
        <f t="shared" si="37"/>
        <v>1.0000004768371582</v>
      </c>
      <c r="H14853">
        <f t="shared" si="38"/>
        <v>1.6330999999999998E-2</v>
      </c>
      <c r="I14853">
        <f t="shared" si="39"/>
        <v>1.0163314768371583</v>
      </c>
      <c r="K14853">
        <f t="shared" si="40"/>
        <v>1</v>
      </c>
      <c r="M14853">
        <f t="shared" si="41"/>
        <v>3542.1514358713598</v>
      </c>
    </row>
    <row r="14854" spans="1:13" x14ac:dyDescent="0.25">
      <c r="A14854" s="1">
        <v>43711.214479166665</v>
      </c>
      <c r="B14854">
        <v>189043</v>
      </c>
      <c r="C14854">
        <v>95</v>
      </c>
      <c r="D14854">
        <v>79381</v>
      </c>
      <c r="E14854" s="2">
        <f t="shared" si="28"/>
        <v>325942.18904308567</v>
      </c>
      <c r="F14854" s="2">
        <f t="shared" si="29"/>
        <v>1.0189366051345132</v>
      </c>
      <c r="G14854">
        <f t="shared" si="37"/>
        <v>0.9999995231628418</v>
      </c>
      <c r="H14854">
        <f t="shared" si="38"/>
        <v>1.8936999999999999E-2</v>
      </c>
      <c r="I14854">
        <f t="shared" si="39"/>
        <v>1.0189365231628418</v>
      </c>
      <c r="K14854">
        <f t="shared" si="40"/>
        <v>1</v>
      </c>
      <c r="M14854">
        <f t="shared" si="41"/>
        <v>3533.0954560597929</v>
      </c>
    </row>
    <row r="14855" spans="1:13" x14ac:dyDescent="0.25">
      <c r="A14855" s="1">
        <v>43711.214490740742</v>
      </c>
      <c r="B14855">
        <v>119467</v>
      </c>
      <c r="C14855">
        <v>95</v>
      </c>
      <c r="D14855">
        <v>79382</v>
      </c>
      <c r="E14855" s="2">
        <f t="shared" si="28"/>
        <v>325943.11946731945</v>
      </c>
      <c r="F14855" s="2">
        <f t="shared" si="29"/>
        <v>0.93042423378210515</v>
      </c>
      <c r="G14855">
        <f t="shared" si="37"/>
        <v>1</v>
      </c>
      <c r="H14855">
        <f t="shared" si="38"/>
        <v>-6.9575999999999999E-2</v>
      </c>
      <c r="I14855">
        <f t="shared" si="39"/>
        <v>0.93042400000000003</v>
      </c>
      <c r="K14855">
        <f t="shared" si="40"/>
        <v>1</v>
      </c>
      <c r="M14855">
        <f t="shared" si="41"/>
        <v>3869.203717874861</v>
      </c>
    </row>
    <row r="14856" spans="1:13" x14ac:dyDescent="0.25">
      <c r="A14856" s="1">
        <v>43711.214502314811</v>
      </c>
      <c r="B14856">
        <v>140466</v>
      </c>
      <c r="C14856">
        <v>95</v>
      </c>
      <c r="D14856">
        <v>79383</v>
      </c>
      <c r="E14856" s="2">
        <f t="shared" si="28"/>
        <v>325944.14046592457</v>
      </c>
      <c r="F14856" s="2">
        <f t="shared" si="29"/>
        <v>1.0209986051195301</v>
      </c>
      <c r="G14856">
        <f t="shared" si="37"/>
        <v>0.9999995231628418</v>
      </c>
      <c r="H14856">
        <f t="shared" si="38"/>
        <v>2.0999E-2</v>
      </c>
      <c r="I14856">
        <f t="shared" si="39"/>
        <v>1.0209985231628418</v>
      </c>
      <c r="K14856">
        <f t="shared" si="40"/>
        <v>1</v>
      </c>
      <c r="M14856">
        <f t="shared" si="41"/>
        <v>3525.9600462965864</v>
      </c>
    </row>
    <row r="14857" spans="1:13" x14ac:dyDescent="0.25">
      <c r="A14857" s="1">
        <v>43711.214513888888</v>
      </c>
      <c r="B14857">
        <v>161585</v>
      </c>
      <c r="C14857">
        <v>95</v>
      </c>
      <c r="D14857">
        <v>79384</v>
      </c>
      <c r="E14857" s="2">
        <f t="shared" si="28"/>
        <v>325945.16158515832</v>
      </c>
      <c r="F14857" s="2">
        <f t="shared" si="29"/>
        <v>1.0211192337446846</v>
      </c>
      <c r="G14857">
        <f t="shared" si="37"/>
        <v>1.0000004768371582</v>
      </c>
      <c r="H14857">
        <f t="shared" si="38"/>
        <v>2.1118999999999999E-2</v>
      </c>
      <c r="I14857">
        <f t="shared" si="39"/>
        <v>1.0211194768371583</v>
      </c>
      <c r="K14857">
        <f t="shared" si="40"/>
        <v>1</v>
      </c>
      <c r="M14857">
        <f t="shared" si="41"/>
        <v>3525.5423891734317</v>
      </c>
    </row>
    <row r="14858" spans="1:13" x14ac:dyDescent="0.25">
      <c r="A14858" s="1">
        <v>43711.214525462965</v>
      </c>
      <c r="B14858">
        <v>186677</v>
      </c>
      <c r="C14858">
        <v>95</v>
      </c>
      <c r="D14858">
        <v>79385</v>
      </c>
      <c r="E14858" s="2">
        <f t="shared" si="28"/>
        <v>325946.18667739211</v>
      </c>
      <c r="F14858" s="2">
        <f t="shared" si="29"/>
        <v>1.0250922337872908</v>
      </c>
      <c r="G14858">
        <f t="shared" si="37"/>
        <v>1</v>
      </c>
      <c r="H14858">
        <f t="shared" si="38"/>
        <v>2.5092E-2</v>
      </c>
      <c r="I14858">
        <f t="shared" si="39"/>
        <v>1.0250919999999999</v>
      </c>
      <c r="K14858">
        <f t="shared" si="40"/>
        <v>1</v>
      </c>
      <c r="M14858">
        <f t="shared" si="41"/>
        <v>3511.8799093154571</v>
      </c>
    </row>
    <row r="14859" spans="1:13" x14ac:dyDescent="0.25">
      <c r="A14859" s="1">
        <v>43711.214537037034</v>
      </c>
      <c r="B14859">
        <v>208435</v>
      </c>
      <c r="C14859">
        <v>95</v>
      </c>
      <c r="D14859">
        <v>79386</v>
      </c>
      <c r="E14859" s="2">
        <f t="shared" si="28"/>
        <v>325947.20843499718</v>
      </c>
      <c r="F14859" s="2">
        <f t="shared" si="29"/>
        <v>1.0217576050781645</v>
      </c>
      <c r="G14859">
        <f t="shared" si="37"/>
        <v>1</v>
      </c>
      <c r="H14859">
        <f t="shared" si="38"/>
        <v>2.1758E-2</v>
      </c>
      <c r="I14859">
        <f t="shared" si="39"/>
        <v>1.0217579999999999</v>
      </c>
      <c r="K14859">
        <f t="shared" si="40"/>
        <v>1</v>
      </c>
      <c r="M14859">
        <f t="shared" si="41"/>
        <v>3523.3391859912035</v>
      </c>
    </row>
    <row r="14860" spans="1:13" x14ac:dyDescent="0.25">
      <c r="A14860" s="1">
        <v>43711.214548611111</v>
      </c>
      <c r="B14860">
        <v>231334</v>
      </c>
      <c r="C14860">
        <v>95</v>
      </c>
      <c r="D14860">
        <v>79387</v>
      </c>
      <c r="E14860" s="2">
        <f t="shared" si="28"/>
        <v>325948.23133423098</v>
      </c>
      <c r="F14860" s="2">
        <f t="shared" si="29"/>
        <v>1.0228992337943055</v>
      </c>
      <c r="G14860">
        <f t="shared" si="37"/>
        <v>1</v>
      </c>
      <c r="H14860">
        <f t="shared" si="38"/>
        <v>2.2898999999999999E-2</v>
      </c>
      <c r="I14860">
        <f t="shared" si="39"/>
        <v>1.022899</v>
      </c>
      <c r="K14860">
        <f t="shared" si="40"/>
        <v>1</v>
      </c>
      <c r="M14860">
        <f t="shared" si="41"/>
        <v>3519.4090521156049</v>
      </c>
    </row>
    <row r="14861" spans="1:13" x14ac:dyDescent="0.25">
      <c r="A14861" s="1">
        <v>43711.214560185188</v>
      </c>
      <c r="B14861">
        <v>247757</v>
      </c>
      <c r="C14861">
        <v>95</v>
      </c>
      <c r="D14861">
        <v>79388</v>
      </c>
      <c r="E14861" s="2">
        <f t="shared" si="28"/>
        <v>325949.24775746471</v>
      </c>
      <c r="F14861" s="2">
        <f t="shared" si="29"/>
        <v>1.0164232337265275</v>
      </c>
      <c r="G14861">
        <f t="shared" si="37"/>
        <v>1.0000004768371582</v>
      </c>
      <c r="H14861">
        <f t="shared" si="38"/>
        <v>1.6423E-2</v>
      </c>
      <c r="I14861">
        <f t="shared" si="39"/>
        <v>1.0164234768371583</v>
      </c>
      <c r="K14861">
        <f t="shared" si="40"/>
        <v>1</v>
      </c>
      <c r="M14861">
        <f t="shared" si="41"/>
        <v>3541.8308235089671</v>
      </c>
    </row>
    <row r="14862" spans="1:13" x14ac:dyDescent="0.25">
      <c r="A14862" s="1">
        <v>43711.214571759258</v>
      </c>
      <c r="B14862">
        <v>267435</v>
      </c>
      <c r="C14862">
        <v>95</v>
      </c>
      <c r="D14862">
        <v>79389</v>
      </c>
      <c r="E14862" s="2">
        <f t="shared" si="28"/>
        <v>325950.26743506984</v>
      </c>
      <c r="F14862" s="2">
        <f t="shared" si="29"/>
        <v>1.0196776051307097</v>
      </c>
      <c r="G14862">
        <f t="shared" si="37"/>
        <v>0.9999995231628418</v>
      </c>
      <c r="H14862">
        <f t="shared" si="38"/>
        <v>1.9678000000000001E-2</v>
      </c>
      <c r="I14862">
        <f t="shared" si="39"/>
        <v>1.0196775231628419</v>
      </c>
      <c r="K14862">
        <f t="shared" si="40"/>
        <v>1</v>
      </c>
      <c r="M14862">
        <f t="shared" si="41"/>
        <v>3530.5279544002287</v>
      </c>
    </row>
    <row r="14863" spans="1:13" x14ac:dyDescent="0.25">
      <c r="A14863" s="1">
        <v>43711.214583333334</v>
      </c>
      <c r="B14863">
        <v>323131</v>
      </c>
      <c r="C14863">
        <v>95</v>
      </c>
      <c r="D14863">
        <v>79390</v>
      </c>
      <c r="E14863" s="2">
        <f t="shared" si="28"/>
        <v>325951.32313130359</v>
      </c>
      <c r="F14863" s="2">
        <f t="shared" si="29"/>
        <v>1.0556962337577716</v>
      </c>
      <c r="G14863">
        <f t="shared" si="37"/>
        <v>1</v>
      </c>
      <c r="H14863">
        <f t="shared" si="38"/>
        <v>5.5696000000000002E-2</v>
      </c>
      <c r="I14863">
        <f t="shared" si="39"/>
        <v>1.055696</v>
      </c>
      <c r="K14863">
        <f t="shared" si="40"/>
        <v>1</v>
      </c>
      <c r="M14863">
        <f t="shared" si="41"/>
        <v>3410.0725966566133</v>
      </c>
    </row>
    <row r="14864" spans="1:13" x14ac:dyDescent="0.25">
      <c r="A14864" s="1">
        <v>43711.214594907404</v>
      </c>
      <c r="B14864">
        <v>294939</v>
      </c>
      <c r="C14864">
        <v>95</v>
      </c>
      <c r="D14864">
        <v>79391</v>
      </c>
      <c r="E14864" s="2">
        <f t="shared" si="28"/>
        <v>325952.29493890872</v>
      </c>
      <c r="F14864" s="2">
        <f t="shared" si="29"/>
        <v>0.97180760512128472</v>
      </c>
      <c r="G14864">
        <f t="shared" si="37"/>
        <v>0.9999995231628418</v>
      </c>
      <c r="H14864">
        <f t="shared" si="38"/>
        <v>-2.8191999999999998E-2</v>
      </c>
      <c r="I14864">
        <f t="shared" si="39"/>
        <v>0.9718075231628418</v>
      </c>
      <c r="K14864">
        <f t="shared" si="40"/>
        <v>1</v>
      </c>
      <c r="M14864">
        <f t="shared" si="41"/>
        <v>3704.4372616950432</v>
      </c>
    </row>
    <row r="14865" spans="1:13" x14ac:dyDescent="0.25">
      <c r="A14865" s="1">
        <v>43711.214606481481</v>
      </c>
      <c r="B14865">
        <v>362907</v>
      </c>
      <c r="C14865">
        <v>95</v>
      </c>
      <c r="D14865">
        <v>79392</v>
      </c>
      <c r="E14865" s="2">
        <f t="shared" si="28"/>
        <v>325953.36290714249</v>
      </c>
      <c r="F14865" s="2">
        <f t="shared" si="29"/>
        <v>1.0679682337795384</v>
      </c>
      <c r="G14865">
        <f t="shared" si="37"/>
        <v>1.0000004768371582</v>
      </c>
      <c r="H14865">
        <f t="shared" si="38"/>
        <v>6.7968000000000001E-2</v>
      </c>
      <c r="I14865">
        <f t="shared" si="39"/>
        <v>1.0679684768371582</v>
      </c>
      <c r="K14865">
        <f t="shared" si="40"/>
        <v>1</v>
      </c>
      <c r="M14865">
        <f t="shared" si="41"/>
        <v>3370.8860121616876</v>
      </c>
    </row>
    <row r="14866" spans="1:13" x14ac:dyDescent="0.25">
      <c r="A14866" s="1">
        <v>43711.214618055557</v>
      </c>
      <c r="B14866">
        <v>295033</v>
      </c>
      <c r="C14866">
        <v>95</v>
      </c>
      <c r="D14866">
        <v>79393</v>
      </c>
      <c r="E14866" s="2">
        <f t="shared" si="28"/>
        <v>325954.29503337626</v>
      </c>
      <c r="F14866" s="2">
        <f t="shared" si="29"/>
        <v>0.93212623376166448</v>
      </c>
      <c r="G14866">
        <f t="shared" si="37"/>
        <v>1</v>
      </c>
      <c r="H14866">
        <f t="shared" si="38"/>
        <v>-6.7874000000000004E-2</v>
      </c>
      <c r="I14866">
        <f t="shared" si="39"/>
        <v>0.93212600000000001</v>
      </c>
      <c r="K14866">
        <f t="shared" si="40"/>
        <v>1</v>
      </c>
      <c r="M14866">
        <f t="shared" si="41"/>
        <v>3862.138809560081</v>
      </c>
    </row>
    <row r="14867" spans="1:13" x14ac:dyDescent="0.25">
      <c r="A14867" s="1">
        <v>43711.214629629627</v>
      </c>
      <c r="B14867">
        <v>326714</v>
      </c>
      <c r="C14867">
        <v>95</v>
      </c>
      <c r="D14867">
        <v>79394</v>
      </c>
      <c r="E14867" s="2">
        <f t="shared" ref="E14867:E14925" si="42">(A14867-A$2)*86400+B14867/1000000</f>
        <v>325955.3267139814</v>
      </c>
      <c r="F14867" s="2">
        <f t="shared" si="29"/>
        <v>1.031680605141446</v>
      </c>
      <c r="G14867">
        <f t="shared" si="37"/>
        <v>1</v>
      </c>
      <c r="H14867">
        <f t="shared" si="38"/>
        <v>3.1681000000000001E-2</v>
      </c>
      <c r="I14867">
        <f t="shared" si="39"/>
        <v>1.0316810000000001</v>
      </c>
      <c r="K14867">
        <f t="shared" si="40"/>
        <v>1</v>
      </c>
      <c r="M14867">
        <f t="shared" si="41"/>
        <v>3489.4507119933387</v>
      </c>
    </row>
    <row r="14868" spans="1:13" x14ac:dyDescent="0.25">
      <c r="A14868" s="1">
        <v>43711.214641203704</v>
      </c>
      <c r="B14868">
        <v>353173</v>
      </c>
      <c r="C14868">
        <v>95</v>
      </c>
      <c r="D14868">
        <v>79395</v>
      </c>
      <c r="E14868" s="2">
        <f t="shared" si="42"/>
        <v>325956.35317321512</v>
      </c>
      <c r="F14868" s="2">
        <f t="shared" si="29"/>
        <v>1.0264592337189242</v>
      </c>
      <c r="G14868">
        <f t="shared" si="37"/>
        <v>1</v>
      </c>
      <c r="H14868">
        <f t="shared" si="38"/>
        <v>2.6459E-2</v>
      </c>
      <c r="I14868">
        <f t="shared" si="39"/>
        <v>1.026459</v>
      </c>
      <c r="K14868">
        <f t="shared" si="40"/>
        <v>1</v>
      </c>
      <c r="M14868">
        <f t="shared" si="41"/>
        <v>3507.2029179928277</v>
      </c>
    </row>
    <row r="14869" spans="1:13" x14ac:dyDescent="0.25">
      <c r="A14869" s="1">
        <v>43711.21465277778</v>
      </c>
      <c r="B14869">
        <v>276916</v>
      </c>
      <c r="C14869">
        <v>95</v>
      </c>
      <c r="D14869">
        <v>79396</v>
      </c>
      <c r="E14869" s="2">
        <f t="shared" si="42"/>
        <v>325957.2769164489</v>
      </c>
      <c r="F14869" s="2">
        <f t="shared" si="29"/>
        <v>0.92374323378317058</v>
      </c>
      <c r="G14869">
        <f t="shared" si="37"/>
        <v>1</v>
      </c>
      <c r="H14869">
        <f t="shared" si="38"/>
        <v>-7.6257000000000005E-2</v>
      </c>
      <c r="I14869">
        <f t="shared" si="39"/>
        <v>0.92374299999999998</v>
      </c>
      <c r="K14869">
        <f t="shared" si="40"/>
        <v>1</v>
      </c>
      <c r="M14869">
        <f t="shared" si="41"/>
        <v>3897.187854197542</v>
      </c>
    </row>
    <row r="14870" spans="1:13" x14ac:dyDescent="0.25">
      <c r="A14870" s="1">
        <v>43711.21466435185</v>
      </c>
      <c r="B14870">
        <v>309995</v>
      </c>
      <c r="C14870">
        <v>95</v>
      </c>
      <c r="D14870">
        <v>79397</v>
      </c>
      <c r="E14870" s="2">
        <f t="shared" si="42"/>
        <v>325958.30999505403</v>
      </c>
      <c r="F14870" s="2">
        <f t="shared" si="29"/>
        <v>1.0330786051345058</v>
      </c>
      <c r="G14870">
        <f t="shared" si="37"/>
        <v>1</v>
      </c>
      <c r="H14870">
        <f t="shared" si="38"/>
        <v>3.3078999999999997E-2</v>
      </c>
      <c r="I14870">
        <f t="shared" si="39"/>
        <v>1.0330790000000001</v>
      </c>
      <c r="K14870">
        <f t="shared" si="40"/>
        <v>1</v>
      </c>
      <c r="M14870">
        <f t="shared" si="41"/>
        <v>3484.7286606348594</v>
      </c>
    </row>
    <row r="14871" spans="1:13" x14ac:dyDescent="0.25">
      <c r="A14871" s="1">
        <v>43711.214675925927</v>
      </c>
      <c r="B14871">
        <v>324384</v>
      </c>
      <c r="C14871">
        <v>95</v>
      </c>
      <c r="D14871">
        <v>79398</v>
      </c>
      <c r="E14871" s="2">
        <f t="shared" si="42"/>
        <v>325959.32438428776</v>
      </c>
      <c r="F14871" s="2">
        <f t="shared" ref="F14871:F14934" si="43">E14871-E14870</f>
        <v>1.0143892337218858</v>
      </c>
      <c r="G14871">
        <f t="shared" si="37"/>
        <v>1</v>
      </c>
      <c r="H14871">
        <f t="shared" si="38"/>
        <v>1.4389000000000001E-2</v>
      </c>
      <c r="I14871">
        <f t="shared" si="39"/>
        <v>1.014389</v>
      </c>
      <c r="K14871">
        <f t="shared" si="40"/>
        <v>1</v>
      </c>
      <c r="M14871">
        <f t="shared" si="41"/>
        <v>3548.9343831607007</v>
      </c>
    </row>
    <row r="14872" spans="1:13" x14ac:dyDescent="0.25">
      <c r="A14872" s="1">
        <v>43711.214687500003</v>
      </c>
      <c r="B14872">
        <v>260936</v>
      </c>
      <c r="C14872">
        <v>95</v>
      </c>
      <c r="D14872">
        <v>79399</v>
      </c>
      <c r="E14872" s="2">
        <f t="shared" si="42"/>
        <v>325960.26093652152</v>
      </c>
      <c r="F14872" s="2">
        <f t="shared" si="43"/>
        <v>0.93655223376117647</v>
      </c>
      <c r="G14872">
        <f t="shared" si="37"/>
        <v>1.0000004768371582</v>
      </c>
      <c r="H14872">
        <f t="shared" si="38"/>
        <v>-6.3448000000000004E-2</v>
      </c>
      <c r="I14872">
        <f t="shared" si="39"/>
        <v>0.93655247683715825</v>
      </c>
      <c r="K14872">
        <f t="shared" si="40"/>
        <v>1</v>
      </c>
      <c r="M14872">
        <f t="shared" si="41"/>
        <v>3843.8849813921797</v>
      </c>
    </row>
    <row r="14873" spans="1:13" x14ac:dyDescent="0.25">
      <c r="A14873" s="1">
        <v>43711.214699074073</v>
      </c>
      <c r="B14873">
        <v>318113</v>
      </c>
      <c r="C14873">
        <v>95</v>
      </c>
      <c r="D14873">
        <v>79400</v>
      </c>
      <c r="E14873" s="2">
        <f t="shared" si="42"/>
        <v>325961.31811312668</v>
      </c>
      <c r="F14873" s="2">
        <f t="shared" si="43"/>
        <v>1.0571766051580198</v>
      </c>
      <c r="G14873">
        <f t="shared" si="37"/>
        <v>0.9999995231628418</v>
      </c>
      <c r="H14873">
        <f t="shared" si="38"/>
        <v>5.7176999999999999E-2</v>
      </c>
      <c r="I14873">
        <f t="shared" si="39"/>
        <v>1.0571765231628418</v>
      </c>
      <c r="K14873">
        <f t="shared" si="40"/>
        <v>1</v>
      </c>
      <c r="M14873">
        <f t="shared" si="41"/>
        <v>3405.2969595177769</v>
      </c>
    </row>
    <row r="14874" spans="1:13" x14ac:dyDescent="0.25">
      <c r="A14874" s="1">
        <v>43711.21471064815</v>
      </c>
      <c r="B14874">
        <v>334449</v>
      </c>
      <c r="C14874">
        <v>95</v>
      </c>
      <c r="D14874">
        <v>79401</v>
      </c>
      <c r="E14874" s="2">
        <f t="shared" si="42"/>
        <v>325962.33444936044</v>
      </c>
      <c r="F14874" s="2">
        <f t="shared" si="43"/>
        <v>1.0163362337625585</v>
      </c>
      <c r="G14874">
        <f t="shared" si="37"/>
        <v>1</v>
      </c>
      <c r="H14874">
        <f t="shared" si="38"/>
        <v>1.6336E-2</v>
      </c>
      <c r="I14874">
        <f t="shared" si="39"/>
        <v>1.0163359999999999</v>
      </c>
      <c r="K14874">
        <f t="shared" si="40"/>
        <v>1</v>
      </c>
      <c r="M14874">
        <f t="shared" si="41"/>
        <v>3542.1356716676378</v>
      </c>
    </row>
    <row r="14875" spans="1:13" x14ac:dyDescent="0.25">
      <c r="A14875" s="1">
        <v>43711.214722222219</v>
      </c>
      <c r="B14875">
        <v>351655</v>
      </c>
      <c r="C14875">
        <v>95</v>
      </c>
      <c r="D14875">
        <v>79402</v>
      </c>
      <c r="E14875" s="2">
        <f t="shared" si="42"/>
        <v>325963.35165496555</v>
      </c>
      <c r="F14875" s="2">
        <f t="shared" si="43"/>
        <v>1.0172056051087566</v>
      </c>
      <c r="G14875">
        <f t="shared" si="37"/>
        <v>0.9999995231628418</v>
      </c>
      <c r="H14875">
        <f t="shared" si="38"/>
        <v>1.7205999999999999E-2</v>
      </c>
      <c r="I14875">
        <f t="shared" si="39"/>
        <v>1.0172055231628419</v>
      </c>
      <c r="K14875">
        <f t="shared" si="40"/>
        <v>1</v>
      </c>
      <c r="M14875">
        <f t="shared" si="41"/>
        <v>3539.1077987920885</v>
      </c>
    </row>
    <row r="14876" spans="1:13" x14ac:dyDescent="0.25">
      <c r="A14876" s="1">
        <v>43711.214733796296</v>
      </c>
      <c r="B14876">
        <v>289392</v>
      </c>
      <c r="C14876">
        <v>95</v>
      </c>
      <c r="D14876">
        <v>79403</v>
      </c>
      <c r="E14876" s="2">
        <f t="shared" si="42"/>
        <v>325964.28939219931</v>
      </c>
      <c r="F14876" s="2">
        <f t="shared" si="43"/>
        <v>0.93773723376216367</v>
      </c>
      <c r="G14876">
        <f t="shared" si="37"/>
        <v>1.0000004768371582</v>
      </c>
      <c r="H14876">
        <f t="shared" si="38"/>
        <v>-6.2262999999999999E-2</v>
      </c>
      <c r="I14876">
        <f t="shared" si="39"/>
        <v>0.93773747683715825</v>
      </c>
      <c r="K14876">
        <f t="shared" si="40"/>
        <v>1</v>
      </c>
      <c r="M14876">
        <f t="shared" si="41"/>
        <v>3839.0275412072006</v>
      </c>
    </row>
    <row r="14877" spans="1:13" x14ac:dyDescent="0.25">
      <c r="A14877" s="1">
        <v>43711.214745370373</v>
      </c>
      <c r="B14877">
        <v>308933</v>
      </c>
      <c r="C14877">
        <v>95</v>
      </c>
      <c r="D14877">
        <v>79404</v>
      </c>
      <c r="E14877" s="2">
        <f t="shared" si="42"/>
        <v>325965.30893343309</v>
      </c>
      <c r="F14877" s="2">
        <f t="shared" si="43"/>
        <v>1.0195412337779999</v>
      </c>
      <c r="G14877">
        <f t="shared" si="37"/>
        <v>1</v>
      </c>
      <c r="H14877">
        <f t="shared" si="38"/>
        <v>1.9540999999999999E-2</v>
      </c>
      <c r="I14877">
        <f t="shared" si="39"/>
        <v>1.019541</v>
      </c>
      <c r="K14877">
        <f t="shared" si="40"/>
        <v>1</v>
      </c>
      <c r="M14877">
        <f t="shared" si="41"/>
        <v>3531.0007150276447</v>
      </c>
    </row>
    <row r="14878" spans="1:13" x14ac:dyDescent="0.25">
      <c r="A14878" s="1">
        <v>43711.214756944442</v>
      </c>
      <c r="B14878">
        <v>331846</v>
      </c>
      <c r="C14878">
        <v>95</v>
      </c>
      <c r="D14878">
        <v>79405</v>
      </c>
      <c r="E14878" s="2">
        <f t="shared" si="42"/>
        <v>325966.33184603817</v>
      </c>
      <c r="F14878" s="2">
        <f t="shared" si="43"/>
        <v>1.0229126050835475</v>
      </c>
      <c r="G14878">
        <f t="shared" si="37"/>
        <v>1</v>
      </c>
      <c r="H14878">
        <f t="shared" si="38"/>
        <v>2.2912999999999999E-2</v>
      </c>
      <c r="I14878">
        <f t="shared" si="39"/>
        <v>1.022913</v>
      </c>
      <c r="K14878">
        <f t="shared" si="40"/>
        <v>1</v>
      </c>
      <c r="M14878">
        <f t="shared" si="41"/>
        <v>3519.3608840634543</v>
      </c>
    </row>
    <row r="14879" spans="1:13" x14ac:dyDescent="0.25">
      <c r="A14879" s="1">
        <v>43711.214768518519</v>
      </c>
      <c r="B14879">
        <v>349163</v>
      </c>
      <c r="C14879">
        <v>95</v>
      </c>
      <c r="D14879">
        <v>79406</v>
      </c>
      <c r="E14879" s="2">
        <f t="shared" si="42"/>
        <v>325967.34916327195</v>
      </c>
      <c r="F14879" s="2">
        <f t="shared" si="43"/>
        <v>1.0173172337817959</v>
      </c>
      <c r="G14879">
        <f t="shared" si="37"/>
        <v>1</v>
      </c>
      <c r="H14879">
        <f t="shared" si="38"/>
        <v>1.7316999999999999E-2</v>
      </c>
      <c r="I14879">
        <f t="shared" si="39"/>
        <v>1.017317</v>
      </c>
      <c r="K14879">
        <f t="shared" si="40"/>
        <v>1</v>
      </c>
      <c r="M14879">
        <f t="shared" si="41"/>
        <v>3538.7199860023966</v>
      </c>
    </row>
    <row r="14880" spans="1:13" x14ac:dyDescent="0.25">
      <c r="A14880" s="1">
        <v>43711.214780092596</v>
      </c>
      <c r="B14880">
        <v>370053</v>
      </c>
      <c r="C14880">
        <v>95</v>
      </c>
      <c r="D14880">
        <v>79407</v>
      </c>
      <c r="E14880" s="2">
        <f t="shared" si="42"/>
        <v>325968.3700535057</v>
      </c>
      <c r="F14880" s="2">
        <f t="shared" si="43"/>
        <v>1.0208902337471955</v>
      </c>
      <c r="G14880">
        <f t="shared" si="37"/>
        <v>1.0000004768371582</v>
      </c>
      <c r="H14880">
        <f t="shared" si="38"/>
        <v>2.0889999999999999E-2</v>
      </c>
      <c r="I14880">
        <f t="shared" si="39"/>
        <v>1.0208904768371583</v>
      </c>
      <c r="K14880">
        <f t="shared" si="40"/>
        <v>1</v>
      </c>
      <c r="M14880">
        <f t="shared" si="41"/>
        <v>3526.3332175976739</v>
      </c>
    </row>
    <row r="14881" spans="1:13" x14ac:dyDescent="0.25">
      <c r="A14881" s="1">
        <v>43711.214791666665</v>
      </c>
      <c r="B14881">
        <v>420780</v>
      </c>
      <c r="C14881">
        <v>95</v>
      </c>
      <c r="D14881">
        <v>79408</v>
      </c>
      <c r="E14881" s="2">
        <f t="shared" si="42"/>
        <v>325969.42078011081</v>
      </c>
      <c r="F14881" s="2">
        <f t="shared" si="43"/>
        <v>1.0507266051135957</v>
      </c>
      <c r="G14881">
        <f t="shared" si="37"/>
        <v>0.9999995231628418</v>
      </c>
      <c r="H14881">
        <f t="shared" si="38"/>
        <v>5.0727000000000001E-2</v>
      </c>
      <c r="I14881">
        <f t="shared" si="39"/>
        <v>1.0507265231628418</v>
      </c>
      <c r="K14881">
        <f t="shared" si="40"/>
        <v>1</v>
      </c>
      <c r="M14881">
        <f t="shared" si="41"/>
        <v>3426.2007483769125</v>
      </c>
    </row>
    <row r="14882" spans="1:13" x14ac:dyDescent="0.25">
      <c r="A14882" s="1">
        <v>43711.214803240742</v>
      </c>
      <c r="B14882">
        <v>441252</v>
      </c>
      <c r="C14882">
        <v>95</v>
      </c>
      <c r="D14882">
        <v>79409</v>
      </c>
      <c r="E14882" s="2">
        <f t="shared" si="42"/>
        <v>325970.44125234458</v>
      </c>
      <c r="F14882" s="2">
        <f t="shared" si="43"/>
        <v>1.0204722337657586</v>
      </c>
      <c r="G14882">
        <f t="shared" si="37"/>
        <v>1</v>
      </c>
      <c r="H14882">
        <f t="shared" si="38"/>
        <v>2.0472000000000001E-2</v>
      </c>
      <c r="I14882">
        <f t="shared" si="39"/>
        <v>1.020472</v>
      </c>
      <c r="K14882">
        <f t="shared" si="40"/>
        <v>1</v>
      </c>
      <c r="M14882">
        <f t="shared" si="41"/>
        <v>3527.779302126859</v>
      </c>
    </row>
    <row r="14883" spans="1:13" x14ac:dyDescent="0.25">
      <c r="A14883" s="1">
        <v>43711.214814814812</v>
      </c>
      <c r="B14883">
        <v>462574</v>
      </c>
      <c r="C14883">
        <v>95</v>
      </c>
      <c r="D14883">
        <v>79410</v>
      </c>
      <c r="E14883" s="2">
        <f t="shared" si="42"/>
        <v>325971.46257394971</v>
      </c>
      <c r="F14883" s="2">
        <f t="shared" si="43"/>
        <v>1.0213216051342897</v>
      </c>
      <c r="G14883">
        <f t="shared" si="37"/>
        <v>0.9999995231628418</v>
      </c>
      <c r="H14883">
        <f t="shared" si="38"/>
        <v>2.1322000000000001E-2</v>
      </c>
      <c r="I14883">
        <f t="shared" si="39"/>
        <v>1.0213215231628419</v>
      </c>
      <c r="K14883">
        <f t="shared" si="40"/>
        <v>1</v>
      </c>
      <c r="M14883">
        <f t="shared" si="41"/>
        <v>3524.8449370296953</v>
      </c>
    </row>
    <row r="14884" spans="1:13" x14ac:dyDescent="0.25">
      <c r="A14884" s="1">
        <v>43711.214826388888</v>
      </c>
      <c r="B14884">
        <v>482398</v>
      </c>
      <c r="C14884">
        <v>95</v>
      </c>
      <c r="D14884">
        <v>79411</v>
      </c>
      <c r="E14884" s="2">
        <f t="shared" si="42"/>
        <v>325972.48239818349</v>
      </c>
      <c r="F14884" s="2">
        <f t="shared" si="43"/>
        <v>1.019824233779218</v>
      </c>
      <c r="G14884">
        <f t="shared" si="37"/>
        <v>1.0000004768371582</v>
      </c>
      <c r="H14884">
        <f t="shared" si="38"/>
        <v>1.9824000000000001E-2</v>
      </c>
      <c r="I14884">
        <f t="shared" si="39"/>
        <v>1.0198244768371583</v>
      </c>
      <c r="K14884">
        <f t="shared" si="40"/>
        <v>1</v>
      </c>
      <c r="M14884">
        <f t="shared" si="41"/>
        <v>3530.0192158212285</v>
      </c>
    </row>
    <row r="14885" spans="1:13" x14ac:dyDescent="0.25">
      <c r="A14885" s="1">
        <v>43711.214837962965</v>
      </c>
      <c r="B14885">
        <v>506721</v>
      </c>
      <c r="C14885">
        <v>95</v>
      </c>
      <c r="D14885">
        <v>79412</v>
      </c>
      <c r="E14885" s="2">
        <f t="shared" si="42"/>
        <v>325973.50672141724</v>
      </c>
      <c r="F14885" s="2">
        <f t="shared" si="43"/>
        <v>1.0243232337525114</v>
      </c>
      <c r="G14885">
        <f t="shared" si="37"/>
        <v>1</v>
      </c>
      <c r="H14885">
        <f t="shared" si="38"/>
        <v>2.4323000000000001E-2</v>
      </c>
      <c r="I14885">
        <f t="shared" si="39"/>
        <v>1.0243230000000001</v>
      </c>
      <c r="K14885">
        <f t="shared" si="40"/>
        <v>1</v>
      </c>
      <c r="M14885">
        <f t="shared" si="41"/>
        <v>3514.5164171848132</v>
      </c>
    </row>
    <row r="14886" spans="1:13" x14ac:dyDescent="0.25">
      <c r="A14886" s="1">
        <v>43711.214849537035</v>
      </c>
      <c r="B14886">
        <v>524677</v>
      </c>
      <c r="C14886">
        <v>95</v>
      </c>
      <c r="D14886">
        <v>79413</v>
      </c>
      <c r="E14886" s="2">
        <f t="shared" si="42"/>
        <v>325974.52467702236</v>
      </c>
      <c r="F14886" s="2">
        <f t="shared" si="43"/>
        <v>1.0179556051152758</v>
      </c>
      <c r="G14886">
        <f t="shared" si="37"/>
        <v>1</v>
      </c>
      <c r="H14886">
        <f t="shared" si="38"/>
        <v>1.7956E-2</v>
      </c>
      <c r="I14886">
        <f t="shared" si="39"/>
        <v>1.0179560000000001</v>
      </c>
      <c r="K14886">
        <f t="shared" si="40"/>
        <v>1</v>
      </c>
      <c r="M14886">
        <f t="shared" si="41"/>
        <v>3536.4986305891412</v>
      </c>
    </row>
    <row r="14887" spans="1:13" x14ac:dyDescent="0.25">
      <c r="A14887" s="1">
        <v>43711.214861111112</v>
      </c>
      <c r="B14887">
        <v>443291</v>
      </c>
      <c r="C14887">
        <v>95</v>
      </c>
      <c r="D14887">
        <v>79414</v>
      </c>
      <c r="E14887" s="2">
        <f t="shared" si="42"/>
        <v>325975.44329125609</v>
      </c>
      <c r="F14887" s="2">
        <f t="shared" si="43"/>
        <v>0.9186142337275669</v>
      </c>
      <c r="G14887">
        <f t="shared" si="37"/>
        <v>1</v>
      </c>
      <c r="H14887">
        <f t="shared" si="38"/>
        <v>-8.1386E-2</v>
      </c>
      <c r="I14887">
        <f t="shared" si="39"/>
        <v>0.91861400000000004</v>
      </c>
      <c r="K14887">
        <f t="shared" si="40"/>
        <v>1</v>
      </c>
      <c r="M14887">
        <f t="shared" si="41"/>
        <v>3918.9474578005561</v>
      </c>
    </row>
    <row r="14888" spans="1:13" x14ac:dyDescent="0.25">
      <c r="A14888" s="1">
        <v>43711.214872685188</v>
      </c>
      <c r="B14888">
        <v>478600</v>
      </c>
      <c r="C14888">
        <v>95</v>
      </c>
      <c r="D14888">
        <v>79415</v>
      </c>
      <c r="E14888" s="2">
        <f t="shared" si="42"/>
        <v>325976.47860048985</v>
      </c>
      <c r="F14888" s="2">
        <f t="shared" si="43"/>
        <v>1.0353092337609269</v>
      </c>
      <c r="G14888">
        <f t="shared" si="37"/>
        <v>1.0000004768371582</v>
      </c>
      <c r="H14888">
        <f t="shared" si="38"/>
        <v>3.5309E-2</v>
      </c>
      <c r="I14888">
        <f t="shared" si="39"/>
        <v>1.0353094768371582</v>
      </c>
      <c r="K14888">
        <f t="shared" si="40"/>
        <v>1</v>
      </c>
      <c r="M14888">
        <f t="shared" si="41"/>
        <v>3477.2211406756364</v>
      </c>
    </row>
    <row r="14889" spans="1:13" x14ac:dyDescent="0.25">
      <c r="A14889" s="1">
        <v>43711.214884259258</v>
      </c>
      <c r="B14889">
        <v>500452</v>
      </c>
      <c r="C14889">
        <v>95</v>
      </c>
      <c r="D14889">
        <v>79416</v>
      </c>
      <c r="E14889" s="2">
        <f t="shared" si="42"/>
        <v>325977.500452095</v>
      </c>
      <c r="F14889" s="2">
        <f t="shared" si="43"/>
        <v>1.0218516051536426</v>
      </c>
      <c r="G14889">
        <f t="shared" si="37"/>
        <v>0.9999995231628418</v>
      </c>
      <c r="H14889">
        <f t="shared" si="38"/>
        <v>2.1852E-2</v>
      </c>
      <c r="I14889">
        <f t="shared" si="39"/>
        <v>1.0218515231628418</v>
      </c>
      <c r="K14889">
        <f t="shared" si="40"/>
        <v>1</v>
      </c>
      <c r="M14889">
        <f t="shared" si="41"/>
        <v>3523.0167185710657</v>
      </c>
    </row>
    <row r="14890" spans="1:13" x14ac:dyDescent="0.25">
      <c r="A14890" s="1">
        <v>43711.214895833335</v>
      </c>
      <c r="B14890">
        <v>526897</v>
      </c>
      <c r="C14890">
        <v>95</v>
      </c>
      <c r="D14890">
        <v>79417</v>
      </c>
      <c r="E14890" s="2">
        <f t="shared" si="42"/>
        <v>325978.52689732873</v>
      </c>
      <c r="F14890" s="2">
        <f t="shared" si="43"/>
        <v>1.0264452337287366</v>
      </c>
      <c r="G14890">
        <f t="shared" si="37"/>
        <v>1</v>
      </c>
      <c r="H14890">
        <f t="shared" si="38"/>
        <v>2.6445E-2</v>
      </c>
      <c r="I14890">
        <f t="shared" si="39"/>
        <v>1.0264450000000001</v>
      </c>
      <c r="K14890">
        <f t="shared" si="40"/>
        <v>1</v>
      </c>
      <c r="M14890">
        <f t="shared" si="41"/>
        <v>3507.2507538153527</v>
      </c>
    </row>
    <row r="14891" spans="1:13" x14ac:dyDescent="0.25">
      <c r="A14891" s="1">
        <v>43711.214907407404</v>
      </c>
      <c r="B14891">
        <v>549621</v>
      </c>
      <c r="C14891">
        <v>95</v>
      </c>
      <c r="D14891">
        <v>79418</v>
      </c>
      <c r="E14891" s="2">
        <f t="shared" si="42"/>
        <v>325979.54962093389</v>
      </c>
      <c r="F14891" s="2">
        <f t="shared" si="43"/>
        <v>1.0227236051578075</v>
      </c>
      <c r="G14891">
        <f t="shared" si="37"/>
        <v>0.9999995231628418</v>
      </c>
      <c r="H14891">
        <f t="shared" si="38"/>
        <v>2.2724000000000001E-2</v>
      </c>
      <c r="I14891">
        <f t="shared" si="39"/>
        <v>1.0227235231628418</v>
      </c>
      <c r="K14891">
        <f t="shared" si="40"/>
        <v>1</v>
      </c>
      <c r="M14891">
        <f t="shared" si="41"/>
        <v>3520.0129052148486</v>
      </c>
    </row>
    <row r="14892" spans="1:13" x14ac:dyDescent="0.25">
      <c r="A14892" s="1">
        <v>43711.214918981481</v>
      </c>
      <c r="B14892">
        <v>581855</v>
      </c>
      <c r="C14892">
        <v>95</v>
      </c>
      <c r="D14892">
        <v>79419</v>
      </c>
      <c r="E14892" s="2">
        <f t="shared" si="42"/>
        <v>325980.58185516763</v>
      </c>
      <c r="F14892" s="2">
        <f t="shared" si="43"/>
        <v>1.0322342337458394</v>
      </c>
      <c r="G14892">
        <f t="shared" si="37"/>
        <v>1.0000004768371582</v>
      </c>
      <c r="H14892">
        <f t="shared" si="38"/>
        <v>3.2233999999999999E-2</v>
      </c>
      <c r="I14892">
        <f t="shared" si="39"/>
        <v>1.0322344768371583</v>
      </c>
      <c r="K14892">
        <f t="shared" si="40"/>
        <v>1</v>
      </c>
      <c r="M14892">
        <f t="shared" si="41"/>
        <v>3487.5796931629939</v>
      </c>
    </row>
    <row r="14893" spans="1:13" x14ac:dyDescent="0.25">
      <c r="A14893" s="1">
        <v>43711.214930555558</v>
      </c>
      <c r="B14893">
        <v>505428</v>
      </c>
      <c r="C14893">
        <v>95</v>
      </c>
      <c r="D14893">
        <v>79420</v>
      </c>
      <c r="E14893" s="2">
        <f t="shared" si="42"/>
        <v>325981.5054284014</v>
      </c>
      <c r="F14893" s="2">
        <f t="shared" si="43"/>
        <v>0.92357323376927525</v>
      </c>
      <c r="G14893">
        <f t="shared" si="37"/>
        <v>1</v>
      </c>
      <c r="H14893">
        <f t="shared" si="38"/>
        <v>-7.6426999999999995E-2</v>
      </c>
      <c r="I14893">
        <f t="shared" si="39"/>
        <v>0.92357299999999998</v>
      </c>
      <c r="K14893">
        <f t="shared" si="40"/>
        <v>1</v>
      </c>
      <c r="M14893">
        <f t="shared" si="41"/>
        <v>3897.9052007800142</v>
      </c>
    </row>
    <row r="14894" spans="1:13" x14ac:dyDescent="0.25">
      <c r="A14894" s="1">
        <v>43711.214942129627</v>
      </c>
      <c r="B14894">
        <v>551625</v>
      </c>
      <c r="C14894">
        <v>95</v>
      </c>
      <c r="D14894">
        <v>79421</v>
      </c>
      <c r="E14894" s="2">
        <f t="shared" si="42"/>
        <v>325982.55162500654</v>
      </c>
      <c r="F14894" s="2">
        <f t="shared" si="43"/>
        <v>1.0461966051370837</v>
      </c>
      <c r="G14894">
        <f t="shared" si="37"/>
        <v>1</v>
      </c>
      <c r="H14894">
        <f t="shared" si="38"/>
        <v>4.6197000000000002E-2</v>
      </c>
      <c r="I14894">
        <f t="shared" si="39"/>
        <v>1.046197</v>
      </c>
      <c r="K14894">
        <f t="shared" si="40"/>
        <v>1</v>
      </c>
      <c r="M14894">
        <f t="shared" si="41"/>
        <v>3441.0345279139588</v>
      </c>
    </row>
    <row r="14895" spans="1:13" x14ac:dyDescent="0.25">
      <c r="A14895" s="1">
        <v>43711.214953703704</v>
      </c>
      <c r="B14895">
        <v>581578</v>
      </c>
      <c r="C14895">
        <v>95</v>
      </c>
      <c r="D14895">
        <v>79422</v>
      </c>
      <c r="E14895" s="2">
        <f t="shared" si="42"/>
        <v>325983.58157824026</v>
      </c>
      <c r="F14895" s="2">
        <f t="shared" si="43"/>
        <v>1.029953233723063</v>
      </c>
      <c r="G14895">
        <f t="shared" si="37"/>
        <v>1</v>
      </c>
      <c r="H14895">
        <f t="shared" si="38"/>
        <v>2.9953E-2</v>
      </c>
      <c r="I14895">
        <f t="shared" si="39"/>
        <v>1.0299529999999999</v>
      </c>
      <c r="K14895">
        <f t="shared" si="40"/>
        <v>1</v>
      </c>
      <c r="M14895">
        <f t="shared" si="41"/>
        <v>3495.3051255736914</v>
      </c>
    </row>
    <row r="14896" spans="1:13" x14ac:dyDescent="0.25">
      <c r="A14896" s="1">
        <v>43711.214965277781</v>
      </c>
      <c r="B14896">
        <v>611028</v>
      </c>
      <c r="C14896">
        <v>95</v>
      </c>
      <c r="D14896">
        <v>79423</v>
      </c>
      <c r="E14896" s="2">
        <f t="shared" si="42"/>
        <v>325984.61102847406</v>
      </c>
      <c r="F14896" s="2">
        <f t="shared" si="43"/>
        <v>1.0294502337928861</v>
      </c>
      <c r="G14896">
        <f t="shared" si="37"/>
        <v>1.0000004768371582</v>
      </c>
      <c r="H14896">
        <f t="shared" si="38"/>
        <v>2.945E-2</v>
      </c>
      <c r="I14896">
        <f t="shared" si="39"/>
        <v>1.0294504768371582</v>
      </c>
      <c r="K14896">
        <f t="shared" si="40"/>
        <v>1</v>
      </c>
      <c r="M14896">
        <f t="shared" si="41"/>
        <v>3497.011348287966</v>
      </c>
    </row>
    <row r="14897" spans="1:13" x14ac:dyDescent="0.25">
      <c r="A14897" s="1">
        <v>43711.21497685185</v>
      </c>
      <c r="B14897">
        <v>558365</v>
      </c>
      <c r="C14897">
        <v>95</v>
      </c>
      <c r="D14897">
        <v>79424</v>
      </c>
      <c r="E14897" s="2">
        <f t="shared" si="42"/>
        <v>325985.55836507917</v>
      </c>
      <c r="F14897" s="2">
        <f t="shared" si="43"/>
        <v>0.94733660510974005</v>
      </c>
      <c r="G14897">
        <f t="shared" si="37"/>
        <v>0.9999995231628418</v>
      </c>
      <c r="H14897">
        <f t="shared" si="38"/>
        <v>-5.2663000000000001E-2</v>
      </c>
      <c r="I14897">
        <f t="shared" si="39"/>
        <v>0.94733652316284178</v>
      </c>
      <c r="K14897">
        <f t="shared" si="40"/>
        <v>1</v>
      </c>
      <c r="M14897">
        <f t="shared" si="41"/>
        <v>3800.1279502882426</v>
      </c>
    </row>
    <row r="14898" spans="1:13" x14ac:dyDescent="0.25">
      <c r="A14898" s="1">
        <v>43711.214988425927</v>
      </c>
      <c r="B14898">
        <v>577311</v>
      </c>
      <c r="C14898">
        <v>95</v>
      </c>
      <c r="D14898">
        <v>79425</v>
      </c>
      <c r="E14898" s="2">
        <f t="shared" si="42"/>
        <v>325986.5773113129</v>
      </c>
      <c r="F14898" s="2">
        <f t="shared" si="43"/>
        <v>1.0189462337293662</v>
      </c>
      <c r="G14898">
        <f t="shared" si="37"/>
        <v>1</v>
      </c>
      <c r="H14898">
        <f t="shared" si="38"/>
        <v>1.8946000000000001E-2</v>
      </c>
      <c r="I14898">
        <f t="shared" si="39"/>
        <v>1.0189459999999999</v>
      </c>
      <c r="K14898">
        <f t="shared" si="40"/>
        <v>1</v>
      </c>
      <c r="M14898">
        <f t="shared" si="41"/>
        <v>3533.0625960551397</v>
      </c>
    </row>
    <row r="14899" spans="1:13" x14ac:dyDescent="0.25">
      <c r="A14899" s="1">
        <v>43711.214999999997</v>
      </c>
      <c r="B14899">
        <v>594831</v>
      </c>
      <c r="C14899">
        <v>95</v>
      </c>
      <c r="D14899">
        <v>79426</v>
      </c>
      <c r="E14899" s="2">
        <f t="shared" si="42"/>
        <v>325987.59483091807</v>
      </c>
      <c r="F14899" s="2">
        <f t="shared" si="43"/>
        <v>1.0175196051714011</v>
      </c>
      <c r="G14899">
        <f>(A14899*86400-A14898*86400)</f>
        <v>0.9999995231628418</v>
      </c>
      <c r="H14899">
        <f>(B14899-B14898)/1000000</f>
        <v>1.7520000000000001E-2</v>
      </c>
      <c r="I14899">
        <f t="shared" ref="I14899:I14951" si="44">G14899+H14899</f>
        <v>1.0175195231628418</v>
      </c>
      <c r="K14899">
        <f>D14899-D14898</f>
        <v>1</v>
      </c>
      <c r="M14899">
        <f t="shared" ref="M14899:M14951" si="45">(K14899*3600)/I14899</f>
        <v>3538.0156528199245</v>
      </c>
    </row>
    <row r="14900" spans="1:13" x14ac:dyDescent="0.25">
      <c r="A14900" s="1">
        <v>43711.215011574073</v>
      </c>
      <c r="B14900">
        <v>614634</v>
      </c>
      <c r="C14900">
        <v>95</v>
      </c>
      <c r="D14900">
        <v>79427</v>
      </c>
      <c r="E14900" s="2">
        <f t="shared" si="42"/>
        <v>325988.6146341518</v>
      </c>
      <c r="F14900" s="2">
        <f t="shared" si="43"/>
        <v>1.019803233735729</v>
      </c>
      <c r="G14900">
        <f>(A14900*86400-A14899*86400)</f>
        <v>1.0000004768371582</v>
      </c>
      <c r="H14900">
        <f>(B14900-B14899)/1000000</f>
        <v>1.9803000000000001E-2</v>
      </c>
      <c r="I14900">
        <f t="shared" si="44"/>
        <v>1.0198034768371582</v>
      </c>
      <c r="K14900">
        <f>D14900-D14899</f>
        <v>1</v>
      </c>
      <c r="M14900">
        <f t="shared" si="45"/>
        <v>3530.09190669277</v>
      </c>
    </row>
    <row r="14901" spans="1:13" x14ac:dyDescent="0.25">
      <c r="A14901" s="1">
        <v>43711.21502314815</v>
      </c>
      <c r="B14901">
        <v>633523</v>
      </c>
      <c r="C14901">
        <v>95</v>
      </c>
      <c r="D14901">
        <v>79428</v>
      </c>
      <c r="E14901" s="2">
        <f t="shared" si="42"/>
        <v>325989.63352338556</v>
      </c>
      <c r="F14901" s="2">
        <f t="shared" si="43"/>
        <v>1.0188892337610014</v>
      </c>
      <c r="G14901">
        <f>(A14901*86400-A14900*86400)</f>
        <v>1</v>
      </c>
      <c r="H14901">
        <f>(B14901-B14900)/1000000</f>
        <v>1.8889E-2</v>
      </c>
      <c r="I14901">
        <f t="shared" si="44"/>
        <v>1.0188889999999999</v>
      </c>
      <c r="K14901">
        <f>D14901-D14900</f>
        <v>1</v>
      </c>
      <c r="M14901">
        <f t="shared" si="45"/>
        <v>3533.2602471908131</v>
      </c>
    </row>
    <row r="14902" spans="1:13" x14ac:dyDescent="0.25">
      <c r="A14902" s="1">
        <v>43711.21503472222</v>
      </c>
      <c r="B14902">
        <v>651120</v>
      </c>
      <c r="C14902">
        <v>95</v>
      </c>
      <c r="D14902">
        <v>79429</v>
      </c>
      <c r="E14902" s="2">
        <f t="shared" si="42"/>
        <v>325990.65111999068</v>
      </c>
      <c r="F14902" s="2">
        <f t="shared" si="43"/>
        <v>1.0175966051174328</v>
      </c>
      <c r="G14902">
        <f>(A14902*86400-A14901*86400)</f>
        <v>1</v>
      </c>
      <c r="H14902">
        <f>(B14902-B14901)/1000000</f>
        <v>1.7597000000000002E-2</v>
      </c>
      <c r="I14902">
        <f t="shared" si="44"/>
        <v>1.0175970000000001</v>
      </c>
      <c r="K14902">
        <f>D14902-D14901</f>
        <v>1</v>
      </c>
      <c r="M14902">
        <f t="shared" si="45"/>
        <v>3537.7462787331328</v>
      </c>
    </row>
    <row r="14903" spans="1:13" x14ac:dyDescent="0.25">
      <c r="A14903" s="1">
        <v>43711.215046296296</v>
      </c>
      <c r="B14903">
        <v>671103</v>
      </c>
      <c r="C14903">
        <v>95</v>
      </c>
      <c r="D14903">
        <v>79430</v>
      </c>
      <c r="E14903" s="2">
        <f t="shared" si="42"/>
        <v>325991.67110322445</v>
      </c>
      <c r="F14903" s="2">
        <f t="shared" si="43"/>
        <v>1.0199832337675616</v>
      </c>
      <c r="G14903">
        <f>(A14903*86400-A14902*86400)</f>
        <v>1</v>
      </c>
      <c r="H14903">
        <f>(B14903-B14902)/1000000</f>
        <v>1.9983000000000001E-2</v>
      </c>
      <c r="I14903">
        <f t="shared" si="44"/>
        <v>1.0199830000000001</v>
      </c>
      <c r="K14903">
        <f>D14903-D14902</f>
        <v>1</v>
      </c>
      <c r="M14903">
        <f t="shared" si="45"/>
        <v>3529.4705892157021</v>
      </c>
    </row>
    <row r="14904" spans="1:13" x14ac:dyDescent="0.25">
      <c r="A14904" s="1">
        <v>43711.215057870373</v>
      </c>
      <c r="B14904">
        <v>689618</v>
      </c>
      <c r="C14904">
        <v>95</v>
      </c>
      <c r="D14904">
        <v>79431</v>
      </c>
      <c r="E14904" s="2">
        <f t="shared" si="42"/>
        <v>325992.68961845821</v>
      </c>
      <c r="F14904" s="2">
        <f t="shared" si="43"/>
        <v>1.0185152337653562</v>
      </c>
      <c r="G14904">
        <f>(A14904*86400-A14903*86400)</f>
        <v>1</v>
      </c>
      <c r="H14904">
        <f>(B14904-B14903)/1000000</f>
        <v>1.8515E-2</v>
      </c>
      <c r="I14904">
        <f t="shared" si="44"/>
        <v>1.0185150000000001</v>
      </c>
      <c r="K14904">
        <f>D14904-D14903</f>
        <v>1</v>
      </c>
      <c r="M14904">
        <f t="shared" si="45"/>
        <v>3534.5576648355691</v>
      </c>
    </row>
    <row r="14905" spans="1:13" x14ac:dyDescent="0.25">
      <c r="A14905" s="1">
        <v>43711.215069444443</v>
      </c>
      <c r="B14905">
        <v>707977</v>
      </c>
      <c r="C14905">
        <v>95</v>
      </c>
      <c r="D14905">
        <v>79432</v>
      </c>
      <c r="E14905" s="2">
        <f t="shared" si="42"/>
        <v>325993.70797706331</v>
      </c>
      <c r="F14905" s="2">
        <f t="shared" si="43"/>
        <v>1.0183586050989106</v>
      </c>
      <c r="G14905">
        <f>(A14905*86400-A14904*86400)</f>
        <v>1</v>
      </c>
      <c r="H14905">
        <f>(B14905-B14904)/1000000</f>
        <v>1.8359E-2</v>
      </c>
      <c r="I14905">
        <f t="shared" si="44"/>
        <v>1.018359</v>
      </c>
      <c r="K14905">
        <f>D14905-D14904</f>
        <v>1</v>
      </c>
      <c r="M14905">
        <f t="shared" si="45"/>
        <v>3535.0991153414461</v>
      </c>
    </row>
    <row r="14906" spans="1:13" x14ac:dyDescent="0.25">
      <c r="A14906" s="1">
        <v>43711.215081018519</v>
      </c>
      <c r="B14906">
        <v>727730</v>
      </c>
      <c r="C14906">
        <v>95</v>
      </c>
      <c r="D14906">
        <v>79433</v>
      </c>
      <c r="E14906" s="2">
        <f t="shared" si="42"/>
        <v>325994.72773029708</v>
      </c>
      <c r="F14906" s="2">
        <f t="shared" si="43"/>
        <v>1.019753233762458</v>
      </c>
      <c r="G14906">
        <f>(A14906*86400-A14905*86400)</f>
        <v>1</v>
      </c>
      <c r="H14906">
        <f>(B14906-B14905)/1000000</f>
        <v>1.9753E-2</v>
      </c>
      <c r="I14906">
        <f t="shared" si="44"/>
        <v>1.0197529999999999</v>
      </c>
      <c r="K14906">
        <f>D14906-D14905</f>
        <v>1</v>
      </c>
      <c r="M14906">
        <f t="shared" si="45"/>
        <v>3530.2666430008053</v>
      </c>
    </row>
    <row r="14907" spans="1:13" x14ac:dyDescent="0.25">
      <c r="A14907" s="1">
        <v>43711.215092592596</v>
      </c>
      <c r="B14907">
        <v>657196</v>
      </c>
      <c r="C14907">
        <v>95</v>
      </c>
      <c r="D14907">
        <v>79434</v>
      </c>
      <c r="E14907" s="2">
        <f t="shared" si="42"/>
        <v>325995.65719653084</v>
      </c>
      <c r="F14907" s="2">
        <f t="shared" si="43"/>
        <v>0.92946623376337811</v>
      </c>
      <c r="G14907">
        <f>(A14907*86400-A14906*86400)</f>
        <v>1.0000004768371582</v>
      </c>
      <c r="H14907">
        <f>(B14907-B14906)/1000000</f>
        <v>-7.0533999999999999E-2</v>
      </c>
      <c r="I14907">
        <f t="shared" si="44"/>
        <v>0.92946647683715822</v>
      </c>
      <c r="K14907">
        <f>D14907-D14906</f>
        <v>1</v>
      </c>
      <c r="M14907">
        <f t="shared" si="45"/>
        <v>3873.1897165891191</v>
      </c>
    </row>
    <row r="14908" spans="1:13" x14ac:dyDescent="0.25">
      <c r="A14908" s="1">
        <v>43711.215104166666</v>
      </c>
      <c r="B14908">
        <v>677957</v>
      </c>
      <c r="C14908">
        <v>95</v>
      </c>
      <c r="D14908">
        <v>79435</v>
      </c>
      <c r="E14908" s="2">
        <f t="shared" si="42"/>
        <v>325996.67795713595</v>
      </c>
      <c r="F14908" s="2">
        <f t="shared" si="43"/>
        <v>1.0207606051117182</v>
      </c>
      <c r="G14908">
        <f>(A14908*86400-A14907*86400)</f>
        <v>0.9999995231628418</v>
      </c>
      <c r="H14908">
        <f>(B14908-B14907)/1000000</f>
        <v>2.0761000000000002E-2</v>
      </c>
      <c r="I14908">
        <f t="shared" si="44"/>
        <v>1.0207605231628418</v>
      </c>
      <c r="K14908">
        <f>D14908-D14907</f>
        <v>1</v>
      </c>
      <c r="M14908">
        <f t="shared" si="45"/>
        <v>3526.7821573324036</v>
      </c>
    </row>
    <row r="14909" spans="1:13" x14ac:dyDescent="0.25">
      <c r="A14909" s="1">
        <v>43711.215115740742</v>
      </c>
      <c r="B14909">
        <v>705612</v>
      </c>
      <c r="C14909">
        <v>95</v>
      </c>
      <c r="D14909">
        <v>79436</v>
      </c>
      <c r="E14909" s="2">
        <f t="shared" si="42"/>
        <v>325997.70561236975</v>
      </c>
      <c r="F14909" s="2">
        <f t="shared" si="43"/>
        <v>1.0276552338036709</v>
      </c>
      <c r="G14909">
        <f>(A14909*86400-A14908*86400)</f>
        <v>1</v>
      </c>
      <c r="H14909">
        <f>(B14909-B14908)/1000000</f>
        <v>2.7654999999999999E-2</v>
      </c>
      <c r="I14909">
        <f t="shared" si="44"/>
        <v>1.027655</v>
      </c>
      <c r="K14909">
        <f>D14909-D14908</f>
        <v>1</v>
      </c>
      <c r="M14909">
        <f t="shared" si="45"/>
        <v>3503.1211836657244</v>
      </c>
    </row>
    <row r="14910" spans="1:13" x14ac:dyDescent="0.25">
      <c r="A14910" s="1">
        <v>43711.215127314812</v>
      </c>
      <c r="B14910">
        <v>722666</v>
      </c>
      <c r="C14910">
        <v>95</v>
      </c>
      <c r="D14910">
        <v>79437</v>
      </c>
      <c r="E14910" s="2">
        <f t="shared" si="42"/>
        <v>325998.72266597487</v>
      </c>
      <c r="F14910" s="2">
        <f t="shared" si="43"/>
        <v>1.0170536051155068</v>
      </c>
      <c r="G14910">
        <f>(A14910*86400-A14909*86400)</f>
        <v>0.9999995231628418</v>
      </c>
      <c r="H14910">
        <f>(B14910-B14909)/1000000</f>
        <v>1.7054E-2</v>
      </c>
      <c r="I14910">
        <f t="shared" si="44"/>
        <v>1.0170535231628417</v>
      </c>
      <c r="K14910">
        <f>D14910-D14909</f>
        <v>1</v>
      </c>
      <c r="M14910">
        <f t="shared" si="45"/>
        <v>3539.6367231536542</v>
      </c>
    </row>
    <row r="14911" spans="1:13" x14ac:dyDescent="0.25">
      <c r="A14911" s="1">
        <v>43711.215138888889</v>
      </c>
      <c r="B14911">
        <v>739984</v>
      </c>
      <c r="C14911">
        <v>95</v>
      </c>
      <c r="D14911">
        <v>79438</v>
      </c>
      <c r="E14911" s="2">
        <f t="shared" si="42"/>
        <v>325999.7399842086</v>
      </c>
      <c r="F14911" s="2">
        <f t="shared" si="43"/>
        <v>1.0173182337312028</v>
      </c>
      <c r="G14911">
        <f>(A14911*86400-A14910*86400)</f>
        <v>1.0000004768371582</v>
      </c>
      <c r="H14911">
        <f>(B14911-B14910)/1000000</f>
        <v>1.7318E-2</v>
      </c>
      <c r="I14911">
        <f t="shared" si="44"/>
        <v>1.0173184768371581</v>
      </c>
      <c r="K14911">
        <f>D14911-D14910</f>
        <v>1</v>
      </c>
      <c r="M14911">
        <f t="shared" si="45"/>
        <v>3538.7148488567664</v>
      </c>
    </row>
    <row r="14912" spans="1:13" x14ac:dyDescent="0.25">
      <c r="A14912" s="1">
        <v>43711.215150462966</v>
      </c>
      <c r="B14912">
        <v>762604</v>
      </c>
      <c r="C14912">
        <v>95</v>
      </c>
      <c r="D14912">
        <v>79439</v>
      </c>
      <c r="E14912" s="2">
        <f t="shared" si="42"/>
        <v>326000.76260444237</v>
      </c>
      <c r="F14912" s="2">
        <f t="shared" si="43"/>
        <v>1.0226202337653376</v>
      </c>
      <c r="G14912">
        <f>(A14912*86400-A14911*86400)</f>
        <v>1</v>
      </c>
      <c r="H14912">
        <f>(B14912-B14911)/1000000</f>
        <v>2.2620000000000001E-2</v>
      </c>
      <c r="I14912">
        <f t="shared" si="44"/>
        <v>1.0226200000000001</v>
      </c>
      <c r="K14912">
        <f>D14912-D14911</f>
        <v>1</v>
      </c>
      <c r="M14912">
        <f t="shared" si="45"/>
        <v>3520.3692476188612</v>
      </c>
    </row>
    <row r="14913" spans="1:13" x14ac:dyDescent="0.25">
      <c r="A14913" s="1">
        <v>43711.215162037035</v>
      </c>
      <c r="B14913">
        <v>786650</v>
      </c>
      <c r="C14913">
        <v>95</v>
      </c>
      <c r="D14913">
        <v>79440</v>
      </c>
      <c r="E14913" s="2">
        <f t="shared" si="42"/>
        <v>326001.78665004752</v>
      </c>
      <c r="F14913" s="2">
        <f t="shared" si="43"/>
        <v>1.0240456051542424</v>
      </c>
      <c r="G14913">
        <f>(A14913*86400-A14912*86400)</f>
        <v>1</v>
      </c>
      <c r="H14913">
        <f>(B14913-B14912)/1000000</f>
        <v>2.4046000000000001E-2</v>
      </c>
      <c r="I14913">
        <f t="shared" si="44"/>
        <v>1.024046</v>
      </c>
      <c r="K14913">
        <f>D14913-D14912</f>
        <v>1</v>
      </c>
      <c r="M14913">
        <f t="shared" si="45"/>
        <v>3515.4670786273273</v>
      </c>
    </row>
    <row r="14914" spans="1:13" x14ac:dyDescent="0.25">
      <c r="A14914" s="1">
        <v>43711.215173611112</v>
      </c>
      <c r="B14914">
        <v>806864</v>
      </c>
      <c r="C14914">
        <v>95</v>
      </c>
      <c r="D14914">
        <v>79441</v>
      </c>
      <c r="E14914" s="2">
        <f t="shared" si="42"/>
        <v>326002.80686428124</v>
      </c>
      <c r="F14914" s="2">
        <f t="shared" si="43"/>
        <v>1.0202142337220721</v>
      </c>
      <c r="G14914">
        <f>(A14914*86400-A14913*86400)</f>
        <v>1</v>
      </c>
      <c r="H14914">
        <f>(B14914-B14913)/1000000</f>
        <v>2.0213999999999999E-2</v>
      </c>
      <c r="I14914">
        <f t="shared" si="44"/>
        <v>1.020214</v>
      </c>
      <c r="K14914">
        <f>D14914-D14913</f>
        <v>1</v>
      </c>
      <c r="M14914">
        <f t="shared" si="45"/>
        <v>3528.6714356007665</v>
      </c>
    </row>
    <row r="14915" spans="1:13" x14ac:dyDescent="0.25">
      <c r="A14915" s="1">
        <v>43711.215185185189</v>
      </c>
      <c r="B14915">
        <v>845443</v>
      </c>
      <c r="C14915">
        <v>95</v>
      </c>
      <c r="D14915">
        <v>79442</v>
      </c>
      <c r="E14915" s="2">
        <f t="shared" si="42"/>
        <v>326003.84544351505</v>
      </c>
      <c r="F14915" s="2">
        <f t="shared" si="43"/>
        <v>1.038579233805649</v>
      </c>
      <c r="G14915">
        <f>(A14915*86400-A14914*86400)</f>
        <v>1.0000004768371582</v>
      </c>
      <c r="H14915">
        <f>(B14915-B14914)/1000000</f>
        <v>3.8579000000000002E-2</v>
      </c>
      <c r="I14915">
        <f t="shared" si="44"/>
        <v>1.0385794768371581</v>
      </c>
      <c r="K14915">
        <f>D14915-D14914</f>
        <v>1</v>
      </c>
      <c r="M14915">
        <f t="shared" si="45"/>
        <v>3466.2730010449209</v>
      </c>
    </row>
    <row r="14916" spans="1:13" x14ac:dyDescent="0.25">
      <c r="A14916" s="1">
        <v>43711.215196759258</v>
      </c>
      <c r="B14916">
        <v>874147</v>
      </c>
      <c r="C14916">
        <v>95</v>
      </c>
      <c r="D14916">
        <v>79443</v>
      </c>
      <c r="E14916" s="2">
        <f t="shared" si="42"/>
        <v>326004.87414712016</v>
      </c>
      <c r="F14916" s="2">
        <f t="shared" si="43"/>
        <v>1.0287036051158793</v>
      </c>
      <c r="G14916">
        <f>(A14916*86400-A14915*86400)</f>
        <v>0.9999995231628418</v>
      </c>
      <c r="H14916">
        <f>(B14916-B14915)/1000000</f>
        <v>2.8704E-2</v>
      </c>
      <c r="I14916">
        <f t="shared" si="44"/>
        <v>1.0287035231628419</v>
      </c>
      <c r="K14916">
        <f>D14916-D14915</f>
        <v>1</v>
      </c>
      <c r="M14916">
        <f t="shared" si="45"/>
        <v>3499.5505691780613</v>
      </c>
    </row>
    <row r="14917" spans="1:13" x14ac:dyDescent="0.25">
      <c r="A14917" s="1">
        <v>43711.215208333335</v>
      </c>
      <c r="B14917">
        <v>811721</v>
      </c>
      <c r="C14917">
        <v>95</v>
      </c>
      <c r="D14917">
        <v>79444</v>
      </c>
      <c r="E14917" s="2">
        <f t="shared" si="42"/>
        <v>326005.81172135391</v>
      </c>
      <c r="F14917" s="2">
        <f t="shared" si="43"/>
        <v>0.93757423374336213</v>
      </c>
      <c r="G14917">
        <f>(A14917*86400-A14916*86400)</f>
        <v>1</v>
      </c>
      <c r="H14917">
        <f>(B14917-B14916)/1000000</f>
        <v>-6.2426000000000002E-2</v>
      </c>
      <c r="I14917">
        <f t="shared" si="44"/>
        <v>0.93757400000000002</v>
      </c>
      <c r="K14917">
        <f>D14917-D14916</f>
        <v>1</v>
      </c>
      <c r="M14917">
        <f t="shared" si="45"/>
        <v>3839.6969199231207</v>
      </c>
    </row>
    <row r="14918" spans="1:13" x14ac:dyDescent="0.25">
      <c r="A14918" s="1">
        <v>43711.215219907404</v>
      </c>
      <c r="B14918">
        <v>837419</v>
      </c>
      <c r="C14918">
        <v>95</v>
      </c>
      <c r="D14918">
        <v>79445</v>
      </c>
      <c r="E14918" s="2">
        <f t="shared" si="42"/>
        <v>326006.83741895901</v>
      </c>
      <c r="F14918" s="2">
        <f t="shared" si="43"/>
        <v>1.025697605102323</v>
      </c>
      <c r="G14918">
        <f>(A14918*86400-A14917*86400)</f>
        <v>0.9999995231628418</v>
      </c>
      <c r="H14918">
        <f>(B14918-B14917)/1000000</f>
        <v>2.5697999999999999E-2</v>
      </c>
      <c r="I14918">
        <f t="shared" si="44"/>
        <v>1.0256975231628418</v>
      </c>
      <c r="K14918">
        <f>D14918-D14917</f>
        <v>1</v>
      </c>
      <c r="M14918">
        <f t="shared" si="45"/>
        <v>3509.8066620060044</v>
      </c>
    </row>
    <row r="14919" spans="1:13" x14ac:dyDescent="0.25">
      <c r="A14919" s="1">
        <v>43711.215231481481</v>
      </c>
      <c r="B14919">
        <v>861860</v>
      </c>
      <c r="C14919">
        <v>95</v>
      </c>
      <c r="D14919">
        <v>79446</v>
      </c>
      <c r="E14919" s="2">
        <f t="shared" si="42"/>
        <v>326007.86186019279</v>
      </c>
      <c r="F14919" s="2">
        <f t="shared" si="43"/>
        <v>1.0244412337779067</v>
      </c>
      <c r="G14919">
        <f>(A14919*86400-A14918*86400)</f>
        <v>1.0000004768371582</v>
      </c>
      <c r="H14919">
        <f>(B14919-B14918)/1000000</f>
        <v>2.4441000000000001E-2</v>
      </c>
      <c r="I14919">
        <f t="shared" si="44"/>
        <v>1.0244414768371581</v>
      </c>
      <c r="K14919">
        <f>D14919-D14918</f>
        <v>1</v>
      </c>
      <c r="M14919">
        <f t="shared" si="45"/>
        <v>3514.1099627424051</v>
      </c>
    </row>
    <row r="14920" spans="1:13" x14ac:dyDescent="0.25">
      <c r="A14920" s="1">
        <v>43711.215243055558</v>
      </c>
      <c r="B14920">
        <v>887154</v>
      </c>
      <c r="C14920">
        <v>95</v>
      </c>
      <c r="D14920">
        <v>79447</v>
      </c>
      <c r="E14920" s="2">
        <f t="shared" si="42"/>
        <v>326008.88715442654</v>
      </c>
      <c r="F14920" s="2">
        <f t="shared" si="43"/>
        <v>1.0252942337538116</v>
      </c>
      <c r="G14920">
        <f>(A14920*86400-A14919*86400)</f>
        <v>1</v>
      </c>
      <c r="H14920">
        <f>(B14920-B14919)/1000000</f>
        <v>2.5294000000000001E-2</v>
      </c>
      <c r="I14920">
        <f t="shared" si="44"/>
        <v>1.0252939999999999</v>
      </c>
      <c r="K14920">
        <f>D14920-D14919</f>
        <v>1</v>
      </c>
      <c r="M14920">
        <f t="shared" si="45"/>
        <v>3511.1880104633406</v>
      </c>
    </row>
    <row r="14921" spans="1:13" x14ac:dyDescent="0.25">
      <c r="A14921" s="1">
        <v>43711.215254629627</v>
      </c>
      <c r="B14921">
        <v>905981</v>
      </c>
      <c r="C14921">
        <v>95</v>
      </c>
      <c r="D14921">
        <v>79448</v>
      </c>
      <c r="E14921" s="2">
        <f t="shared" si="42"/>
        <v>326009.90598103165</v>
      </c>
      <c r="F14921" s="2">
        <f t="shared" si="43"/>
        <v>1.0188266051118262</v>
      </c>
      <c r="G14921">
        <f>(A14921*86400-A14920*86400)</f>
        <v>1</v>
      </c>
      <c r="H14921">
        <f>(B14921-B14920)/1000000</f>
        <v>1.8827E-2</v>
      </c>
      <c r="I14921">
        <f t="shared" si="44"/>
        <v>1.0188269999999999</v>
      </c>
      <c r="K14921">
        <f>D14921-D14920</f>
        <v>1</v>
      </c>
      <c r="M14921">
        <f t="shared" si="45"/>
        <v>3533.4752612563275</v>
      </c>
    </row>
    <row r="14922" spans="1:13" x14ac:dyDescent="0.25">
      <c r="A14922" s="1">
        <v>43711.215266203704</v>
      </c>
      <c r="B14922">
        <v>926800</v>
      </c>
      <c r="C14922">
        <v>95</v>
      </c>
      <c r="D14922">
        <v>79449</v>
      </c>
      <c r="E14922" s="2">
        <f t="shared" si="42"/>
        <v>326010.92680026544</v>
      </c>
      <c r="F14922" s="2">
        <f t="shared" si="43"/>
        <v>1.020819233788643</v>
      </c>
      <c r="G14922">
        <f>(A14922*86400-A14921*86400)</f>
        <v>1</v>
      </c>
      <c r="H14922">
        <f>(B14922-B14921)/1000000</f>
        <v>2.0819000000000001E-2</v>
      </c>
      <c r="I14922">
        <f t="shared" si="44"/>
        <v>1.0208189999999999</v>
      </c>
      <c r="K14922">
        <f>D14922-D14921</f>
        <v>1</v>
      </c>
      <c r="M14922">
        <f t="shared" si="45"/>
        <v>3526.5801283087408</v>
      </c>
    </row>
    <row r="14923" spans="1:13" x14ac:dyDescent="0.25">
      <c r="A14923" s="1">
        <v>43711.21533564815</v>
      </c>
      <c r="B14923">
        <v>266848</v>
      </c>
      <c r="C14923">
        <v>95</v>
      </c>
      <c r="D14923">
        <v>79455</v>
      </c>
      <c r="E14923" s="2">
        <f t="shared" ref="E14923" si="46">(A14923-A$2)*86400+B14923/1000000</f>
        <v>326016.26684841071</v>
      </c>
      <c r="F14923" s="2">
        <f t="shared" si="43"/>
        <v>5.3400481452699751</v>
      </c>
      <c r="G14923">
        <f t="shared" ref="G14923" si="47">(A14923*86400-A14922*86400)</f>
        <v>6</v>
      </c>
      <c r="H14923">
        <f t="shared" ref="H14923" si="48">(B14923-B14922)/1000000</f>
        <v>-0.65995199999999998</v>
      </c>
      <c r="I14923">
        <f t="shared" ref="I14923" si="49">G14923+H14923</f>
        <v>5.3400480000000003</v>
      </c>
      <c r="K14923">
        <f t="shared" ref="K14923" si="50">D14923-D14922</f>
        <v>6</v>
      </c>
      <c r="M14923">
        <f t="shared" ref="M14923" si="51">(K14923*3600)/I14923</f>
        <v>4044.9074615059635</v>
      </c>
    </row>
    <row r="14924" spans="1:13" x14ac:dyDescent="0.25">
      <c r="A14924" s="1">
        <v>43711.21534722222</v>
      </c>
      <c r="B14924">
        <v>285085</v>
      </c>
      <c r="C14924">
        <v>95</v>
      </c>
      <c r="D14924">
        <v>79456</v>
      </c>
      <c r="E14924" s="2">
        <f t="shared" si="42"/>
        <v>326017.28508501581</v>
      </c>
      <c r="F14924" s="2">
        <f t="shared" si="43"/>
        <v>1.018236605101265</v>
      </c>
      <c r="G14924">
        <f>(A14924*86400-A14923*86400)</f>
        <v>1</v>
      </c>
      <c r="H14924">
        <f>(B14924-B14923)/1000000</f>
        <v>1.8237E-2</v>
      </c>
      <c r="I14924">
        <f t="shared" si="44"/>
        <v>1.0182370000000001</v>
      </c>
      <c r="K14924">
        <f>D14924-D14923</f>
        <v>1</v>
      </c>
      <c r="M14924">
        <f t="shared" si="45"/>
        <v>3535.5226730122749</v>
      </c>
    </row>
    <row r="14925" spans="1:13" x14ac:dyDescent="0.25">
      <c r="A14925" s="1">
        <v>43711.215358796297</v>
      </c>
      <c r="B14925">
        <v>228348</v>
      </c>
      <c r="C14925">
        <v>95</v>
      </c>
      <c r="D14925">
        <v>79457</v>
      </c>
      <c r="E14925" s="2">
        <f t="shared" si="42"/>
        <v>326018.22834824957</v>
      </c>
      <c r="F14925" s="2">
        <f t="shared" si="43"/>
        <v>0.94326323375571519</v>
      </c>
      <c r="G14925">
        <f>(A14925*86400-A14924*86400)</f>
        <v>1</v>
      </c>
      <c r="H14925">
        <f>(B14925-B14924)/1000000</f>
        <v>-5.6737000000000003E-2</v>
      </c>
      <c r="I14925">
        <f t="shared" si="44"/>
        <v>0.94326299999999996</v>
      </c>
      <c r="K14925">
        <f>D14925-D14924</f>
        <v>1</v>
      </c>
      <c r="M14925">
        <f t="shared" si="45"/>
        <v>3816.5389716335744</v>
      </c>
    </row>
    <row r="14926" spans="1:13" x14ac:dyDescent="0.25">
      <c r="A14926" s="1">
        <v>43711.215370370373</v>
      </c>
      <c r="B14926">
        <v>260029</v>
      </c>
      <c r="C14926">
        <v>95</v>
      </c>
      <c r="D14926">
        <v>79458</v>
      </c>
      <c r="E14926" s="2">
        <f t="shared" ref="E14926:E14951" si="52">(A14926-A$2)*86400+B14926/1000000</f>
        <v>326019.26002948335</v>
      </c>
      <c r="F14926" s="2">
        <f t="shared" si="43"/>
        <v>1.0316812337841839</v>
      </c>
      <c r="G14926">
        <f>(A14926*86400-A14925*86400)</f>
        <v>1.0000004768371582</v>
      </c>
      <c r="H14926">
        <f>(B14926-B14925)/1000000</f>
        <v>3.1681000000000001E-2</v>
      </c>
      <c r="I14926">
        <f t="shared" si="44"/>
        <v>1.0316814768371583</v>
      </c>
      <c r="K14926">
        <f>D14926-D14925</f>
        <v>1</v>
      </c>
      <c r="M14926">
        <f t="shared" si="45"/>
        <v>3489.4490991895823</v>
      </c>
    </row>
    <row r="14927" spans="1:13" x14ac:dyDescent="0.25">
      <c r="A14927" s="1">
        <v>43711.215381944443</v>
      </c>
      <c r="B14927">
        <v>278978</v>
      </c>
      <c r="C14927">
        <v>95</v>
      </c>
      <c r="D14927">
        <v>79459</v>
      </c>
      <c r="E14927" s="2">
        <f t="shared" si="52"/>
        <v>326020.27897808846</v>
      </c>
      <c r="F14927" s="2">
        <f t="shared" si="43"/>
        <v>1.0189486051094718</v>
      </c>
      <c r="G14927">
        <f>(A14927*86400-A14926*86400)</f>
        <v>0.9999995231628418</v>
      </c>
      <c r="H14927">
        <f>(B14927-B14926)/1000000</f>
        <v>1.8949000000000001E-2</v>
      </c>
      <c r="I14927">
        <f t="shared" si="44"/>
        <v>1.0189485231628419</v>
      </c>
      <c r="K14927">
        <f>D14927-D14926</f>
        <v>1</v>
      </c>
      <c r="M14927">
        <f t="shared" si="45"/>
        <v>3533.0538473381453</v>
      </c>
    </row>
    <row r="14928" spans="1:13" x14ac:dyDescent="0.25">
      <c r="A14928" s="1">
        <v>43711.21539351852</v>
      </c>
      <c r="B14928">
        <v>313390</v>
      </c>
      <c r="C14928">
        <v>95</v>
      </c>
      <c r="D14928">
        <v>79460</v>
      </c>
      <c r="E14928" s="2">
        <f t="shared" si="52"/>
        <v>326021.31339032226</v>
      </c>
      <c r="F14928" s="2">
        <f t="shared" si="43"/>
        <v>1.0344122337992303</v>
      </c>
      <c r="G14928">
        <f>(A14928*86400-A14927*86400)</f>
        <v>1</v>
      </c>
      <c r="H14928">
        <f>(B14928-B14927)/1000000</f>
        <v>3.4411999999999998E-2</v>
      </c>
      <c r="I14928">
        <f t="shared" si="44"/>
        <v>1.0344120000000001</v>
      </c>
      <c r="K14928">
        <f>D14928-D14927</f>
        <v>1</v>
      </c>
      <c r="M14928">
        <f t="shared" si="45"/>
        <v>3480.2380482825019</v>
      </c>
    </row>
    <row r="14929" spans="1:13" x14ac:dyDescent="0.25">
      <c r="A14929" s="1">
        <v>43711.215405092589</v>
      </c>
      <c r="B14929">
        <v>233251</v>
      </c>
      <c r="C14929">
        <v>95</v>
      </c>
      <c r="D14929">
        <v>79461</v>
      </c>
      <c r="E14929" s="2">
        <f t="shared" si="52"/>
        <v>326022.23325092735</v>
      </c>
      <c r="F14929" s="2">
        <f t="shared" si="43"/>
        <v>0.91986060509225354</v>
      </c>
      <c r="G14929">
        <f>(A14929*86400-A14928*86400)</f>
        <v>0.9999995231628418</v>
      </c>
      <c r="H14929">
        <f>(B14929-B14928)/1000000</f>
        <v>-8.0139000000000002E-2</v>
      </c>
      <c r="I14929">
        <f t="shared" si="44"/>
        <v>0.91986052316284184</v>
      </c>
      <c r="K14929">
        <f>D14929-D14928</f>
        <v>1</v>
      </c>
      <c r="M14929">
        <f t="shared" si="45"/>
        <v>3913.6368061777298</v>
      </c>
    </row>
    <row r="14930" spans="1:13" x14ac:dyDescent="0.25">
      <c r="A14930" s="1">
        <v>43711.215416666666</v>
      </c>
      <c r="B14930">
        <v>249857</v>
      </c>
      <c r="C14930">
        <v>95</v>
      </c>
      <c r="D14930">
        <v>79462</v>
      </c>
      <c r="E14930" s="2">
        <f t="shared" si="52"/>
        <v>326023.24985716114</v>
      </c>
      <c r="F14930" s="2">
        <f t="shared" si="43"/>
        <v>1.0166062337812036</v>
      </c>
      <c r="G14930">
        <f>(A14930*86400-A14929*86400)</f>
        <v>1.0000004768371582</v>
      </c>
      <c r="H14930">
        <f>(B14930-B14929)/1000000</f>
        <v>1.6605999999999999E-2</v>
      </c>
      <c r="I14930">
        <f t="shared" si="44"/>
        <v>1.0166064768371581</v>
      </c>
      <c r="K14930">
        <f>D14930-D14929</f>
        <v>1</v>
      </c>
      <c r="M14930">
        <f t="shared" si="45"/>
        <v>3541.193256214769</v>
      </c>
    </row>
    <row r="14931" spans="1:13" x14ac:dyDescent="0.25">
      <c r="A14931" s="1">
        <v>43711.215428240743</v>
      </c>
      <c r="B14931">
        <v>297003</v>
      </c>
      <c r="C14931">
        <v>95</v>
      </c>
      <c r="D14931">
        <v>79463</v>
      </c>
      <c r="E14931" s="2">
        <f t="shared" si="52"/>
        <v>326024.29700339487</v>
      </c>
      <c r="F14931" s="2">
        <f t="shared" si="43"/>
        <v>1.0471462337300181</v>
      </c>
      <c r="G14931">
        <f>(A14931*86400-A14930*86400)</f>
        <v>1</v>
      </c>
      <c r="H14931">
        <f>(B14931-B14930)/1000000</f>
        <v>4.7146E-2</v>
      </c>
      <c r="I14931">
        <f t="shared" si="44"/>
        <v>1.0471459999999999</v>
      </c>
      <c r="K14931">
        <f>D14931-D14930</f>
        <v>1</v>
      </c>
      <c r="M14931">
        <f t="shared" si="45"/>
        <v>3437.916011711834</v>
      </c>
    </row>
    <row r="14932" spans="1:13" x14ac:dyDescent="0.25">
      <c r="A14932" s="1">
        <v>43711.215439814812</v>
      </c>
      <c r="B14932">
        <v>222850</v>
      </c>
      <c r="C14932">
        <v>95</v>
      </c>
      <c r="D14932">
        <v>79464</v>
      </c>
      <c r="E14932" s="2">
        <f t="shared" si="52"/>
        <v>326025.22285000002</v>
      </c>
      <c r="F14932" s="2">
        <f t="shared" si="43"/>
        <v>0.92584660515422001</v>
      </c>
      <c r="G14932">
        <f>(A14932*86400-A14931*86400)</f>
        <v>1</v>
      </c>
      <c r="H14932">
        <f>(B14932-B14931)/1000000</f>
        <v>-7.4152999999999997E-2</v>
      </c>
      <c r="I14932">
        <f t="shared" si="44"/>
        <v>0.92584699999999998</v>
      </c>
      <c r="K14932">
        <f>D14932-D14931</f>
        <v>1</v>
      </c>
      <c r="M14932">
        <f t="shared" si="45"/>
        <v>3888.3314413720627</v>
      </c>
    </row>
    <row r="14933" spans="1:13" x14ac:dyDescent="0.25">
      <c r="A14933" s="1">
        <v>43711.215451388889</v>
      </c>
      <c r="B14933">
        <v>264724</v>
      </c>
      <c r="C14933">
        <v>95</v>
      </c>
      <c r="D14933">
        <v>79465</v>
      </c>
      <c r="E14933" s="2">
        <f t="shared" si="52"/>
        <v>326026.26472423377</v>
      </c>
      <c r="F14933" s="2">
        <f t="shared" si="43"/>
        <v>1.0418742337496951</v>
      </c>
      <c r="G14933">
        <f>(A14933*86400-A14932*86400)</f>
        <v>1</v>
      </c>
      <c r="H14933">
        <f>(B14933-B14932)/1000000</f>
        <v>4.1874000000000001E-2</v>
      </c>
      <c r="I14933">
        <f t="shared" si="44"/>
        <v>1.041874</v>
      </c>
      <c r="K14933">
        <f>D14933-D14932</f>
        <v>1</v>
      </c>
      <c r="M14933">
        <f t="shared" si="45"/>
        <v>3455.3122546488348</v>
      </c>
    </row>
    <row r="14934" spans="1:13" x14ac:dyDescent="0.25">
      <c r="A14934" s="1">
        <v>43711.215462962966</v>
      </c>
      <c r="B14934">
        <v>282527</v>
      </c>
      <c r="C14934">
        <v>95</v>
      </c>
      <c r="D14934">
        <v>79466</v>
      </c>
      <c r="E14934" s="2">
        <f t="shared" si="52"/>
        <v>326027.28252746753</v>
      </c>
      <c r="F14934" s="2">
        <f t="shared" si="43"/>
        <v>1.0178032337571494</v>
      </c>
      <c r="G14934">
        <f>(A14934*86400-A14933*86400)</f>
        <v>1.0000004768371582</v>
      </c>
      <c r="H14934">
        <f>(B14934-B14933)/1000000</f>
        <v>1.7802999999999999E-2</v>
      </c>
      <c r="I14934">
        <f t="shared" si="44"/>
        <v>1.0178034768371582</v>
      </c>
      <c r="K14934">
        <f>D14934-D14933</f>
        <v>1</v>
      </c>
      <c r="M14934">
        <f t="shared" si="45"/>
        <v>3537.0285933656482</v>
      </c>
    </row>
    <row r="14935" spans="1:13" x14ac:dyDescent="0.25">
      <c r="A14935" s="1">
        <v>43711.215474537035</v>
      </c>
      <c r="B14935">
        <v>204534</v>
      </c>
      <c r="C14935">
        <v>95</v>
      </c>
      <c r="D14935">
        <v>79467</v>
      </c>
      <c r="E14935" s="2">
        <f t="shared" si="52"/>
        <v>326028.20453407266</v>
      </c>
      <c r="F14935" s="2">
        <f t="shared" ref="F14935:F14951" si="53">E14935-E14934</f>
        <v>0.92200660513481125</v>
      </c>
      <c r="G14935">
        <f>(A14935*86400-A14934*86400)</f>
        <v>0.9999995231628418</v>
      </c>
      <c r="H14935">
        <f>(B14935-B14934)/1000000</f>
        <v>-7.7993000000000007E-2</v>
      </c>
      <c r="I14935">
        <f t="shared" si="44"/>
        <v>0.92200652316284182</v>
      </c>
      <c r="K14935">
        <f>D14935-D14934</f>
        <v>1</v>
      </c>
      <c r="M14935">
        <f t="shared" si="45"/>
        <v>3904.5276899458331</v>
      </c>
    </row>
    <row r="14936" spans="1:13" x14ac:dyDescent="0.25">
      <c r="A14936" s="1">
        <v>43711.215486111112</v>
      </c>
      <c r="B14936">
        <v>224448</v>
      </c>
      <c r="C14936">
        <v>95</v>
      </c>
      <c r="D14936">
        <v>79468</v>
      </c>
      <c r="E14936" s="2">
        <f t="shared" si="52"/>
        <v>326029.22444830643</v>
      </c>
      <c r="F14936" s="2">
        <f t="shared" si="53"/>
        <v>1.0199142337660305</v>
      </c>
      <c r="G14936">
        <f>(A14936*86400-A14935*86400)</f>
        <v>1</v>
      </c>
      <c r="H14936">
        <f>(B14936-B14935)/1000000</f>
        <v>1.9914000000000001E-2</v>
      </c>
      <c r="I14936">
        <f t="shared" si="44"/>
        <v>1.019914</v>
      </c>
      <c r="K14936">
        <f>D14936-D14935</f>
        <v>1</v>
      </c>
      <c r="M14936">
        <f t="shared" si="45"/>
        <v>3529.7093676525669</v>
      </c>
    </row>
    <row r="14937" spans="1:13" x14ac:dyDescent="0.25">
      <c r="A14937" s="1">
        <v>43711.215497685182</v>
      </c>
      <c r="B14937">
        <v>256959</v>
      </c>
      <c r="C14937">
        <v>95</v>
      </c>
      <c r="D14937">
        <v>79469</v>
      </c>
      <c r="E14937" s="2">
        <f t="shared" si="52"/>
        <v>326030.25695891154</v>
      </c>
      <c r="F14937" s="2">
        <f t="shared" si="53"/>
        <v>1.0325106051168405</v>
      </c>
      <c r="G14937">
        <f>(A14937*86400-A14936*86400)</f>
        <v>0.9999995231628418</v>
      </c>
      <c r="H14937">
        <f>(B14937-B14936)/1000000</f>
        <v>3.2510999999999998E-2</v>
      </c>
      <c r="I14937">
        <f t="shared" si="44"/>
        <v>1.0325105231628418</v>
      </c>
      <c r="K14937">
        <f>D14937-D14936</f>
        <v>1</v>
      </c>
      <c r="M14937">
        <f t="shared" si="45"/>
        <v>3486.6472730682553</v>
      </c>
    </row>
    <row r="14938" spans="1:13" x14ac:dyDescent="0.25">
      <c r="A14938" s="1">
        <v>43711.215509259258</v>
      </c>
      <c r="B14938">
        <v>275099</v>
      </c>
      <c r="C14938">
        <v>95</v>
      </c>
      <c r="D14938">
        <v>79470</v>
      </c>
      <c r="E14938" s="2">
        <f t="shared" si="52"/>
        <v>326031.27509914531</v>
      </c>
      <c r="F14938" s="2">
        <f t="shared" si="53"/>
        <v>1.0181402337620966</v>
      </c>
      <c r="G14938">
        <f>(A14938*86400-A14937*86400)</f>
        <v>1.0000004768371582</v>
      </c>
      <c r="H14938">
        <f>(B14938-B14937)/1000000</f>
        <v>1.814E-2</v>
      </c>
      <c r="I14938">
        <f t="shared" si="44"/>
        <v>1.0181404768371582</v>
      </c>
      <c r="K14938">
        <f>D14938-D14937</f>
        <v>1</v>
      </c>
      <c r="M14938">
        <f t="shared" si="45"/>
        <v>3535.8578525267544</v>
      </c>
    </row>
    <row r="14939" spans="1:13" x14ac:dyDescent="0.25">
      <c r="A14939" s="1">
        <v>43711.215520833335</v>
      </c>
      <c r="B14939">
        <v>189708</v>
      </c>
      <c r="C14939">
        <v>95</v>
      </c>
      <c r="D14939">
        <v>79471</v>
      </c>
      <c r="E14939" s="2">
        <f t="shared" si="52"/>
        <v>326032.18970837904</v>
      </c>
      <c r="F14939" s="2">
        <f t="shared" si="53"/>
        <v>0.91460923373233527</v>
      </c>
      <c r="G14939">
        <f>(A14939*86400-A14938*86400)</f>
        <v>1</v>
      </c>
      <c r="H14939">
        <f>(B14939-B14938)/1000000</f>
        <v>-8.5390999999999995E-2</v>
      </c>
      <c r="I14939">
        <f t="shared" si="44"/>
        <v>0.91460900000000001</v>
      </c>
      <c r="K14939">
        <f>D14939-D14938</f>
        <v>1</v>
      </c>
      <c r="M14939">
        <f t="shared" si="45"/>
        <v>3936.1082167352388</v>
      </c>
    </row>
    <row r="14940" spans="1:13" x14ac:dyDescent="0.25">
      <c r="A14940" s="1">
        <v>43711.215532407405</v>
      </c>
      <c r="B14940">
        <v>205631</v>
      </c>
      <c r="C14940">
        <v>95</v>
      </c>
      <c r="D14940">
        <v>79472</v>
      </c>
      <c r="E14940" s="2">
        <f t="shared" si="52"/>
        <v>326033.20563098416</v>
      </c>
      <c r="F14940" s="2">
        <f t="shared" si="53"/>
        <v>1.0159226051182486</v>
      </c>
      <c r="G14940">
        <f>(A14940*86400-A14939*86400)</f>
        <v>1</v>
      </c>
      <c r="H14940">
        <f>(B14940-B14939)/1000000</f>
        <v>1.5923E-2</v>
      </c>
      <c r="I14940">
        <f t="shared" si="44"/>
        <v>1.0159229999999999</v>
      </c>
      <c r="K14940">
        <f>D14940-D14939</f>
        <v>1</v>
      </c>
      <c r="M14940">
        <f t="shared" si="45"/>
        <v>3543.5756450045924</v>
      </c>
    </row>
    <row r="14941" spans="1:13" x14ac:dyDescent="0.25">
      <c r="A14941" s="1">
        <v>43711.215543981481</v>
      </c>
      <c r="B14941">
        <v>223679</v>
      </c>
      <c r="C14941">
        <v>95</v>
      </c>
      <c r="D14941">
        <v>79473</v>
      </c>
      <c r="E14941" s="2">
        <f t="shared" si="52"/>
        <v>326034.22367921792</v>
      </c>
      <c r="F14941" s="2">
        <f t="shared" si="53"/>
        <v>1.0180482337600552</v>
      </c>
      <c r="G14941">
        <f>(A14941*86400-A14940*86400)</f>
        <v>1</v>
      </c>
      <c r="H14941">
        <f>(B14941-B14940)/1000000</f>
        <v>1.8048000000000002E-2</v>
      </c>
      <c r="I14941">
        <f t="shared" si="44"/>
        <v>1.0180480000000001</v>
      </c>
      <c r="K14941">
        <f>D14941-D14940</f>
        <v>1</v>
      </c>
      <c r="M14941">
        <f t="shared" si="45"/>
        <v>3536.1790406739169</v>
      </c>
    </row>
    <row r="14942" spans="1:13" x14ac:dyDescent="0.25">
      <c r="A14942" s="1">
        <v>43711.215555555558</v>
      </c>
      <c r="B14942">
        <v>239732</v>
      </c>
      <c r="C14942">
        <v>95</v>
      </c>
      <c r="D14942">
        <v>79474</v>
      </c>
      <c r="E14942" s="2">
        <f t="shared" si="52"/>
        <v>326035.23973245168</v>
      </c>
      <c r="F14942" s="2">
        <f t="shared" si="53"/>
        <v>1.0160532337613404</v>
      </c>
      <c r="G14942">
        <f>(A14942*86400-A14941*86400)</f>
        <v>1</v>
      </c>
      <c r="H14942">
        <f>(B14942-B14941)/1000000</f>
        <v>1.6053000000000001E-2</v>
      </c>
      <c r="I14942">
        <f t="shared" si="44"/>
        <v>1.0160530000000001</v>
      </c>
      <c r="K14942">
        <f>D14942-D14941</f>
        <v>1</v>
      </c>
      <c r="M14942">
        <f t="shared" si="45"/>
        <v>3543.1222583861272</v>
      </c>
    </row>
    <row r="14943" spans="1:13" x14ac:dyDescent="0.25">
      <c r="A14943" s="1">
        <v>43711.215567129628</v>
      </c>
      <c r="B14943">
        <v>259687</v>
      </c>
      <c r="C14943">
        <v>95</v>
      </c>
      <c r="D14943">
        <v>79475</v>
      </c>
      <c r="E14943" s="2">
        <f t="shared" si="52"/>
        <v>326036.25968705682</v>
      </c>
      <c r="F14943" s="2">
        <f t="shared" si="53"/>
        <v>1.0199546051444486</v>
      </c>
      <c r="G14943">
        <f>(A14943*86400-A14942*86400)</f>
        <v>1</v>
      </c>
      <c r="H14943">
        <f>(B14943-B14942)/1000000</f>
        <v>1.9955000000000001E-2</v>
      </c>
      <c r="I14943">
        <f t="shared" si="44"/>
        <v>1.0199549999999999</v>
      </c>
      <c r="K14943">
        <f>D14943-D14942</f>
        <v>1</v>
      </c>
      <c r="M14943">
        <f t="shared" si="45"/>
        <v>3529.567480918276</v>
      </c>
    </row>
    <row r="14944" spans="1:13" x14ac:dyDescent="0.25">
      <c r="A14944" s="1">
        <v>43711.215578703705</v>
      </c>
      <c r="B14944">
        <v>176431</v>
      </c>
      <c r="C14944">
        <v>95</v>
      </c>
      <c r="D14944">
        <v>79476</v>
      </c>
      <c r="E14944" s="2">
        <f t="shared" si="52"/>
        <v>326037.17643129057</v>
      </c>
      <c r="F14944" s="2">
        <f t="shared" si="53"/>
        <v>0.91674423374934122</v>
      </c>
      <c r="G14944">
        <f>(A14944*86400-A14943*86400)</f>
        <v>1</v>
      </c>
      <c r="H14944">
        <f>(B14944-B14943)/1000000</f>
        <v>-8.3255999999999997E-2</v>
      </c>
      <c r="I14944">
        <f t="shared" si="44"/>
        <v>0.916744</v>
      </c>
      <c r="K14944">
        <f>D14944-D14943</f>
        <v>1</v>
      </c>
      <c r="M14944">
        <f t="shared" si="45"/>
        <v>3926.9414362133812</v>
      </c>
    </row>
    <row r="14945" spans="1:13" x14ac:dyDescent="0.25">
      <c r="A14945" s="1">
        <v>43711.215590277781</v>
      </c>
      <c r="B14945">
        <v>214941</v>
      </c>
      <c r="C14945">
        <v>95</v>
      </c>
      <c r="D14945">
        <v>79477</v>
      </c>
      <c r="E14945" s="2">
        <f t="shared" si="52"/>
        <v>326038.21494152432</v>
      </c>
      <c r="F14945" s="2">
        <f t="shared" si="53"/>
        <v>1.0385102337459102</v>
      </c>
      <c r="G14945">
        <f>(A14945*86400-A14944*86400)</f>
        <v>1.0000004768371582</v>
      </c>
      <c r="H14945">
        <f>(B14945-B14944)/1000000</f>
        <v>3.8510000000000003E-2</v>
      </c>
      <c r="I14945">
        <f t="shared" si="44"/>
        <v>1.0385104768371582</v>
      </c>
      <c r="K14945">
        <f>D14945-D14944</f>
        <v>1</v>
      </c>
      <c r="M14945">
        <f t="shared" si="45"/>
        <v>3466.5033047755101</v>
      </c>
    </row>
    <row r="14946" spans="1:13" x14ac:dyDescent="0.25">
      <c r="A14946" s="1">
        <v>43711.215601851851</v>
      </c>
      <c r="B14946">
        <v>237863</v>
      </c>
      <c r="C14946">
        <v>95</v>
      </c>
      <c r="D14946">
        <v>79478</v>
      </c>
      <c r="E14946" s="2">
        <f t="shared" si="52"/>
        <v>326039.23786312947</v>
      </c>
      <c r="F14946" s="2">
        <f t="shared" si="53"/>
        <v>1.022921605152078</v>
      </c>
      <c r="G14946">
        <f>(A14946*86400-A14945*86400)</f>
        <v>0.9999995231628418</v>
      </c>
      <c r="H14946">
        <f>(B14946-B14945)/1000000</f>
        <v>2.2922000000000001E-2</v>
      </c>
      <c r="I14946">
        <f t="shared" si="44"/>
        <v>1.0229215231628419</v>
      </c>
      <c r="K14946">
        <f>D14946-D14945</f>
        <v>1</v>
      </c>
      <c r="M14946">
        <f t="shared" si="45"/>
        <v>3519.3315601268323</v>
      </c>
    </row>
    <row r="14947" spans="1:13" x14ac:dyDescent="0.25">
      <c r="A14947" s="1">
        <v>43711.215613425928</v>
      </c>
      <c r="B14947">
        <v>158997</v>
      </c>
      <c r="C14947">
        <v>95</v>
      </c>
      <c r="D14947">
        <v>79479</v>
      </c>
      <c r="E14947" s="2">
        <f t="shared" si="52"/>
        <v>326040.15899736324</v>
      </c>
      <c r="F14947" s="2">
        <f t="shared" si="53"/>
        <v>0.92113423376576975</v>
      </c>
      <c r="G14947">
        <f>(A14947*86400-A14946*86400)</f>
        <v>1</v>
      </c>
      <c r="H14947">
        <f>(B14947-B14946)/1000000</f>
        <v>-7.8866000000000006E-2</v>
      </c>
      <c r="I14947">
        <f t="shared" si="44"/>
        <v>0.92113400000000001</v>
      </c>
      <c r="K14947">
        <f>D14947-D14946</f>
        <v>1</v>
      </c>
      <c r="M14947">
        <f t="shared" si="45"/>
        <v>3908.226164705678</v>
      </c>
    </row>
    <row r="14948" spans="1:13" x14ac:dyDescent="0.25">
      <c r="A14948" s="1">
        <v>43711.215624999997</v>
      </c>
      <c r="B14948">
        <v>191548</v>
      </c>
      <c r="C14948">
        <v>95</v>
      </c>
      <c r="D14948">
        <v>79480</v>
      </c>
      <c r="E14948" s="2">
        <f t="shared" si="52"/>
        <v>326041.19154796831</v>
      </c>
      <c r="F14948" s="2">
        <f t="shared" si="53"/>
        <v>1.0325506050721742</v>
      </c>
      <c r="G14948">
        <f>(A14948*86400-A14947*86400)</f>
        <v>0.9999995231628418</v>
      </c>
      <c r="H14948">
        <f>(B14948-B14947)/1000000</f>
        <v>3.2550999999999997E-2</v>
      </c>
      <c r="I14948">
        <f t="shared" si="44"/>
        <v>1.0325505231628418</v>
      </c>
      <c r="K14948">
        <f>D14948-D14947</f>
        <v>1</v>
      </c>
      <c r="M14948">
        <f t="shared" si="45"/>
        <v>3486.5122037541691</v>
      </c>
    </row>
    <row r="14949" spans="1:13" x14ac:dyDescent="0.25">
      <c r="A14949" s="1">
        <v>43711.215636574074</v>
      </c>
      <c r="B14949">
        <v>227209</v>
      </c>
      <c r="C14949">
        <v>95</v>
      </c>
      <c r="D14949">
        <v>79481</v>
      </c>
      <c r="E14949" s="2">
        <f t="shared" si="52"/>
        <v>326042.22720920207</v>
      </c>
      <c r="F14949" s="2">
        <f t="shared" si="53"/>
        <v>1.0356612337636761</v>
      </c>
      <c r="G14949">
        <f>(A14949*86400-A14948*86400)</f>
        <v>1.0000004768371582</v>
      </c>
      <c r="H14949">
        <f>(B14949-B14948)/1000000</f>
        <v>3.5660999999999998E-2</v>
      </c>
      <c r="I14949">
        <f t="shared" si="44"/>
        <v>1.0356614768371581</v>
      </c>
      <c r="K14949">
        <f>D14949-D14948</f>
        <v>1</v>
      </c>
      <c r="M14949">
        <f t="shared" si="45"/>
        <v>3476.0393048452111</v>
      </c>
    </row>
    <row r="14950" spans="1:13" x14ac:dyDescent="0.25">
      <c r="A14950" s="1">
        <v>43711.215648148151</v>
      </c>
      <c r="B14950">
        <v>150454</v>
      </c>
      <c r="C14950">
        <v>95</v>
      </c>
      <c r="D14950">
        <v>79482</v>
      </c>
      <c r="E14950" s="2">
        <f t="shared" si="52"/>
        <v>326043.15045443585</v>
      </c>
      <c r="F14950" s="2">
        <f t="shared" si="53"/>
        <v>0.92324523377465084</v>
      </c>
      <c r="G14950">
        <f>(A14950*86400-A14949*86400)</f>
        <v>1</v>
      </c>
      <c r="H14950">
        <f>(B14950-B14949)/1000000</f>
        <v>-7.6755000000000004E-2</v>
      </c>
      <c r="I14950">
        <f t="shared" si="44"/>
        <v>0.92324499999999998</v>
      </c>
      <c r="K14950">
        <f>D14950-D14949</f>
        <v>1</v>
      </c>
      <c r="M14950">
        <f t="shared" si="45"/>
        <v>3899.2900042783876</v>
      </c>
    </row>
    <row r="14951" spans="1:13" x14ac:dyDescent="0.25">
      <c r="A14951" s="1">
        <v>43711.21565972222</v>
      </c>
      <c r="B14951">
        <v>187588</v>
      </c>
      <c r="C14951">
        <v>95</v>
      </c>
      <c r="D14951">
        <v>79483</v>
      </c>
      <c r="E14951" s="2">
        <f t="shared" si="52"/>
        <v>326044.18758804095</v>
      </c>
      <c r="F14951" s="2">
        <f t="shared" si="53"/>
        <v>1.0371336051030084</v>
      </c>
      <c r="G14951">
        <f>(A14951*86400-A14950*86400)</f>
        <v>1</v>
      </c>
      <c r="H14951">
        <f>(B14951-B14950)/1000000</f>
        <v>3.7134E-2</v>
      </c>
      <c r="I14951">
        <f t="shared" si="44"/>
        <v>1.037134</v>
      </c>
      <c r="K14951">
        <f>D14951-D14950</f>
        <v>1</v>
      </c>
      <c r="M14951">
        <f t="shared" si="45"/>
        <v>3471.104023202402</v>
      </c>
    </row>
    <row r="14952" spans="1:13" x14ac:dyDescent="0.25">
      <c r="A14952" s="1">
        <v>43711.215671296297</v>
      </c>
      <c r="B14952">
        <v>218770</v>
      </c>
      <c r="C14952">
        <v>95</v>
      </c>
      <c r="D14952">
        <v>79484</v>
      </c>
    </row>
    <row r="14953" spans="1:13" x14ac:dyDescent="0.25">
      <c r="A14953" s="1">
        <v>43711.215682870374</v>
      </c>
      <c r="B14953">
        <v>150549</v>
      </c>
      <c r="C14953">
        <v>95</v>
      </c>
      <c r="D14953">
        <v>79485</v>
      </c>
    </row>
    <row r="14954" spans="1:13" x14ac:dyDescent="0.25">
      <c r="A14954" s="1">
        <v>43711.215694444443</v>
      </c>
      <c r="B14954">
        <v>191849</v>
      </c>
      <c r="C14954">
        <v>95</v>
      </c>
      <c r="D14954">
        <v>79486</v>
      </c>
    </row>
    <row r="14955" spans="1:13" x14ac:dyDescent="0.25">
      <c r="A14955" s="1">
        <v>43711.21570601852</v>
      </c>
      <c r="B14955">
        <v>209261</v>
      </c>
      <c r="C14955">
        <v>95</v>
      </c>
      <c r="D14955">
        <v>79487</v>
      </c>
    </row>
    <row r="14956" spans="1:13" x14ac:dyDescent="0.25">
      <c r="A14956" s="1">
        <v>43711.215717592589</v>
      </c>
      <c r="B14956">
        <v>227089</v>
      </c>
      <c r="C14956">
        <v>95</v>
      </c>
      <c r="D14956">
        <v>79488</v>
      </c>
    </row>
    <row r="14957" spans="1:13" x14ac:dyDescent="0.25">
      <c r="A14957" s="1">
        <v>43711.215729166666</v>
      </c>
      <c r="B14957">
        <v>144012</v>
      </c>
      <c r="C14957">
        <v>95</v>
      </c>
      <c r="D14957">
        <v>79489</v>
      </c>
    </row>
    <row r="14958" spans="1:13" x14ac:dyDescent="0.25">
      <c r="A14958" s="1">
        <v>43711.215740740743</v>
      </c>
      <c r="B14958">
        <v>170731</v>
      </c>
      <c r="C14958">
        <v>95</v>
      </c>
      <c r="D14958">
        <v>79490</v>
      </c>
    </row>
    <row r="14959" spans="1:13" x14ac:dyDescent="0.25">
      <c r="A14959" s="1">
        <v>43711.215752314813</v>
      </c>
      <c r="B14959">
        <v>188525</v>
      </c>
      <c r="C14959">
        <v>95</v>
      </c>
      <c r="D14959">
        <v>79491</v>
      </c>
    </row>
    <row r="14960" spans="1:13" x14ac:dyDescent="0.25">
      <c r="A14960" s="1">
        <v>43711.215763888889</v>
      </c>
      <c r="B14960">
        <v>204493</v>
      </c>
      <c r="C14960">
        <v>95</v>
      </c>
      <c r="D14960">
        <v>79492</v>
      </c>
    </row>
    <row r="14961" spans="1:4" x14ac:dyDescent="0.25">
      <c r="A14961" s="1">
        <v>43711.215775462966</v>
      </c>
      <c r="B14961">
        <v>220549</v>
      </c>
      <c r="C14961">
        <v>95</v>
      </c>
      <c r="D14961">
        <v>79493</v>
      </c>
    </row>
    <row r="14962" spans="1:4" x14ac:dyDescent="0.25">
      <c r="A14962" s="1">
        <v>43711.215787037036</v>
      </c>
      <c r="B14962">
        <v>139120</v>
      </c>
      <c r="C14962">
        <v>95</v>
      </c>
      <c r="D14962">
        <v>79494</v>
      </c>
    </row>
    <row r="14963" spans="1:4" x14ac:dyDescent="0.25">
      <c r="A14963" s="1">
        <v>43711.215798611112</v>
      </c>
      <c r="B14963">
        <v>157090</v>
      </c>
      <c r="C14963">
        <v>95</v>
      </c>
      <c r="D14963">
        <v>79495</v>
      </c>
    </row>
    <row r="14964" spans="1:4" x14ac:dyDescent="0.25">
      <c r="A14964" s="1">
        <v>43711.215810185182</v>
      </c>
      <c r="B14964">
        <v>173738</v>
      </c>
      <c r="C14964">
        <v>95</v>
      </c>
      <c r="D14964">
        <v>79496</v>
      </c>
    </row>
    <row r="14965" spans="1:4" x14ac:dyDescent="0.25">
      <c r="A14965" s="1">
        <v>43711.215821759259</v>
      </c>
      <c r="B14965">
        <v>192588</v>
      </c>
      <c r="C14965">
        <v>95</v>
      </c>
      <c r="D14965">
        <v>79497</v>
      </c>
    </row>
    <row r="14966" spans="1:4" x14ac:dyDescent="0.25">
      <c r="A14966" s="1">
        <v>43711.215833333335</v>
      </c>
      <c r="B14966">
        <v>224315</v>
      </c>
      <c r="C14966">
        <v>95</v>
      </c>
      <c r="D14966">
        <v>79498</v>
      </c>
    </row>
    <row r="14967" spans="1:4" x14ac:dyDescent="0.25">
      <c r="A14967" s="1">
        <v>43711.215844907405</v>
      </c>
      <c r="B14967">
        <v>241681</v>
      </c>
      <c r="C14967">
        <v>95</v>
      </c>
      <c r="D14967">
        <v>79499</v>
      </c>
    </row>
    <row r="14968" spans="1:4" x14ac:dyDescent="0.25">
      <c r="A14968" s="1">
        <v>43711.215856481482</v>
      </c>
      <c r="B14968">
        <v>257086</v>
      </c>
      <c r="C14968">
        <v>95</v>
      </c>
      <c r="D14968">
        <v>79500</v>
      </c>
    </row>
    <row r="14969" spans="1:4" x14ac:dyDescent="0.25">
      <c r="A14969" s="1">
        <v>43711.215868055559</v>
      </c>
      <c r="B14969">
        <v>273025</v>
      </c>
      <c r="C14969">
        <v>95</v>
      </c>
      <c r="D14969">
        <v>79501</v>
      </c>
    </row>
    <row r="14970" spans="1:4" x14ac:dyDescent="0.25">
      <c r="A14970" s="1">
        <v>43711.215879629628</v>
      </c>
      <c r="B14970">
        <v>289640</v>
      </c>
      <c r="C14970">
        <v>95</v>
      </c>
      <c r="D14970">
        <v>79502</v>
      </c>
    </row>
    <row r="14971" spans="1:4" x14ac:dyDescent="0.25">
      <c r="A14971" s="1">
        <v>43711.215891203705</v>
      </c>
      <c r="B14971">
        <v>307602</v>
      </c>
      <c r="C14971">
        <v>95</v>
      </c>
      <c r="D14971">
        <v>79503</v>
      </c>
    </row>
    <row r="14972" spans="1:4" x14ac:dyDescent="0.25">
      <c r="A14972" s="1">
        <v>43711.215902777774</v>
      </c>
      <c r="B14972">
        <v>327406</v>
      </c>
      <c r="C14972">
        <v>95</v>
      </c>
      <c r="D14972">
        <v>79504</v>
      </c>
    </row>
    <row r="14973" spans="1:4" x14ac:dyDescent="0.25">
      <c r="A14973" s="1">
        <v>43711.215914351851</v>
      </c>
      <c r="B14973">
        <v>349122</v>
      </c>
      <c r="C14973">
        <v>95</v>
      </c>
      <c r="D14973">
        <v>79505</v>
      </c>
    </row>
    <row r="14974" spans="1:4" x14ac:dyDescent="0.25">
      <c r="A14974" s="1">
        <v>43711.215925925928</v>
      </c>
      <c r="B14974">
        <v>309395</v>
      </c>
      <c r="C14974">
        <v>95</v>
      </c>
      <c r="D14974">
        <v>79506</v>
      </c>
    </row>
    <row r="14975" spans="1:4" x14ac:dyDescent="0.25">
      <c r="A14975" s="1">
        <v>43711.215937499997</v>
      </c>
      <c r="B14975">
        <v>332014</v>
      </c>
      <c r="C14975">
        <v>95</v>
      </c>
      <c r="D14975">
        <v>79507</v>
      </c>
    </row>
    <row r="14976" spans="1:4" x14ac:dyDescent="0.25">
      <c r="A14976" s="1">
        <v>43711.215949074074</v>
      </c>
      <c r="B14976">
        <v>354402</v>
      </c>
      <c r="C14976">
        <v>95</v>
      </c>
      <c r="D14976">
        <v>79508</v>
      </c>
    </row>
    <row r="14977" spans="1:4" x14ac:dyDescent="0.25">
      <c r="A14977" s="1">
        <v>43711.215960648151</v>
      </c>
      <c r="B14977">
        <v>390695</v>
      </c>
      <c r="C14977">
        <v>95</v>
      </c>
      <c r="D14977">
        <v>79509</v>
      </c>
    </row>
    <row r="14978" spans="1:4" x14ac:dyDescent="0.25">
      <c r="A14978" s="1">
        <v>43711.21597222222</v>
      </c>
      <c r="B14978">
        <v>477339</v>
      </c>
      <c r="C14978">
        <v>95</v>
      </c>
      <c r="D14978">
        <v>79510</v>
      </c>
    </row>
    <row r="14979" spans="1:4" x14ac:dyDescent="0.25">
      <c r="A14979" s="1">
        <v>43711.215983796297</v>
      </c>
      <c r="B14979">
        <v>432188</v>
      </c>
      <c r="C14979">
        <v>95</v>
      </c>
      <c r="D14979">
        <v>79511</v>
      </c>
    </row>
    <row r="14980" spans="1:4" x14ac:dyDescent="0.25">
      <c r="A14980" s="1">
        <v>43711.215995370374</v>
      </c>
      <c r="B14980">
        <v>399535</v>
      </c>
      <c r="C14980">
        <v>95</v>
      </c>
      <c r="D14980">
        <v>79512</v>
      </c>
    </row>
    <row r="14981" spans="1:4" x14ac:dyDescent="0.25">
      <c r="A14981" s="1">
        <v>43711.216006944444</v>
      </c>
      <c r="B14981">
        <v>420933</v>
      </c>
      <c r="C14981">
        <v>95</v>
      </c>
      <c r="D14981">
        <v>79513</v>
      </c>
    </row>
    <row r="14982" spans="1:4" x14ac:dyDescent="0.25">
      <c r="A14982" s="1">
        <v>43711.21601851852</v>
      </c>
      <c r="B14982">
        <v>444577</v>
      </c>
      <c r="C14982">
        <v>95</v>
      </c>
      <c r="D14982">
        <v>79514</v>
      </c>
    </row>
    <row r="14983" spans="1:4" x14ac:dyDescent="0.25">
      <c r="A14983" s="1">
        <v>43711.21603009259</v>
      </c>
      <c r="B14983">
        <v>468269</v>
      </c>
      <c r="C14983">
        <v>95</v>
      </c>
      <c r="D14983">
        <v>79515</v>
      </c>
    </row>
    <row r="14984" spans="1:4" x14ac:dyDescent="0.25">
      <c r="A14984" s="1">
        <v>43711.216041666667</v>
      </c>
      <c r="B14984">
        <v>500046</v>
      </c>
      <c r="C14984">
        <v>95</v>
      </c>
      <c r="D14984">
        <v>79516</v>
      </c>
    </row>
    <row r="14985" spans="1:4" x14ac:dyDescent="0.25">
      <c r="A14985" s="1">
        <v>43711.216053240743</v>
      </c>
      <c r="B14985">
        <v>543967</v>
      </c>
      <c r="C14985">
        <v>95</v>
      </c>
      <c r="D14985">
        <v>79517</v>
      </c>
    </row>
    <row r="14986" spans="1:4" x14ac:dyDescent="0.25">
      <c r="A14986" s="1">
        <v>43711.216064814813</v>
      </c>
      <c r="B14986">
        <v>479881</v>
      </c>
      <c r="C14986">
        <v>95</v>
      </c>
      <c r="D14986">
        <v>79518</v>
      </c>
    </row>
    <row r="14987" spans="1:4" x14ac:dyDescent="0.25">
      <c r="A14987" s="1">
        <v>43711.21607638889</v>
      </c>
      <c r="B14987">
        <v>515943</v>
      </c>
      <c r="C14987">
        <v>95</v>
      </c>
      <c r="D14987">
        <v>79519</v>
      </c>
    </row>
    <row r="14988" spans="1:4" x14ac:dyDescent="0.25">
      <c r="A14988" s="1">
        <v>43711.216087962966</v>
      </c>
      <c r="B14988">
        <v>548175</v>
      </c>
      <c r="C14988">
        <v>95</v>
      </c>
      <c r="D14988">
        <v>79520</v>
      </c>
    </row>
    <row r="14989" spans="1:4" x14ac:dyDescent="0.25">
      <c r="A14989" s="1">
        <v>43711.216099537036</v>
      </c>
      <c r="B14989">
        <v>467871</v>
      </c>
      <c r="C14989">
        <v>95</v>
      </c>
      <c r="D14989">
        <v>79521</v>
      </c>
    </row>
    <row r="14990" spans="1:4" x14ac:dyDescent="0.25">
      <c r="A14990" s="1">
        <v>43711.216111111113</v>
      </c>
      <c r="B14990">
        <v>492804</v>
      </c>
      <c r="C14990">
        <v>95</v>
      </c>
      <c r="D14990">
        <v>79522</v>
      </c>
    </row>
    <row r="14991" spans="1:4" x14ac:dyDescent="0.25">
      <c r="A14991" s="1">
        <v>43711.216122685182</v>
      </c>
      <c r="B14991">
        <v>517101</v>
      </c>
      <c r="C14991">
        <v>95</v>
      </c>
      <c r="D14991">
        <v>79523</v>
      </c>
    </row>
    <row r="14992" spans="1:4" x14ac:dyDescent="0.25">
      <c r="A14992" s="1">
        <v>43711.216134259259</v>
      </c>
      <c r="B14992">
        <v>539462</v>
      </c>
      <c r="C14992">
        <v>95</v>
      </c>
      <c r="D14992">
        <v>79524</v>
      </c>
    </row>
    <row r="14993" spans="1:4" x14ac:dyDescent="0.25">
      <c r="A14993" s="1">
        <v>43711.216145833336</v>
      </c>
      <c r="B14993">
        <v>557807</v>
      </c>
      <c r="C14993">
        <v>95</v>
      </c>
      <c r="D14993">
        <v>79525</v>
      </c>
    </row>
    <row r="14994" spans="1:4" x14ac:dyDescent="0.25">
      <c r="A14994" s="1">
        <v>43711.216157407405</v>
      </c>
      <c r="B14994">
        <v>582645</v>
      </c>
      <c r="C14994">
        <v>95</v>
      </c>
      <c r="D14994">
        <v>79526</v>
      </c>
    </row>
    <row r="14995" spans="1:4" x14ac:dyDescent="0.25">
      <c r="A14995" s="1">
        <v>43711.216168981482</v>
      </c>
      <c r="B14995">
        <v>518353</v>
      </c>
      <c r="C14995">
        <v>95</v>
      </c>
      <c r="D14995">
        <v>79527</v>
      </c>
    </row>
    <row r="14996" spans="1:4" x14ac:dyDescent="0.25">
      <c r="A14996" s="1">
        <v>43711.216180555559</v>
      </c>
      <c r="B14996">
        <v>547624</v>
      </c>
      <c r="C14996">
        <v>95</v>
      </c>
      <c r="D14996">
        <v>79528</v>
      </c>
    </row>
    <row r="14997" spans="1:4" x14ac:dyDescent="0.25">
      <c r="A14997" s="1">
        <v>43711.216192129628</v>
      </c>
      <c r="B14997">
        <v>583719</v>
      </c>
      <c r="C14997">
        <v>95</v>
      </c>
      <c r="D14997">
        <v>79529</v>
      </c>
    </row>
    <row r="14998" spans="1:4" x14ac:dyDescent="0.25">
      <c r="A14998" s="1">
        <v>43711.216203703705</v>
      </c>
      <c r="B14998">
        <v>531892</v>
      </c>
      <c r="C14998">
        <v>95</v>
      </c>
      <c r="D14998">
        <v>79530</v>
      </c>
    </row>
    <row r="14999" spans="1:4" x14ac:dyDescent="0.25">
      <c r="A14999" s="1">
        <v>43711.216215277775</v>
      </c>
      <c r="B14999">
        <v>572581</v>
      </c>
      <c r="C14999">
        <v>95</v>
      </c>
      <c r="D14999">
        <v>79531</v>
      </c>
    </row>
    <row r="15000" spans="1:4" x14ac:dyDescent="0.25">
      <c r="A15000" s="1">
        <v>43711.216226851851</v>
      </c>
      <c r="B15000">
        <v>598865</v>
      </c>
      <c r="C15000">
        <v>95</v>
      </c>
      <c r="D15000">
        <v>79532</v>
      </c>
    </row>
    <row r="15001" spans="1:4" x14ac:dyDescent="0.25">
      <c r="A15001" s="1">
        <v>43711.216238425928</v>
      </c>
      <c r="B15001">
        <v>516247</v>
      </c>
      <c r="C15001">
        <v>95</v>
      </c>
      <c r="D15001">
        <v>79533</v>
      </c>
    </row>
    <row r="15002" spans="1:4" x14ac:dyDescent="0.25">
      <c r="A15002" s="1">
        <v>43711.216249999998</v>
      </c>
      <c r="B15002">
        <v>532639</v>
      </c>
      <c r="C15002">
        <v>95</v>
      </c>
      <c r="D15002">
        <v>79534</v>
      </c>
    </row>
    <row r="15003" spans="1:4" x14ac:dyDescent="0.25">
      <c r="A15003" s="1">
        <v>43711.216261574074</v>
      </c>
      <c r="B15003">
        <v>550539</v>
      </c>
      <c r="C15003">
        <v>95</v>
      </c>
      <c r="D15003">
        <v>79535</v>
      </c>
    </row>
    <row r="15004" spans="1:4" x14ac:dyDescent="0.25">
      <c r="A15004" s="1">
        <v>43711.216273148151</v>
      </c>
      <c r="B15004">
        <v>571571</v>
      </c>
      <c r="C15004">
        <v>95</v>
      </c>
      <c r="D15004">
        <v>79536</v>
      </c>
    </row>
    <row r="15005" spans="1:4" x14ac:dyDescent="0.25">
      <c r="A15005" s="1">
        <v>43711.216284722221</v>
      </c>
      <c r="B15005">
        <v>593008</v>
      </c>
      <c r="C15005">
        <v>95</v>
      </c>
      <c r="D15005">
        <v>79537</v>
      </c>
    </row>
    <row r="15006" spans="1:4" x14ac:dyDescent="0.25">
      <c r="A15006" s="1">
        <v>43711.216296296298</v>
      </c>
      <c r="B15006">
        <v>524719</v>
      </c>
      <c r="C15006">
        <v>95</v>
      </c>
      <c r="D15006">
        <v>79538</v>
      </c>
    </row>
    <row r="15007" spans="1:4" x14ac:dyDescent="0.25">
      <c r="A15007" s="1">
        <v>43711.216307870367</v>
      </c>
      <c r="B15007">
        <v>544882</v>
      </c>
      <c r="C15007">
        <v>95</v>
      </c>
      <c r="D15007">
        <v>79539</v>
      </c>
    </row>
    <row r="15008" spans="1:4" x14ac:dyDescent="0.25">
      <c r="A15008" s="1">
        <v>43711.216319444444</v>
      </c>
      <c r="B15008">
        <v>567257</v>
      </c>
      <c r="C15008">
        <v>95</v>
      </c>
      <c r="D15008">
        <v>79540</v>
      </c>
    </row>
    <row r="15009" spans="1:4" x14ac:dyDescent="0.25">
      <c r="A15009" s="1">
        <v>43711.216331018521</v>
      </c>
      <c r="B15009">
        <v>588743</v>
      </c>
      <c r="C15009">
        <v>95</v>
      </c>
      <c r="D15009">
        <v>79541</v>
      </c>
    </row>
    <row r="15010" spans="1:4" x14ac:dyDescent="0.25">
      <c r="A15010" s="1">
        <v>43711.21634259259</v>
      </c>
      <c r="B15010">
        <v>510211</v>
      </c>
      <c r="C15010">
        <v>95</v>
      </c>
      <c r="D15010">
        <v>79542</v>
      </c>
    </row>
    <row r="15011" spans="1:4" x14ac:dyDescent="0.25">
      <c r="A15011" s="1">
        <v>43711.216354166667</v>
      </c>
      <c r="B15011">
        <v>544579</v>
      </c>
      <c r="C15011">
        <v>95</v>
      </c>
      <c r="D15011">
        <v>79543</v>
      </c>
    </row>
    <row r="15012" spans="1:4" x14ac:dyDescent="0.25">
      <c r="A15012" s="1">
        <v>43711.216365740744</v>
      </c>
      <c r="B15012">
        <v>570492</v>
      </c>
      <c r="C15012">
        <v>95</v>
      </c>
      <c r="D15012">
        <v>79544</v>
      </c>
    </row>
    <row r="15013" spans="1:4" x14ac:dyDescent="0.25">
      <c r="A15013" s="1">
        <v>43711.216377314813</v>
      </c>
      <c r="B15013">
        <v>505775</v>
      </c>
      <c r="C15013">
        <v>95</v>
      </c>
      <c r="D15013">
        <v>79545</v>
      </c>
    </row>
    <row r="15014" spans="1:4" x14ac:dyDescent="0.25">
      <c r="A15014" s="1">
        <v>43711.21638888889</v>
      </c>
      <c r="B15014">
        <v>533768</v>
      </c>
      <c r="C15014">
        <v>95</v>
      </c>
      <c r="D15014">
        <v>79546</v>
      </c>
    </row>
    <row r="15015" spans="1:4" x14ac:dyDescent="0.25">
      <c r="A15015" s="1">
        <v>43711.216400462959</v>
      </c>
      <c r="B15015">
        <v>571549</v>
      </c>
      <c r="C15015">
        <v>95</v>
      </c>
      <c r="D15015">
        <v>79547</v>
      </c>
    </row>
    <row r="15016" spans="1:4" x14ac:dyDescent="0.25">
      <c r="A15016" s="1">
        <v>43711.216412037036</v>
      </c>
      <c r="B15016">
        <v>516204</v>
      </c>
      <c r="C15016">
        <v>95</v>
      </c>
      <c r="D15016">
        <v>79548</v>
      </c>
    </row>
    <row r="15017" spans="1:4" x14ac:dyDescent="0.25">
      <c r="A15017" s="1">
        <v>43711.216423611113</v>
      </c>
      <c r="B15017">
        <v>536185</v>
      </c>
      <c r="C15017">
        <v>95</v>
      </c>
      <c r="D15017">
        <v>79549</v>
      </c>
    </row>
    <row r="15018" spans="1:4" x14ac:dyDescent="0.25">
      <c r="A15018" s="1">
        <v>43711.216435185182</v>
      </c>
      <c r="B15018">
        <v>555288</v>
      </c>
      <c r="C15018">
        <v>95</v>
      </c>
      <c r="D15018">
        <v>79550</v>
      </c>
    </row>
    <row r="15019" spans="1:4" x14ac:dyDescent="0.25">
      <c r="A15019" s="1">
        <v>43711.216446759259</v>
      </c>
      <c r="B15019">
        <v>471856</v>
      </c>
      <c r="C15019">
        <v>95</v>
      </c>
      <c r="D15019">
        <v>79551</v>
      </c>
    </row>
    <row r="15020" spans="1:4" x14ac:dyDescent="0.25">
      <c r="A15020" s="1">
        <v>43711.216458333336</v>
      </c>
      <c r="B15020">
        <v>490457</v>
      </c>
      <c r="C15020">
        <v>95</v>
      </c>
      <c r="D15020">
        <v>79552</v>
      </c>
    </row>
    <row r="15021" spans="1:4" x14ac:dyDescent="0.25">
      <c r="A15021" s="1">
        <v>43711.216469907406</v>
      </c>
      <c r="B15021">
        <v>514312</v>
      </c>
      <c r="C15021">
        <v>95</v>
      </c>
      <c r="D15021">
        <v>79553</v>
      </c>
    </row>
    <row r="15022" spans="1:4" x14ac:dyDescent="0.25">
      <c r="A15022" s="1">
        <v>43711.216481481482</v>
      </c>
      <c r="B15022">
        <v>552563</v>
      </c>
      <c r="C15022">
        <v>95</v>
      </c>
      <c r="D15022">
        <v>79554</v>
      </c>
    </row>
    <row r="15023" spans="1:4" x14ac:dyDescent="0.25">
      <c r="A15023" s="1">
        <v>43711.216493055559</v>
      </c>
      <c r="B15023">
        <v>485025</v>
      </c>
      <c r="C15023">
        <v>95</v>
      </c>
      <c r="D15023">
        <v>79555</v>
      </c>
    </row>
    <row r="15024" spans="1:4" x14ac:dyDescent="0.25">
      <c r="A15024" s="1">
        <v>43711.216504629629</v>
      </c>
      <c r="B15024">
        <v>505845</v>
      </c>
      <c r="C15024">
        <v>95</v>
      </c>
      <c r="D15024">
        <v>79556</v>
      </c>
    </row>
    <row r="15025" spans="1:4" x14ac:dyDescent="0.25">
      <c r="A15025" s="1">
        <v>43711.216516203705</v>
      </c>
      <c r="B15025">
        <v>524197</v>
      </c>
      <c r="C15025">
        <v>95</v>
      </c>
      <c r="D15025">
        <v>79557</v>
      </c>
    </row>
    <row r="15026" spans="1:4" x14ac:dyDescent="0.25">
      <c r="A15026" s="1">
        <v>43711.216527777775</v>
      </c>
      <c r="B15026">
        <v>450988</v>
      </c>
      <c r="C15026">
        <v>95</v>
      </c>
      <c r="D15026">
        <v>79558</v>
      </c>
    </row>
    <row r="15027" spans="1:4" x14ac:dyDescent="0.25">
      <c r="A15027" s="1">
        <v>43711.216539351852</v>
      </c>
      <c r="B15027">
        <v>471590</v>
      </c>
      <c r="C15027">
        <v>95</v>
      </c>
      <c r="D15027">
        <v>79559</v>
      </c>
    </row>
    <row r="15028" spans="1:4" x14ac:dyDescent="0.25">
      <c r="A15028" s="1">
        <v>43711.216550925928</v>
      </c>
      <c r="B15028">
        <v>502762</v>
      </c>
      <c r="C15028">
        <v>95</v>
      </c>
      <c r="D15028">
        <v>79560</v>
      </c>
    </row>
    <row r="15029" spans="1:4" x14ac:dyDescent="0.25">
      <c r="A15029" s="1">
        <v>43711.216562499998</v>
      </c>
      <c r="B15029">
        <v>524760</v>
      </c>
      <c r="C15029">
        <v>95</v>
      </c>
      <c r="D15029">
        <v>79561</v>
      </c>
    </row>
    <row r="15030" spans="1:4" x14ac:dyDescent="0.25">
      <c r="A15030" s="1">
        <v>43711.216574074075</v>
      </c>
      <c r="B15030">
        <v>443139</v>
      </c>
      <c r="C15030">
        <v>95</v>
      </c>
      <c r="D15030">
        <v>79562</v>
      </c>
    </row>
    <row r="15031" spans="1:4" x14ac:dyDescent="0.25">
      <c r="A15031" s="1">
        <v>43711.216585648152</v>
      </c>
      <c r="B15031">
        <v>487346</v>
      </c>
      <c r="C15031">
        <v>95</v>
      </c>
      <c r="D15031">
        <v>79563</v>
      </c>
    </row>
    <row r="15032" spans="1:4" x14ac:dyDescent="0.25">
      <c r="A15032" s="1">
        <v>43711.216597222221</v>
      </c>
      <c r="B15032">
        <v>519509</v>
      </c>
      <c r="C15032">
        <v>95</v>
      </c>
      <c r="D15032">
        <v>79564</v>
      </c>
    </row>
    <row r="15033" spans="1:4" x14ac:dyDescent="0.25">
      <c r="A15033" s="1">
        <v>43711.216608796298</v>
      </c>
      <c r="B15033">
        <v>553709</v>
      </c>
      <c r="C15033">
        <v>95</v>
      </c>
      <c r="D15033">
        <v>79565</v>
      </c>
    </row>
    <row r="15034" spans="1:4" x14ac:dyDescent="0.25">
      <c r="A15034" s="1">
        <v>43711.216620370367</v>
      </c>
      <c r="B15034">
        <v>480505</v>
      </c>
      <c r="C15034">
        <v>95</v>
      </c>
      <c r="D15034">
        <v>79566</v>
      </c>
    </row>
    <row r="15035" spans="1:4" x14ac:dyDescent="0.25">
      <c r="A15035" s="1">
        <v>43711.216631944444</v>
      </c>
      <c r="B15035">
        <v>517400</v>
      </c>
      <c r="C15035">
        <v>95</v>
      </c>
      <c r="D15035">
        <v>79567</v>
      </c>
    </row>
    <row r="15036" spans="1:4" x14ac:dyDescent="0.25">
      <c r="A15036" s="1">
        <v>43711.216643518521</v>
      </c>
      <c r="B15036">
        <v>538002</v>
      </c>
      <c r="C15036">
        <v>95</v>
      </c>
      <c r="D15036">
        <v>79568</v>
      </c>
    </row>
    <row r="15037" spans="1:4" x14ac:dyDescent="0.25">
      <c r="A15037" s="1">
        <v>43711.21665509259</v>
      </c>
      <c r="B15037">
        <v>559061</v>
      </c>
      <c r="C15037">
        <v>95</v>
      </c>
      <c r="D15037">
        <v>79569</v>
      </c>
    </row>
    <row r="15038" spans="1:4" x14ac:dyDescent="0.25">
      <c r="A15038" s="1">
        <v>43711.216666666667</v>
      </c>
      <c r="B15038">
        <v>543220</v>
      </c>
      <c r="C15038">
        <v>95</v>
      </c>
      <c r="D15038">
        <v>79570</v>
      </c>
    </row>
    <row r="15039" spans="1:4" x14ac:dyDescent="0.25">
      <c r="A15039" s="1">
        <v>43711.216666666667</v>
      </c>
      <c r="B15039">
        <v>852427</v>
      </c>
      <c r="C15039">
        <v>95</v>
      </c>
      <c r="D15039">
        <v>79571</v>
      </c>
    </row>
    <row r="15040" spans="1:4" x14ac:dyDescent="0.25">
      <c r="A15040" s="1">
        <v>43711.216678240744</v>
      </c>
      <c r="B15040">
        <v>901928</v>
      </c>
      <c r="C15040">
        <v>95</v>
      </c>
      <c r="D15040">
        <v>79572</v>
      </c>
    </row>
    <row r="15041" spans="1:4" x14ac:dyDescent="0.25">
      <c r="A15041" s="1">
        <v>43711.216689814813</v>
      </c>
      <c r="B15041">
        <v>921900</v>
      </c>
      <c r="C15041">
        <v>95</v>
      </c>
      <c r="D15041">
        <v>79573</v>
      </c>
    </row>
    <row r="15042" spans="1:4" x14ac:dyDescent="0.25">
      <c r="A15042" s="1">
        <v>43711.21670138889</v>
      </c>
      <c r="B15042">
        <v>847033</v>
      </c>
      <c r="C15042">
        <v>95</v>
      </c>
      <c r="D15042">
        <v>79574</v>
      </c>
    </row>
    <row r="15043" spans="1:4" x14ac:dyDescent="0.25">
      <c r="A15043" s="1">
        <v>43711.21671296296</v>
      </c>
      <c r="B15043">
        <v>871721</v>
      </c>
      <c r="C15043">
        <v>95</v>
      </c>
      <c r="D15043">
        <v>79575</v>
      </c>
    </row>
    <row r="15044" spans="1:4" x14ac:dyDescent="0.25">
      <c r="A15044" s="1">
        <v>43711.216724537036</v>
      </c>
      <c r="B15044">
        <v>894340</v>
      </c>
      <c r="C15044">
        <v>95</v>
      </c>
      <c r="D15044">
        <v>79576</v>
      </c>
    </row>
    <row r="15045" spans="1:4" x14ac:dyDescent="0.25">
      <c r="A15045" s="1">
        <v>43711.216736111113</v>
      </c>
      <c r="B15045">
        <v>916843</v>
      </c>
      <c r="C15045">
        <v>95</v>
      </c>
      <c r="D15045">
        <v>79577</v>
      </c>
    </row>
    <row r="15046" spans="1:4" x14ac:dyDescent="0.25">
      <c r="A15046" s="1">
        <v>43711.216747685183</v>
      </c>
      <c r="B15046">
        <v>865276</v>
      </c>
      <c r="C15046">
        <v>95</v>
      </c>
      <c r="D15046">
        <v>79578</v>
      </c>
    </row>
    <row r="15047" spans="1:4" x14ac:dyDescent="0.25">
      <c r="A15047" s="1">
        <v>43711.21675925926</v>
      </c>
      <c r="B15047">
        <v>906480</v>
      </c>
      <c r="C15047">
        <v>95</v>
      </c>
      <c r="D15047">
        <v>79579</v>
      </c>
    </row>
    <row r="15048" spans="1:4" x14ac:dyDescent="0.25">
      <c r="A15048" s="1">
        <v>43711.216770833336</v>
      </c>
      <c r="B15048">
        <v>947077</v>
      </c>
      <c r="C15048">
        <v>95</v>
      </c>
      <c r="D15048">
        <v>79580</v>
      </c>
    </row>
    <row r="15049" spans="1:4" x14ac:dyDescent="0.25">
      <c r="A15049" s="1">
        <v>43711.216782407406</v>
      </c>
      <c r="B15049">
        <v>885004</v>
      </c>
      <c r="C15049">
        <v>95</v>
      </c>
      <c r="D15049">
        <v>79581</v>
      </c>
    </row>
    <row r="15050" spans="1:4" x14ac:dyDescent="0.25">
      <c r="A15050" s="1">
        <v>43711.216793981483</v>
      </c>
      <c r="B15050">
        <v>917992</v>
      </c>
      <c r="C15050">
        <v>95</v>
      </c>
      <c r="D15050">
        <v>79582</v>
      </c>
    </row>
    <row r="15051" spans="1:4" x14ac:dyDescent="0.25">
      <c r="A15051" s="1">
        <v>43711.216805555552</v>
      </c>
      <c r="B15051">
        <v>850074</v>
      </c>
      <c r="C15051">
        <v>95</v>
      </c>
      <c r="D15051">
        <v>79583</v>
      </c>
    </row>
    <row r="15052" spans="1:4" x14ac:dyDescent="0.25">
      <c r="A15052" s="1">
        <v>43711.216817129629</v>
      </c>
      <c r="B15052">
        <v>883524</v>
      </c>
      <c r="C15052">
        <v>95</v>
      </c>
      <c r="D15052">
        <v>79584</v>
      </c>
    </row>
    <row r="15053" spans="1:4" x14ac:dyDescent="0.25">
      <c r="A15053" s="1">
        <v>43711.216828703706</v>
      </c>
      <c r="B15053">
        <v>904481</v>
      </c>
      <c r="C15053">
        <v>95</v>
      </c>
      <c r="D15053">
        <v>79585</v>
      </c>
    </row>
    <row r="15054" spans="1:4" x14ac:dyDescent="0.25">
      <c r="A15054" s="1">
        <v>43711.216840277775</v>
      </c>
      <c r="B15054">
        <v>928692</v>
      </c>
      <c r="C15054">
        <v>95</v>
      </c>
      <c r="D15054">
        <v>79586</v>
      </c>
    </row>
    <row r="15055" spans="1:4" x14ac:dyDescent="0.25">
      <c r="A15055" s="1">
        <v>43711.216851851852</v>
      </c>
      <c r="B15055">
        <v>849616</v>
      </c>
      <c r="C15055">
        <v>95</v>
      </c>
      <c r="D15055">
        <v>79587</v>
      </c>
    </row>
    <row r="15056" spans="1:4" x14ac:dyDescent="0.25">
      <c r="A15056" s="1">
        <v>43711.216863425929</v>
      </c>
      <c r="B15056">
        <v>887686</v>
      </c>
      <c r="C15056">
        <v>95</v>
      </c>
      <c r="D15056">
        <v>79588</v>
      </c>
    </row>
    <row r="15057" spans="1:4" x14ac:dyDescent="0.25">
      <c r="A15057" s="1">
        <v>43711.216874999998</v>
      </c>
      <c r="B15057">
        <v>911201</v>
      </c>
      <c r="C15057">
        <v>95</v>
      </c>
      <c r="D15057">
        <v>79589</v>
      </c>
    </row>
    <row r="15058" spans="1:4" x14ac:dyDescent="0.25">
      <c r="A15058" s="1">
        <v>43711.216886574075</v>
      </c>
      <c r="B15058">
        <v>835973</v>
      </c>
      <c r="C15058">
        <v>95</v>
      </c>
      <c r="D15058">
        <v>79590</v>
      </c>
    </row>
    <row r="15059" spans="1:4" x14ac:dyDescent="0.25">
      <c r="A15059" s="1">
        <v>43711.216898148145</v>
      </c>
      <c r="B15059">
        <v>859097</v>
      </c>
      <c r="C15059">
        <v>95</v>
      </c>
      <c r="D15059">
        <v>79591</v>
      </c>
    </row>
    <row r="15060" spans="1:4" x14ac:dyDescent="0.25">
      <c r="A15060" s="1">
        <v>43711.216909722221</v>
      </c>
      <c r="B15060">
        <v>906436</v>
      </c>
      <c r="C15060">
        <v>95</v>
      </c>
      <c r="D15060">
        <v>79592</v>
      </c>
    </row>
    <row r="15061" spans="1:4" x14ac:dyDescent="0.25">
      <c r="A15061" s="1">
        <v>43711.216921296298</v>
      </c>
      <c r="B15061">
        <v>842854</v>
      </c>
      <c r="C15061">
        <v>95</v>
      </c>
      <c r="D15061">
        <v>79593</v>
      </c>
    </row>
    <row r="15062" spans="1:4" x14ac:dyDescent="0.25">
      <c r="A15062" s="1">
        <v>43711.216932870368</v>
      </c>
      <c r="B15062">
        <v>859092</v>
      </c>
      <c r="C15062">
        <v>95</v>
      </c>
      <c r="D15062">
        <v>79594</v>
      </c>
    </row>
    <row r="15063" spans="1:4" x14ac:dyDescent="0.25">
      <c r="A15063" s="1">
        <v>43711.216944444444</v>
      </c>
      <c r="B15063">
        <v>880378</v>
      </c>
      <c r="C15063">
        <v>95</v>
      </c>
      <c r="D15063">
        <v>79595</v>
      </c>
    </row>
    <row r="15064" spans="1:4" x14ac:dyDescent="0.25">
      <c r="A15064" s="1">
        <v>43711.216956018521</v>
      </c>
      <c r="B15064">
        <v>903392</v>
      </c>
      <c r="C15064">
        <v>95</v>
      </c>
      <c r="D15064">
        <v>79596</v>
      </c>
    </row>
    <row r="15065" spans="1:4" x14ac:dyDescent="0.25">
      <c r="A15065" s="1">
        <v>43711.216967592591</v>
      </c>
      <c r="B15065">
        <v>923293</v>
      </c>
      <c r="C15065">
        <v>95</v>
      </c>
      <c r="D15065">
        <v>79597</v>
      </c>
    </row>
    <row r="15066" spans="1:4" x14ac:dyDescent="0.25">
      <c r="A15066" s="1">
        <v>43711.216979166667</v>
      </c>
      <c r="B15066">
        <v>843478</v>
      </c>
      <c r="C15066">
        <v>95</v>
      </c>
      <c r="D15066">
        <v>79598</v>
      </c>
    </row>
    <row r="15067" spans="1:4" x14ac:dyDescent="0.25">
      <c r="A15067" s="1">
        <v>43711.216990740744</v>
      </c>
      <c r="B15067">
        <v>864360</v>
      </c>
      <c r="C15067">
        <v>95</v>
      </c>
      <c r="D15067">
        <v>79599</v>
      </c>
    </row>
    <row r="15068" spans="1:4" x14ac:dyDescent="0.25">
      <c r="A15068" s="1">
        <v>43711.217002314814</v>
      </c>
      <c r="B15068">
        <v>892353</v>
      </c>
      <c r="C15068">
        <v>95</v>
      </c>
      <c r="D15068">
        <v>79600</v>
      </c>
    </row>
    <row r="15069" spans="1:4" x14ac:dyDescent="0.25">
      <c r="A15069" s="1">
        <v>43711.217013888891</v>
      </c>
      <c r="B15069">
        <v>919229</v>
      </c>
      <c r="C15069">
        <v>95</v>
      </c>
      <c r="D15069">
        <v>79601</v>
      </c>
    </row>
    <row r="15070" spans="1:4" x14ac:dyDescent="0.25">
      <c r="A15070" s="1">
        <v>43711.21702546296</v>
      </c>
      <c r="B15070">
        <v>842483</v>
      </c>
      <c r="C15070">
        <v>95</v>
      </c>
      <c r="D15070">
        <v>79602</v>
      </c>
    </row>
    <row r="15071" spans="1:4" x14ac:dyDescent="0.25">
      <c r="A15071" s="1">
        <v>43711.217037037037</v>
      </c>
      <c r="B15071">
        <v>871006</v>
      </c>
      <c r="C15071">
        <v>95</v>
      </c>
      <c r="D15071">
        <v>79603</v>
      </c>
    </row>
    <row r="15072" spans="1:4" x14ac:dyDescent="0.25">
      <c r="A15072" s="1">
        <v>43711.217048611114</v>
      </c>
      <c r="B15072">
        <v>900921</v>
      </c>
      <c r="C15072">
        <v>95</v>
      </c>
      <c r="D15072">
        <v>79604</v>
      </c>
    </row>
    <row r="15073" spans="1:4" x14ac:dyDescent="0.25">
      <c r="A15073" s="1">
        <v>43711.217060185183</v>
      </c>
      <c r="B15073">
        <v>835897</v>
      </c>
      <c r="C15073">
        <v>95</v>
      </c>
      <c r="D15073">
        <v>79605</v>
      </c>
    </row>
    <row r="15074" spans="1:4" x14ac:dyDescent="0.25">
      <c r="A15074" s="1">
        <v>43711.21707175926</v>
      </c>
      <c r="B15074">
        <v>858500</v>
      </c>
      <c r="C15074">
        <v>95</v>
      </c>
      <c r="D15074">
        <v>79606</v>
      </c>
    </row>
    <row r="15075" spans="1:4" x14ac:dyDescent="0.25">
      <c r="A15075" s="1">
        <v>43711.217083333337</v>
      </c>
      <c r="B15075">
        <v>881481</v>
      </c>
      <c r="C15075">
        <v>95</v>
      </c>
      <c r="D15075">
        <v>79607</v>
      </c>
    </row>
    <row r="15076" spans="1:4" x14ac:dyDescent="0.25">
      <c r="A15076" s="1">
        <v>43711.217094907406</v>
      </c>
      <c r="B15076">
        <v>897722</v>
      </c>
      <c r="C15076">
        <v>95</v>
      </c>
      <c r="D15076">
        <v>79608</v>
      </c>
    </row>
    <row r="15077" spans="1:4" x14ac:dyDescent="0.25">
      <c r="A15077" s="1">
        <v>43711.217106481483</v>
      </c>
      <c r="B15077">
        <v>924796</v>
      </c>
      <c r="C15077">
        <v>95</v>
      </c>
      <c r="D15077">
        <v>79609</v>
      </c>
    </row>
    <row r="15078" spans="1:4" x14ac:dyDescent="0.25">
      <c r="A15078" s="1">
        <v>43711.217118055552</v>
      </c>
      <c r="B15078">
        <v>840580</v>
      </c>
      <c r="C15078">
        <v>95</v>
      </c>
      <c r="D15078">
        <v>79610</v>
      </c>
    </row>
    <row r="15079" spans="1:4" x14ac:dyDescent="0.25">
      <c r="A15079" s="1">
        <v>43711.217129629629</v>
      </c>
      <c r="B15079">
        <v>874737</v>
      </c>
      <c r="C15079">
        <v>95</v>
      </c>
      <c r="D15079">
        <v>79611</v>
      </c>
    </row>
    <row r="15080" spans="1:4" x14ac:dyDescent="0.25">
      <c r="A15080" s="1">
        <v>43711.217141203706</v>
      </c>
      <c r="B15080">
        <v>904546</v>
      </c>
      <c r="C15080">
        <v>95</v>
      </c>
      <c r="D15080">
        <v>79612</v>
      </c>
    </row>
    <row r="15081" spans="1:4" x14ac:dyDescent="0.25">
      <c r="A15081" s="1">
        <v>43711.217152777775</v>
      </c>
      <c r="B15081">
        <v>846872</v>
      </c>
      <c r="C15081">
        <v>95</v>
      </c>
      <c r="D15081">
        <v>79613</v>
      </c>
    </row>
    <row r="15082" spans="1:4" x14ac:dyDescent="0.25">
      <c r="A15082" s="1">
        <v>43711.217164351852</v>
      </c>
      <c r="B15082">
        <v>872317</v>
      </c>
      <c r="C15082">
        <v>95</v>
      </c>
      <c r="D15082">
        <v>79614</v>
      </c>
    </row>
    <row r="15083" spans="1:4" x14ac:dyDescent="0.25">
      <c r="A15083" s="1">
        <v>43711.217175925929</v>
      </c>
      <c r="B15083">
        <v>902276</v>
      </c>
      <c r="C15083">
        <v>95</v>
      </c>
      <c r="D15083">
        <v>79615</v>
      </c>
    </row>
    <row r="15084" spans="1:4" x14ac:dyDescent="0.25">
      <c r="A15084" s="1">
        <v>43711.217187499999</v>
      </c>
      <c r="B15084">
        <v>832156</v>
      </c>
      <c r="C15084">
        <v>95</v>
      </c>
      <c r="D15084">
        <v>79616</v>
      </c>
    </row>
    <row r="15085" spans="1:4" x14ac:dyDescent="0.25">
      <c r="A15085" s="1">
        <v>43711.217199074075</v>
      </c>
      <c r="B15085">
        <v>870520</v>
      </c>
      <c r="C15085">
        <v>95</v>
      </c>
      <c r="D15085">
        <v>79617</v>
      </c>
    </row>
    <row r="15086" spans="1:4" x14ac:dyDescent="0.25">
      <c r="A15086" s="1">
        <v>43711.217210648145</v>
      </c>
      <c r="B15086">
        <v>893601</v>
      </c>
      <c r="C15086">
        <v>95</v>
      </c>
      <c r="D15086">
        <v>79618</v>
      </c>
    </row>
    <row r="15087" spans="1:4" x14ac:dyDescent="0.25">
      <c r="A15087" s="1">
        <v>43711.217222222222</v>
      </c>
      <c r="B15087">
        <v>809672</v>
      </c>
      <c r="C15087">
        <v>95</v>
      </c>
      <c r="D15087">
        <v>79619</v>
      </c>
    </row>
    <row r="15088" spans="1:4" x14ac:dyDescent="0.25">
      <c r="A15088" s="1">
        <v>43711.217233796298</v>
      </c>
      <c r="B15088">
        <v>830140</v>
      </c>
      <c r="C15088">
        <v>95</v>
      </c>
      <c r="D15088">
        <v>79620</v>
      </c>
    </row>
    <row r="15089" spans="1:4" x14ac:dyDescent="0.25">
      <c r="A15089" s="1">
        <v>43711.217245370368</v>
      </c>
      <c r="B15089">
        <v>846705</v>
      </c>
      <c r="C15089">
        <v>95</v>
      </c>
      <c r="D15089">
        <v>79621</v>
      </c>
    </row>
    <row r="15090" spans="1:4" x14ac:dyDescent="0.25">
      <c r="A15090" s="1">
        <v>43711.217256944445</v>
      </c>
      <c r="B15090">
        <v>887595</v>
      </c>
      <c r="C15090">
        <v>95</v>
      </c>
      <c r="D15090">
        <v>79622</v>
      </c>
    </row>
    <row r="15091" spans="1:4" x14ac:dyDescent="0.25">
      <c r="A15091" s="1">
        <v>43711.217268518521</v>
      </c>
      <c r="B15091">
        <v>906408</v>
      </c>
      <c r="C15091">
        <v>95</v>
      </c>
      <c r="D15091">
        <v>79623</v>
      </c>
    </row>
    <row r="15092" spans="1:4" x14ac:dyDescent="0.25">
      <c r="A15092" s="1">
        <v>43711.217280092591</v>
      </c>
      <c r="B15092">
        <v>929723</v>
      </c>
      <c r="C15092">
        <v>95</v>
      </c>
      <c r="D15092">
        <v>79624</v>
      </c>
    </row>
    <row r="15093" spans="1:4" x14ac:dyDescent="0.25">
      <c r="A15093" s="1">
        <v>43711.217291666668</v>
      </c>
      <c r="B15093">
        <v>851167</v>
      </c>
      <c r="C15093">
        <v>95</v>
      </c>
      <c r="D15093">
        <v>79625</v>
      </c>
    </row>
    <row r="15094" spans="1:4" x14ac:dyDescent="0.25">
      <c r="A15094" s="1">
        <v>43711.217303240737</v>
      </c>
      <c r="B15094">
        <v>873162</v>
      </c>
      <c r="C15094">
        <v>95</v>
      </c>
      <c r="D15094">
        <v>79626</v>
      </c>
    </row>
    <row r="15095" spans="1:4" x14ac:dyDescent="0.25">
      <c r="A15095" s="1">
        <v>43711.217314814814</v>
      </c>
      <c r="B15095">
        <v>894032</v>
      </c>
      <c r="C15095">
        <v>95</v>
      </c>
      <c r="D15095">
        <v>79627</v>
      </c>
    </row>
    <row r="15096" spans="1:4" x14ac:dyDescent="0.25">
      <c r="A15096" s="1">
        <v>43711.217326388891</v>
      </c>
      <c r="B15096">
        <v>916316</v>
      </c>
      <c r="C15096">
        <v>95</v>
      </c>
      <c r="D15096">
        <v>79628</v>
      </c>
    </row>
    <row r="15097" spans="1:4" x14ac:dyDescent="0.25">
      <c r="A15097" s="1">
        <v>43711.21733796296</v>
      </c>
      <c r="B15097">
        <v>950309</v>
      </c>
      <c r="C15097">
        <v>95</v>
      </c>
      <c r="D15097">
        <v>79629</v>
      </c>
    </row>
    <row r="15098" spans="1:4" x14ac:dyDescent="0.25">
      <c r="A15098" s="1">
        <v>43711.217349537037</v>
      </c>
      <c r="B15098">
        <v>874892</v>
      </c>
      <c r="C15098">
        <v>95</v>
      </c>
      <c r="D15098">
        <v>79630</v>
      </c>
    </row>
    <row r="15099" spans="1:4" x14ac:dyDescent="0.25">
      <c r="A15099" s="1">
        <v>43711.217361111114</v>
      </c>
      <c r="B15099">
        <v>969614</v>
      </c>
      <c r="C15099">
        <v>95</v>
      </c>
      <c r="D15099">
        <v>79631</v>
      </c>
    </row>
    <row r="15100" spans="1:4" x14ac:dyDescent="0.25">
      <c r="A15100" s="1">
        <v>43711.217372685183</v>
      </c>
      <c r="B15100">
        <v>946475</v>
      </c>
      <c r="C15100">
        <v>95</v>
      </c>
      <c r="D15100">
        <v>79632</v>
      </c>
    </row>
    <row r="15101" spans="1:4" x14ac:dyDescent="0.25">
      <c r="A15101" s="1">
        <v>43711.21738425926</v>
      </c>
      <c r="B15101">
        <v>894217</v>
      </c>
      <c r="C15101">
        <v>95</v>
      </c>
      <c r="D15101">
        <v>79633</v>
      </c>
    </row>
    <row r="15102" spans="1:4" x14ac:dyDescent="0.25">
      <c r="A15102" s="1">
        <v>43711.217395833337</v>
      </c>
      <c r="B15102">
        <v>922413</v>
      </c>
      <c r="C15102">
        <v>95</v>
      </c>
      <c r="D15102">
        <v>79634</v>
      </c>
    </row>
    <row r="15103" spans="1:4" x14ac:dyDescent="0.25">
      <c r="A15103" s="1">
        <v>43711.217407407406</v>
      </c>
      <c r="B15103">
        <v>968614</v>
      </c>
      <c r="C15103">
        <v>95</v>
      </c>
      <c r="D15103">
        <v>79635</v>
      </c>
    </row>
    <row r="15104" spans="1:4" x14ac:dyDescent="0.25">
      <c r="A15104" s="1">
        <v>43711.217418981483</v>
      </c>
      <c r="B15104">
        <v>899574</v>
      </c>
      <c r="C15104">
        <v>95</v>
      </c>
      <c r="D15104">
        <v>79636</v>
      </c>
    </row>
    <row r="15105" spans="1:4" x14ac:dyDescent="0.25">
      <c r="A15105" s="1">
        <v>43711.217430555553</v>
      </c>
      <c r="B15105">
        <v>922272</v>
      </c>
      <c r="C15105">
        <v>95</v>
      </c>
      <c r="D15105">
        <v>79637</v>
      </c>
    </row>
    <row r="15106" spans="1:4" x14ac:dyDescent="0.25">
      <c r="A15106" s="1">
        <v>43711.217442129629</v>
      </c>
      <c r="B15106">
        <v>945679</v>
      </c>
      <c r="C15106">
        <v>95</v>
      </c>
      <c r="D15106">
        <v>79638</v>
      </c>
    </row>
    <row r="15107" spans="1:4" x14ac:dyDescent="0.25">
      <c r="A15107" s="1">
        <v>43711.217453703706</v>
      </c>
      <c r="B15107">
        <v>968013</v>
      </c>
      <c r="C15107">
        <v>95</v>
      </c>
      <c r="D15107">
        <v>79639</v>
      </c>
    </row>
    <row r="15108" spans="1:4" x14ac:dyDescent="0.25">
      <c r="A15108" s="1">
        <v>43711.217465277776</v>
      </c>
      <c r="B15108">
        <v>907758</v>
      </c>
      <c r="C15108">
        <v>95</v>
      </c>
      <c r="D15108">
        <v>79640</v>
      </c>
    </row>
    <row r="15109" spans="1:4" x14ac:dyDescent="0.25">
      <c r="A15109" s="1">
        <v>43711.217476851853</v>
      </c>
      <c r="B15109">
        <v>934160</v>
      </c>
      <c r="C15109">
        <v>95</v>
      </c>
      <c r="D15109">
        <v>79641</v>
      </c>
    </row>
    <row r="15110" spans="1:4" x14ac:dyDescent="0.25">
      <c r="A15110" s="1">
        <v>43711.217488425929</v>
      </c>
      <c r="B15110">
        <v>954225</v>
      </c>
      <c r="C15110">
        <v>95</v>
      </c>
      <c r="D15110">
        <v>79642</v>
      </c>
    </row>
    <row r="15111" spans="1:4" x14ac:dyDescent="0.25">
      <c r="A15111" s="1">
        <v>43711.217499999999</v>
      </c>
      <c r="B15111">
        <v>988107</v>
      </c>
      <c r="C15111">
        <v>95</v>
      </c>
      <c r="D15111">
        <v>79643</v>
      </c>
    </row>
    <row r="15112" spans="1:4" x14ac:dyDescent="0.25">
      <c r="A15112" s="1">
        <v>43711.217511574076</v>
      </c>
      <c r="B15112">
        <v>914916</v>
      </c>
      <c r="C15112">
        <v>95</v>
      </c>
      <c r="D15112">
        <v>79644</v>
      </c>
    </row>
    <row r="15113" spans="1:4" x14ac:dyDescent="0.25">
      <c r="A15113" s="1">
        <v>43711.217523148145</v>
      </c>
      <c r="B15113">
        <v>936933</v>
      </c>
      <c r="C15113">
        <v>95</v>
      </c>
      <c r="D15113">
        <v>79645</v>
      </c>
    </row>
    <row r="15114" spans="1:4" x14ac:dyDescent="0.25">
      <c r="A15114" s="1">
        <v>43711.217534722222</v>
      </c>
      <c r="B15114">
        <v>965022</v>
      </c>
      <c r="C15114">
        <v>95</v>
      </c>
      <c r="D15114">
        <v>79646</v>
      </c>
    </row>
    <row r="15115" spans="1:4" x14ac:dyDescent="0.25">
      <c r="A15115" s="1">
        <v>43711.217546296299</v>
      </c>
      <c r="B15115">
        <v>987593</v>
      </c>
      <c r="C15115">
        <v>95</v>
      </c>
      <c r="D15115">
        <v>79647</v>
      </c>
    </row>
    <row r="15116" spans="1:4" x14ac:dyDescent="0.25">
      <c r="A15116" s="1">
        <v>43711.217557870368</v>
      </c>
      <c r="B15116">
        <v>916203</v>
      </c>
      <c r="C15116">
        <v>95</v>
      </c>
      <c r="D15116">
        <v>79648</v>
      </c>
    </row>
    <row r="15117" spans="1:4" x14ac:dyDescent="0.25">
      <c r="A15117" s="1">
        <v>43711.217569444445</v>
      </c>
      <c r="B15117">
        <v>932389</v>
      </c>
      <c r="C15117">
        <v>95</v>
      </c>
      <c r="D15117">
        <v>79649</v>
      </c>
    </row>
    <row r="15118" spans="1:4" x14ac:dyDescent="0.25">
      <c r="A15118" s="1">
        <v>43711.217581018522</v>
      </c>
      <c r="B15118">
        <v>957190</v>
      </c>
      <c r="C15118">
        <v>95</v>
      </c>
      <c r="D15118">
        <v>79650</v>
      </c>
    </row>
    <row r="15119" spans="1:4" x14ac:dyDescent="0.25">
      <c r="A15119" s="1">
        <v>43711.217592592591</v>
      </c>
      <c r="B15119">
        <v>879014</v>
      </c>
      <c r="C15119">
        <v>95</v>
      </c>
      <c r="D15119">
        <v>79651</v>
      </c>
    </row>
    <row r="15120" spans="1:4" x14ac:dyDescent="0.25">
      <c r="A15120" s="1">
        <v>43711.217604166668</v>
      </c>
      <c r="B15120">
        <v>909548</v>
      </c>
      <c r="C15120">
        <v>95</v>
      </c>
      <c r="D15120">
        <v>79652</v>
      </c>
    </row>
    <row r="15121" spans="1:4" x14ac:dyDescent="0.25">
      <c r="A15121" s="1">
        <v>43711.217615740738</v>
      </c>
      <c r="B15121">
        <v>939004</v>
      </c>
      <c r="C15121">
        <v>95</v>
      </c>
      <c r="D15121">
        <v>79653</v>
      </c>
    </row>
    <row r="15122" spans="1:4" x14ac:dyDescent="0.25">
      <c r="A15122" s="1">
        <v>43711.217627314814</v>
      </c>
      <c r="B15122">
        <v>869517</v>
      </c>
      <c r="C15122">
        <v>95</v>
      </c>
      <c r="D15122">
        <v>79654</v>
      </c>
    </row>
    <row r="15123" spans="1:4" x14ac:dyDescent="0.25">
      <c r="A15123" s="1">
        <v>43711.217638888891</v>
      </c>
      <c r="B15123">
        <v>896234</v>
      </c>
      <c r="C15123">
        <v>95</v>
      </c>
      <c r="D15123">
        <v>79655</v>
      </c>
    </row>
    <row r="15124" spans="1:4" x14ac:dyDescent="0.25">
      <c r="A15124" s="1">
        <v>43711.217650462961</v>
      </c>
      <c r="B15124">
        <v>917881</v>
      </c>
      <c r="C15124">
        <v>95</v>
      </c>
      <c r="D15124">
        <v>79656</v>
      </c>
    </row>
    <row r="15125" spans="1:4" x14ac:dyDescent="0.25">
      <c r="A15125" s="1">
        <v>43711.217662037037</v>
      </c>
      <c r="B15125">
        <v>843657</v>
      </c>
      <c r="C15125">
        <v>95</v>
      </c>
      <c r="D15125">
        <v>79657</v>
      </c>
    </row>
    <row r="15126" spans="1:4" x14ac:dyDescent="0.25">
      <c r="A15126" s="1">
        <v>43711.217673611114</v>
      </c>
      <c r="B15126">
        <v>866807</v>
      </c>
      <c r="C15126">
        <v>95</v>
      </c>
      <c r="D15126">
        <v>79658</v>
      </c>
    </row>
    <row r="15127" spans="1:4" x14ac:dyDescent="0.25">
      <c r="A15127" s="1">
        <v>43711.217685185184</v>
      </c>
      <c r="B15127">
        <v>887986</v>
      </c>
      <c r="C15127">
        <v>95</v>
      </c>
      <c r="D15127">
        <v>79659</v>
      </c>
    </row>
    <row r="15128" spans="1:4" x14ac:dyDescent="0.25">
      <c r="A15128" s="1">
        <v>43711.21769675926</v>
      </c>
      <c r="B15128">
        <v>911389</v>
      </c>
      <c r="C15128">
        <v>95</v>
      </c>
      <c r="D15128">
        <v>79660</v>
      </c>
    </row>
    <row r="15129" spans="1:4" x14ac:dyDescent="0.25">
      <c r="A15129" s="1">
        <v>43711.21770833333</v>
      </c>
      <c r="B15129">
        <v>834563</v>
      </c>
      <c r="C15129">
        <v>95</v>
      </c>
      <c r="D15129">
        <v>79661</v>
      </c>
    </row>
    <row r="15130" spans="1:4" x14ac:dyDescent="0.25">
      <c r="A15130" s="1">
        <v>43711.217719907407</v>
      </c>
      <c r="B15130">
        <v>857064</v>
      </c>
      <c r="C15130">
        <v>95</v>
      </c>
      <c r="D15130">
        <v>79662</v>
      </c>
    </row>
    <row r="15131" spans="1:4" x14ac:dyDescent="0.25">
      <c r="A15131" s="1">
        <v>43711.217731481483</v>
      </c>
      <c r="B15131">
        <v>887890</v>
      </c>
      <c r="C15131">
        <v>95</v>
      </c>
      <c r="D15131">
        <v>79663</v>
      </c>
    </row>
    <row r="15132" spans="1:4" x14ac:dyDescent="0.25">
      <c r="A15132" s="1">
        <v>43711.217743055553</v>
      </c>
      <c r="B15132">
        <v>812310</v>
      </c>
      <c r="C15132">
        <v>95</v>
      </c>
      <c r="D15132">
        <v>79664</v>
      </c>
    </row>
    <row r="15133" spans="1:4" x14ac:dyDescent="0.25">
      <c r="A15133" s="1">
        <v>43711.21775462963</v>
      </c>
      <c r="B15133">
        <v>827778</v>
      </c>
      <c r="C15133">
        <v>95</v>
      </c>
      <c r="D15133">
        <v>79665</v>
      </c>
    </row>
    <row r="15134" spans="1:4" x14ac:dyDescent="0.25">
      <c r="A15134" s="1">
        <v>43711.217766203707</v>
      </c>
      <c r="B15134">
        <v>850097</v>
      </c>
      <c r="C15134">
        <v>95</v>
      </c>
      <c r="D15134">
        <v>79666</v>
      </c>
    </row>
    <row r="15135" spans="1:4" x14ac:dyDescent="0.25">
      <c r="A15135" s="1">
        <v>43711.217777777776</v>
      </c>
      <c r="B15135">
        <v>888588</v>
      </c>
      <c r="C15135">
        <v>95</v>
      </c>
      <c r="D15135">
        <v>79667</v>
      </c>
    </row>
    <row r="15136" spans="1:4" x14ac:dyDescent="0.25">
      <c r="A15136" s="1">
        <v>43711.217789351853</v>
      </c>
      <c r="B15136">
        <v>907582</v>
      </c>
      <c r="C15136">
        <v>95</v>
      </c>
      <c r="D15136">
        <v>79668</v>
      </c>
    </row>
    <row r="15137" spans="1:4" x14ac:dyDescent="0.25">
      <c r="A15137" s="1">
        <v>43711.217800925922</v>
      </c>
      <c r="B15137">
        <v>926644</v>
      </c>
      <c r="C15137">
        <v>95</v>
      </c>
      <c r="D15137">
        <v>79669</v>
      </c>
    </row>
    <row r="15138" spans="1:4" x14ac:dyDescent="0.25">
      <c r="A15138" s="1">
        <v>43711.217812499999</v>
      </c>
      <c r="B15138">
        <v>947024</v>
      </c>
      <c r="C15138">
        <v>95</v>
      </c>
      <c r="D15138">
        <v>79670</v>
      </c>
    </row>
    <row r="15139" spans="1:4" x14ac:dyDescent="0.25">
      <c r="A15139" s="1">
        <v>43711.217824074076</v>
      </c>
      <c r="B15139">
        <v>881278</v>
      </c>
      <c r="C15139">
        <v>95</v>
      </c>
      <c r="D15139">
        <v>79671</v>
      </c>
    </row>
    <row r="15140" spans="1:4" x14ac:dyDescent="0.25">
      <c r="A15140" s="1">
        <v>43711.217835648145</v>
      </c>
      <c r="B15140">
        <v>909991</v>
      </c>
      <c r="C15140">
        <v>95</v>
      </c>
      <c r="D15140">
        <v>79672</v>
      </c>
    </row>
    <row r="15141" spans="1:4" x14ac:dyDescent="0.25">
      <c r="A15141" s="1">
        <v>43711.217847222222</v>
      </c>
      <c r="B15141">
        <v>935669</v>
      </c>
      <c r="C15141">
        <v>95</v>
      </c>
      <c r="D15141">
        <v>79673</v>
      </c>
    </row>
    <row r="15142" spans="1:4" x14ac:dyDescent="0.25">
      <c r="A15142" s="1">
        <v>43711.217858796299</v>
      </c>
      <c r="B15142">
        <v>956119</v>
      </c>
      <c r="C15142">
        <v>95</v>
      </c>
      <c r="D15142">
        <v>79674</v>
      </c>
    </row>
    <row r="15143" spans="1:4" x14ac:dyDescent="0.25">
      <c r="A15143" s="1">
        <v>43711.217870370368</v>
      </c>
      <c r="B15143">
        <v>881382</v>
      </c>
      <c r="C15143">
        <v>95</v>
      </c>
      <c r="D15143">
        <v>79675</v>
      </c>
    </row>
    <row r="15144" spans="1:4" x14ac:dyDescent="0.25">
      <c r="A15144" s="1">
        <v>43711.217881944445</v>
      </c>
      <c r="B15144">
        <v>907510</v>
      </c>
      <c r="C15144">
        <v>95</v>
      </c>
      <c r="D15144">
        <v>79676</v>
      </c>
    </row>
    <row r="15145" spans="1:4" x14ac:dyDescent="0.25">
      <c r="A15145" s="1">
        <v>43711.217893518522</v>
      </c>
      <c r="B15145">
        <v>938369</v>
      </c>
      <c r="C15145">
        <v>95</v>
      </c>
      <c r="D15145">
        <v>79677</v>
      </c>
    </row>
    <row r="15146" spans="1:4" x14ac:dyDescent="0.25">
      <c r="A15146" s="1">
        <v>43711.217905092592</v>
      </c>
      <c r="B15146">
        <v>986290</v>
      </c>
      <c r="C15146">
        <v>95</v>
      </c>
      <c r="D15146">
        <v>79678</v>
      </c>
    </row>
    <row r="15147" spans="1:4" x14ac:dyDescent="0.25">
      <c r="A15147" s="1">
        <v>43711.217916666668</v>
      </c>
      <c r="B15147">
        <v>921948</v>
      </c>
      <c r="C15147">
        <v>95</v>
      </c>
      <c r="D15147">
        <v>79679</v>
      </c>
    </row>
    <row r="15148" spans="1:4" x14ac:dyDescent="0.25">
      <c r="A15148" s="1">
        <v>43711.217928240738</v>
      </c>
      <c r="B15148">
        <v>954054</v>
      </c>
      <c r="C15148">
        <v>95</v>
      </c>
      <c r="D15148">
        <v>79680</v>
      </c>
    </row>
    <row r="15149" spans="1:4" x14ac:dyDescent="0.25">
      <c r="A15149" s="1">
        <v>43711.217939814815</v>
      </c>
      <c r="B15149">
        <v>984471</v>
      </c>
      <c r="C15149">
        <v>95</v>
      </c>
      <c r="D15149">
        <v>79681</v>
      </c>
    </row>
    <row r="15150" spans="1:4" x14ac:dyDescent="0.25">
      <c r="A15150" s="1">
        <v>43711.217951388891</v>
      </c>
      <c r="B15150">
        <v>909116</v>
      </c>
      <c r="C15150">
        <v>95</v>
      </c>
      <c r="D15150">
        <v>79682</v>
      </c>
    </row>
    <row r="15151" spans="1:4" x14ac:dyDescent="0.25">
      <c r="A15151" s="1">
        <v>43711.217962962961</v>
      </c>
      <c r="B15151">
        <v>940903</v>
      </c>
      <c r="C15151">
        <v>95</v>
      </c>
      <c r="D15151">
        <v>79683</v>
      </c>
    </row>
    <row r="15152" spans="1:4" x14ac:dyDescent="0.25">
      <c r="A15152" s="1">
        <v>43711.217974537038</v>
      </c>
      <c r="B15152">
        <v>884684</v>
      </c>
      <c r="C15152">
        <v>95</v>
      </c>
      <c r="D15152">
        <v>79684</v>
      </c>
    </row>
    <row r="15153" spans="1:4" x14ac:dyDescent="0.25">
      <c r="A15153" s="1">
        <v>43711.217986111114</v>
      </c>
      <c r="B15153">
        <v>906294</v>
      </c>
      <c r="C15153">
        <v>95</v>
      </c>
      <c r="D15153">
        <v>79685</v>
      </c>
    </row>
    <row r="15154" spans="1:4" x14ac:dyDescent="0.25">
      <c r="A15154" s="1">
        <v>43711.217997685184</v>
      </c>
      <c r="B15154">
        <v>927823</v>
      </c>
      <c r="C15154">
        <v>95</v>
      </c>
      <c r="D15154">
        <v>79686</v>
      </c>
    </row>
    <row r="15155" spans="1:4" x14ac:dyDescent="0.25">
      <c r="A15155" s="1">
        <v>43711.218009259261</v>
      </c>
      <c r="B15155">
        <v>960047</v>
      </c>
      <c r="C15155">
        <v>95</v>
      </c>
      <c r="D15155">
        <v>79687</v>
      </c>
    </row>
    <row r="15156" spans="1:4" x14ac:dyDescent="0.25">
      <c r="A15156" s="1">
        <v>43711.21802083333</v>
      </c>
      <c r="B15156">
        <v>888111</v>
      </c>
      <c r="C15156">
        <v>95</v>
      </c>
      <c r="D15156">
        <v>79688</v>
      </c>
    </row>
    <row r="15157" spans="1:4" x14ac:dyDescent="0.25">
      <c r="A15157" s="1">
        <v>43711.218032407407</v>
      </c>
      <c r="B15157">
        <v>928265</v>
      </c>
      <c r="C15157">
        <v>95</v>
      </c>
      <c r="D15157">
        <v>79689</v>
      </c>
    </row>
    <row r="15158" spans="1:4" x14ac:dyDescent="0.25">
      <c r="A15158" s="1">
        <v>43711.218043981484</v>
      </c>
      <c r="B15158">
        <v>957964</v>
      </c>
      <c r="C15158">
        <v>95</v>
      </c>
      <c r="D15158">
        <v>79690</v>
      </c>
    </row>
    <row r="15159" spans="1:4" x14ac:dyDescent="0.25">
      <c r="A15159" s="1">
        <v>43711.218055555553</v>
      </c>
      <c r="B15159">
        <v>955852</v>
      </c>
      <c r="C15159">
        <v>95</v>
      </c>
      <c r="D15159">
        <v>79691</v>
      </c>
    </row>
    <row r="15160" spans="1:4" x14ac:dyDescent="0.25">
      <c r="A15160" s="1">
        <v>43711.21806712963</v>
      </c>
      <c r="B15160">
        <v>235723</v>
      </c>
      <c r="C15160">
        <v>95</v>
      </c>
      <c r="D15160">
        <v>79692</v>
      </c>
    </row>
    <row r="15161" spans="1:4" x14ac:dyDescent="0.25">
      <c r="A15161" s="1">
        <v>43711.218078703707</v>
      </c>
      <c r="B15161">
        <v>261668</v>
      </c>
      <c r="C15161">
        <v>95</v>
      </c>
      <c r="D15161">
        <v>79693</v>
      </c>
    </row>
    <row r="15162" spans="1:4" x14ac:dyDescent="0.25">
      <c r="A15162" s="1">
        <v>43711.218090277776</v>
      </c>
      <c r="B15162">
        <v>183496</v>
      </c>
      <c r="C15162">
        <v>95</v>
      </c>
      <c r="D15162">
        <v>79694</v>
      </c>
    </row>
    <row r="15163" spans="1:4" x14ac:dyDescent="0.25">
      <c r="A15163" s="1">
        <v>43711.218101851853</v>
      </c>
      <c r="B15163">
        <v>206355</v>
      </c>
      <c r="C15163">
        <v>95</v>
      </c>
      <c r="D15163">
        <v>79695</v>
      </c>
    </row>
    <row r="15164" spans="1:4" x14ac:dyDescent="0.25">
      <c r="A15164" s="1">
        <v>43711.218113425923</v>
      </c>
      <c r="B15164">
        <v>226248</v>
      </c>
      <c r="C15164">
        <v>95</v>
      </c>
      <c r="D15164">
        <v>79696</v>
      </c>
    </row>
    <row r="15165" spans="1:4" x14ac:dyDescent="0.25">
      <c r="A15165" s="1">
        <v>43711.218124999999</v>
      </c>
      <c r="B15165">
        <v>253235</v>
      </c>
      <c r="C15165">
        <v>95</v>
      </c>
      <c r="D15165">
        <v>79697</v>
      </c>
    </row>
    <row r="15166" spans="1:4" x14ac:dyDescent="0.25">
      <c r="A15166" s="1">
        <v>43711.218136574076</v>
      </c>
      <c r="B15166">
        <v>175852</v>
      </c>
      <c r="C15166">
        <v>95</v>
      </c>
      <c r="D15166">
        <v>79698</v>
      </c>
    </row>
    <row r="15167" spans="1:4" x14ac:dyDescent="0.25">
      <c r="A15167" s="1">
        <v>43711.218148148146</v>
      </c>
      <c r="B15167">
        <v>203242</v>
      </c>
      <c r="C15167">
        <v>95</v>
      </c>
      <c r="D15167">
        <v>79699</v>
      </c>
    </row>
    <row r="15168" spans="1:4" x14ac:dyDescent="0.25">
      <c r="A15168" s="1">
        <v>43711.218159722222</v>
      </c>
      <c r="B15168">
        <v>142271</v>
      </c>
      <c r="C15168">
        <v>95</v>
      </c>
      <c r="D15168">
        <v>79700</v>
      </c>
    </row>
    <row r="15169" spans="1:4" x14ac:dyDescent="0.25">
      <c r="A15169" s="1">
        <v>43711.218171296299</v>
      </c>
      <c r="B15169">
        <v>157495</v>
      </c>
      <c r="C15169">
        <v>95</v>
      </c>
      <c r="D15169">
        <v>79701</v>
      </c>
    </row>
    <row r="15170" spans="1:4" x14ac:dyDescent="0.25">
      <c r="A15170" s="1">
        <v>43711.218182870369</v>
      </c>
      <c r="B15170">
        <v>281038</v>
      </c>
      <c r="C15170">
        <v>95</v>
      </c>
      <c r="D15170">
        <v>79702</v>
      </c>
    </row>
    <row r="15171" spans="1:4" x14ac:dyDescent="0.25">
      <c r="A15171" s="1">
        <v>43711.218194444446</v>
      </c>
      <c r="B15171">
        <v>223265</v>
      </c>
      <c r="C15171">
        <v>95</v>
      </c>
      <c r="D15171">
        <v>79703</v>
      </c>
    </row>
    <row r="15172" spans="1:4" x14ac:dyDescent="0.25">
      <c r="A15172" s="1">
        <v>43711.218206018515</v>
      </c>
      <c r="B15172">
        <v>241228</v>
      </c>
      <c r="C15172">
        <v>95</v>
      </c>
      <c r="D15172">
        <v>79704</v>
      </c>
    </row>
    <row r="15173" spans="1:4" x14ac:dyDescent="0.25">
      <c r="A15173" s="1">
        <v>43711.218217592592</v>
      </c>
      <c r="B15173">
        <v>271773</v>
      </c>
      <c r="C15173">
        <v>95</v>
      </c>
      <c r="D15173">
        <v>79705</v>
      </c>
    </row>
    <row r="15174" spans="1:4" x14ac:dyDescent="0.25">
      <c r="A15174" s="1">
        <v>43711.218229166669</v>
      </c>
      <c r="B15174">
        <v>303092</v>
      </c>
      <c r="C15174">
        <v>95</v>
      </c>
      <c r="D15174">
        <v>79706</v>
      </c>
    </row>
    <row r="15175" spans="1:4" x14ac:dyDescent="0.25">
      <c r="A15175" s="1">
        <v>43711.218240740738</v>
      </c>
      <c r="B15175">
        <v>326683</v>
      </c>
      <c r="C15175">
        <v>95</v>
      </c>
      <c r="D15175">
        <v>79707</v>
      </c>
    </row>
    <row r="15176" spans="1:4" x14ac:dyDescent="0.25">
      <c r="A15176" s="1">
        <v>43711.218252314815</v>
      </c>
      <c r="B15176">
        <v>372524</v>
      </c>
      <c r="C15176">
        <v>95</v>
      </c>
      <c r="D15176">
        <v>79708</v>
      </c>
    </row>
    <row r="15177" spans="1:4" x14ac:dyDescent="0.25">
      <c r="A15177" s="1">
        <v>43711.218263888892</v>
      </c>
      <c r="B15177">
        <v>287741</v>
      </c>
      <c r="C15177">
        <v>95</v>
      </c>
      <c r="D15177">
        <v>79709</v>
      </c>
    </row>
    <row r="15178" spans="1:4" x14ac:dyDescent="0.25">
      <c r="A15178" s="1">
        <v>43711.218275462961</v>
      </c>
      <c r="B15178">
        <v>307302</v>
      </c>
      <c r="C15178">
        <v>95</v>
      </c>
      <c r="D15178">
        <v>79710</v>
      </c>
    </row>
    <row r="15179" spans="1:4" x14ac:dyDescent="0.25">
      <c r="A15179" s="1">
        <v>43711.218287037038</v>
      </c>
      <c r="B15179">
        <v>324160</v>
      </c>
      <c r="C15179">
        <v>95</v>
      </c>
      <c r="D15179">
        <v>79711</v>
      </c>
    </row>
    <row r="15180" spans="1:4" x14ac:dyDescent="0.25">
      <c r="A15180" s="1">
        <v>43711.218298611115</v>
      </c>
      <c r="B15180">
        <v>365130</v>
      </c>
      <c r="C15180">
        <v>95</v>
      </c>
      <c r="D15180">
        <v>79712</v>
      </c>
    </row>
    <row r="15181" spans="1:4" x14ac:dyDescent="0.25">
      <c r="A15181" s="1">
        <v>43711.218310185184</v>
      </c>
      <c r="B15181">
        <v>381722</v>
      </c>
      <c r="C15181">
        <v>95</v>
      </c>
      <c r="D15181">
        <v>79713</v>
      </c>
    </row>
    <row r="15182" spans="1:4" x14ac:dyDescent="0.25">
      <c r="A15182" s="1">
        <v>43711.218321759261</v>
      </c>
      <c r="B15182">
        <v>399502</v>
      </c>
      <c r="C15182">
        <v>95</v>
      </c>
      <c r="D15182">
        <v>79714</v>
      </c>
    </row>
    <row r="15183" spans="1:4" x14ac:dyDescent="0.25">
      <c r="A15183" s="1">
        <v>43711.218333333331</v>
      </c>
      <c r="B15183">
        <v>425817</v>
      </c>
      <c r="C15183">
        <v>95</v>
      </c>
      <c r="D15183">
        <v>79715</v>
      </c>
    </row>
    <row r="15184" spans="1:4" x14ac:dyDescent="0.25">
      <c r="A15184" s="1">
        <v>43711.218344907407</v>
      </c>
      <c r="B15184">
        <v>350974</v>
      </c>
      <c r="C15184">
        <v>95</v>
      </c>
      <c r="D15184">
        <v>79716</v>
      </c>
    </row>
    <row r="15185" spans="1:4" x14ac:dyDescent="0.25">
      <c r="A15185" s="1">
        <v>43711.218356481484</v>
      </c>
      <c r="B15185">
        <v>385562</v>
      </c>
      <c r="C15185">
        <v>95</v>
      </c>
      <c r="D15185">
        <v>79717</v>
      </c>
    </row>
    <row r="15186" spans="1:4" x14ac:dyDescent="0.25">
      <c r="A15186" s="1">
        <v>43711.218368055554</v>
      </c>
      <c r="B15186">
        <v>409590</v>
      </c>
      <c r="C15186">
        <v>95</v>
      </c>
      <c r="D15186">
        <v>79718</v>
      </c>
    </row>
    <row r="15187" spans="1:4" x14ac:dyDescent="0.25">
      <c r="A15187" s="1">
        <v>43711.21837962963</v>
      </c>
      <c r="B15187">
        <v>432878</v>
      </c>
      <c r="C15187">
        <v>95</v>
      </c>
      <c r="D15187">
        <v>79719</v>
      </c>
    </row>
    <row r="15188" spans="1:4" x14ac:dyDescent="0.25">
      <c r="A15188" s="1">
        <v>43711.218391203707</v>
      </c>
      <c r="B15188">
        <v>466582</v>
      </c>
      <c r="C15188">
        <v>95</v>
      </c>
      <c r="D15188">
        <v>79720</v>
      </c>
    </row>
    <row r="15189" spans="1:4" x14ac:dyDescent="0.25">
      <c r="A15189" s="1">
        <v>43711.218402777777</v>
      </c>
      <c r="B15189">
        <v>401550</v>
      </c>
      <c r="C15189">
        <v>95</v>
      </c>
      <c r="D15189">
        <v>79721</v>
      </c>
    </row>
    <row r="15190" spans="1:4" x14ac:dyDescent="0.25">
      <c r="A15190" s="1">
        <v>43711.218414351853</v>
      </c>
      <c r="B15190">
        <v>424007</v>
      </c>
      <c r="C15190">
        <v>95</v>
      </c>
      <c r="D15190">
        <v>79722</v>
      </c>
    </row>
    <row r="15191" spans="1:4" x14ac:dyDescent="0.25">
      <c r="A15191" s="1">
        <v>43711.218425925923</v>
      </c>
      <c r="B15191">
        <v>442887</v>
      </c>
      <c r="C15191">
        <v>95</v>
      </c>
      <c r="D15191">
        <v>79723</v>
      </c>
    </row>
    <row r="15192" spans="1:4" x14ac:dyDescent="0.25">
      <c r="A15192" s="1">
        <v>43711.2184375</v>
      </c>
      <c r="B15192">
        <v>476969</v>
      </c>
      <c r="C15192">
        <v>95</v>
      </c>
      <c r="D15192">
        <v>79724</v>
      </c>
    </row>
    <row r="15193" spans="1:4" x14ac:dyDescent="0.25">
      <c r="A15193" s="1">
        <v>43711.218449074076</v>
      </c>
      <c r="B15193">
        <v>506958</v>
      </c>
      <c r="C15193">
        <v>95</v>
      </c>
      <c r="D15193">
        <v>79725</v>
      </c>
    </row>
    <row r="15194" spans="1:4" x14ac:dyDescent="0.25">
      <c r="A15194" s="1">
        <v>43711.218460648146</v>
      </c>
      <c r="B15194">
        <v>428263</v>
      </c>
      <c r="C15194">
        <v>95</v>
      </c>
      <c r="D15194">
        <v>79726</v>
      </c>
    </row>
    <row r="15195" spans="1:4" x14ac:dyDescent="0.25">
      <c r="A15195" s="1">
        <v>43711.218472222223</v>
      </c>
      <c r="B15195">
        <v>454421</v>
      </c>
      <c r="C15195">
        <v>95</v>
      </c>
      <c r="D15195">
        <v>79727</v>
      </c>
    </row>
    <row r="15196" spans="1:4" x14ac:dyDescent="0.25">
      <c r="A15196" s="1">
        <v>43711.2184837963</v>
      </c>
      <c r="B15196">
        <v>480333</v>
      </c>
      <c r="C15196">
        <v>95</v>
      </c>
      <c r="D15196">
        <v>79728</v>
      </c>
    </row>
    <row r="15197" spans="1:4" x14ac:dyDescent="0.25">
      <c r="A15197" s="1">
        <v>43711.218495370369</v>
      </c>
      <c r="B15197">
        <v>514137</v>
      </c>
      <c r="C15197">
        <v>95</v>
      </c>
      <c r="D15197">
        <v>79729</v>
      </c>
    </row>
    <row r="15198" spans="1:4" x14ac:dyDescent="0.25">
      <c r="A15198" s="1">
        <v>43711.218506944446</v>
      </c>
      <c r="B15198">
        <v>438163</v>
      </c>
      <c r="C15198">
        <v>95</v>
      </c>
      <c r="D15198">
        <v>79730</v>
      </c>
    </row>
    <row r="15199" spans="1:4" x14ac:dyDescent="0.25">
      <c r="A15199" s="1">
        <v>43711.218518518515</v>
      </c>
      <c r="B15199">
        <v>457674</v>
      </c>
      <c r="C15199">
        <v>95</v>
      </c>
      <c r="D15199">
        <v>79731</v>
      </c>
    </row>
    <row r="15200" spans="1:4" x14ac:dyDescent="0.25">
      <c r="A15200" s="1">
        <v>43711.218530092592</v>
      </c>
      <c r="B15200">
        <v>490005</v>
      </c>
      <c r="C15200">
        <v>95</v>
      </c>
      <c r="D15200">
        <v>79732</v>
      </c>
    </row>
    <row r="15201" spans="1:4" x14ac:dyDescent="0.25">
      <c r="A15201" s="1">
        <v>43711.218541666669</v>
      </c>
      <c r="B15201">
        <v>522772</v>
      </c>
      <c r="C15201">
        <v>95</v>
      </c>
      <c r="D15201">
        <v>79733</v>
      </c>
    </row>
    <row r="15202" spans="1:4" x14ac:dyDescent="0.25">
      <c r="A15202" s="1">
        <v>43711.218553240738</v>
      </c>
      <c r="B15202">
        <v>444139</v>
      </c>
      <c r="C15202">
        <v>95</v>
      </c>
      <c r="D15202">
        <v>79734</v>
      </c>
    </row>
    <row r="15203" spans="1:4" x14ac:dyDescent="0.25">
      <c r="A15203" s="1">
        <v>43711.218564814815</v>
      </c>
      <c r="B15203">
        <v>471136</v>
      </c>
      <c r="C15203">
        <v>95</v>
      </c>
      <c r="D15203">
        <v>79735</v>
      </c>
    </row>
    <row r="15204" spans="1:4" x14ac:dyDescent="0.25">
      <c r="A15204" s="1">
        <v>43711.218576388892</v>
      </c>
      <c r="B15204">
        <v>496303</v>
      </c>
      <c r="C15204">
        <v>95</v>
      </c>
      <c r="D15204">
        <v>79736</v>
      </c>
    </row>
    <row r="15205" spans="1:4" x14ac:dyDescent="0.25">
      <c r="A15205" s="1">
        <v>43711.218587962961</v>
      </c>
      <c r="B15205">
        <v>523610</v>
      </c>
      <c r="C15205">
        <v>95</v>
      </c>
      <c r="D15205">
        <v>79737</v>
      </c>
    </row>
    <row r="15206" spans="1:4" x14ac:dyDescent="0.25">
      <c r="A15206" s="1">
        <v>43711.218599537038</v>
      </c>
      <c r="B15206">
        <v>448668</v>
      </c>
      <c r="C15206">
        <v>95</v>
      </c>
      <c r="D15206">
        <v>79738</v>
      </c>
    </row>
    <row r="15207" spans="1:4" x14ac:dyDescent="0.25">
      <c r="A15207" s="1">
        <v>43711.218611111108</v>
      </c>
      <c r="B15207">
        <v>466125</v>
      </c>
      <c r="C15207">
        <v>95</v>
      </c>
      <c r="D15207">
        <v>79739</v>
      </c>
    </row>
    <row r="15208" spans="1:4" x14ac:dyDescent="0.25">
      <c r="A15208" s="1">
        <v>43711.218622685185</v>
      </c>
      <c r="B15208">
        <v>483570</v>
      </c>
      <c r="C15208">
        <v>95</v>
      </c>
      <c r="D15208">
        <v>79740</v>
      </c>
    </row>
    <row r="15209" spans="1:4" x14ac:dyDescent="0.25">
      <c r="A15209" s="1">
        <v>43711.218634259261</v>
      </c>
      <c r="B15209">
        <v>504441</v>
      </c>
      <c r="C15209">
        <v>95</v>
      </c>
      <c r="D15209">
        <v>79741</v>
      </c>
    </row>
    <row r="15210" spans="1:4" x14ac:dyDescent="0.25">
      <c r="A15210" s="1">
        <v>43711.218645833331</v>
      </c>
      <c r="B15210">
        <v>530009</v>
      </c>
      <c r="C15210">
        <v>95</v>
      </c>
      <c r="D15210">
        <v>79742</v>
      </c>
    </row>
    <row r="15211" spans="1:4" x14ac:dyDescent="0.25">
      <c r="A15211" s="1">
        <v>43711.218657407408</v>
      </c>
      <c r="B15211">
        <v>448709</v>
      </c>
      <c r="C15211">
        <v>95</v>
      </c>
      <c r="D15211">
        <v>79743</v>
      </c>
    </row>
    <row r="15212" spans="1:4" x14ac:dyDescent="0.25">
      <c r="A15212" s="1">
        <v>43711.218668981484</v>
      </c>
      <c r="B15212">
        <v>470882</v>
      </c>
      <c r="C15212">
        <v>95</v>
      </c>
      <c r="D15212">
        <v>79744</v>
      </c>
    </row>
    <row r="15213" spans="1:4" x14ac:dyDescent="0.25">
      <c r="A15213" s="1">
        <v>43711.218680555554</v>
      </c>
      <c r="B15213">
        <v>496131</v>
      </c>
      <c r="C15213">
        <v>95</v>
      </c>
      <c r="D15213">
        <v>79745</v>
      </c>
    </row>
    <row r="15214" spans="1:4" x14ac:dyDescent="0.25">
      <c r="A15214" s="1">
        <v>43711.218692129631</v>
      </c>
      <c r="B15214">
        <v>528639</v>
      </c>
      <c r="C15214">
        <v>95</v>
      </c>
      <c r="D15214">
        <v>79746</v>
      </c>
    </row>
    <row r="15215" spans="1:4" x14ac:dyDescent="0.25">
      <c r="A15215" s="1">
        <v>43711.2187037037</v>
      </c>
      <c r="B15215">
        <v>451405</v>
      </c>
      <c r="C15215">
        <v>95</v>
      </c>
      <c r="D15215">
        <v>79747</v>
      </c>
    </row>
    <row r="15216" spans="1:4" x14ac:dyDescent="0.25">
      <c r="A15216" s="1">
        <v>43711.218715277777</v>
      </c>
      <c r="B15216">
        <v>467886</v>
      </c>
      <c r="C15216">
        <v>95</v>
      </c>
      <c r="D15216">
        <v>79748</v>
      </c>
    </row>
    <row r="15217" spans="1:4" x14ac:dyDescent="0.25">
      <c r="A15217" s="1">
        <v>43711.218726851854</v>
      </c>
      <c r="B15217">
        <v>484987</v>
      </c>
      <c r="C15217">
        <v>95</v>
      </c>
      <c r="D15217">
        <v>79749</v>
      </c>
    </row>
    <row r="15218" spans="1:4" x14ac:dyDescent="0.25">
      <c r="A15218" s="1">
        <v>43711.218738425923</v>
      </c>
      <c r="B15218">
        <v>501167</v>
      </c>
      <c r="C15218">
        <v>95</v>
      </c>
      <c r="D15218">
        <v>79750</v>
      </c>
    </row>
    <row r="15219" spans="1:4" x14ac:dyDescent="0.25">
      <c r="A15219" s="1">
        <v>43711.21875</v>
      </c>
      <c r="B15219">
        <v>501965</v>
      </c>
      <c r="C15219">
        <v>95</v>
      </c>
      <c r="D15219">
        <v>79751</v>
      </c>
    </row>
    <row r="15220" spans="1:4" x14ac:dyDescent="0.25">
      <c r="A15220" s="1">
        <v>43711.218761574077</v>
      </c>
      <c r="B15220">
        <v>561633</v>
      </c>
      <c r="C15220">
        <v>95</v>
      </c>
      <c r="D15220">
        <v>79752</v>
      </c>
    </row>
    <row r="15221" spans="1:4" x14ac:dyDescent="0.25">
      <c r="A15221" s="1">
        <v>43711.218773148146</v>
      </c>
      <c r="B15221">
        <v>542912</v>
      </c>
      <c r="C15221">
        <v>95</v>
      </c>
      <c r="D15221">
        <v>79753</v>
      </c>
    </row>
    <row r="15222" spans="1:4" x14ac:dyDescent="0.25">
      <c r="A15222" s="1">
        <v>43711.218784722223</v>
      </c>
      <c r="B15222">
        <v>479181</v>
      </c>
      <c r="C15222">
        <v>95</v>
      </c>
      <c r="D15222">
        <v>79754</v>
      </c>
    </row>
    <row r="15223" spans="1:4" x14ac:dyDescent="0.25">
      <c r="A15223" s="1">
        <v>43711.2187962963</v>
      </c>
      <c r="B15223">
        <v>507663</v>
      </c>
      <c r="C15223">
        <v>95</v>
      </c>
      <c r="D15223">
        <v>79755</v>
      </c>
    </row>
    <row r="15224" spans="1:4" x14ac:dyDescent="0.25">
      <c r="A15224" s="1">
        <v>43711.218807870369</v>
      </c>
      <c r="B15224">
        <v>540489</v>
      </c>
      <c r="C15224">
        <v>95</v>
      </c>
      <c r="D15224">
        <v>79756</v>
      </c>
    </row>
    <row r="15225" spans="1:4" x14ac:dyDescent="0.25">
      <c r="A15225" s="1">
        <v>43711.218819444446</v>
      </c>
      <c r="B15225">
        <v>466012</v>
      </c>
      <c r="C15225">
        <v>95</v>
      </c>
      <c r="D15225">
        <v>79757</v>
      </c>
    </row>
    <row r="15226" spans="1:4" x14ac:dyDescent="0.25">
      <c r="A15226" s="1">
        <v>43711.218831018516</v>
      </c>
      <c r="B15226">
        <v>504431</v>
      </c>
      <c r="C15226">
        <v>95</v>
      </c>
      <c r="D15226">
        <v>79758</v>
      </c>
    </row>
    <row r="15227" spans="1:4" x14ac:dyDescent="0.25">
      <c r="A15227" s="1">
        <v>43711.218842592592</v>
      </c>
      <c r="B15227">
        <v>530910</v>
      </c>
      <c r="C15227">
        <v>95</v>
      </c>
      <c r="D15227">
        <v>79759</v>
      </c>
    </row>
    <row r="15228" spans="1:4" x14ac:dyDescent="0.25">
      <c r="A15228" s="1">
        <v>43711.218854166669</v>
      </c>
      <c r="B15228">
        <v>551090</v>
      </c>
      <c r="C15228">
        <v>95</v>
      </c>
      <c r="D15228">
        <v>79760</v>
      </c>
    </row>
    <row r="15229" spans="1:4" x14ac:dyDescent="0.25">
      <c r="A15229" s="1">
        <v>43711.218865740739</v>
      </c>
      <c r="B15229">
        <v>474508</v>
      </c>
      <c r="C15229">
        <v>95</v>
      </c>
      <c r="D15229">
        <v>79761</v>
      </c>
    </row>
    <row r="15230" spans="1:4" x14ac:dyDescent="0.25">
      <c r="A15230" s="1">
        <v>43711.218877314815</v>
      </c>
      <c r="B15230">
        <v>493650</v>
      </c>
      <c r="C15230">
        <v>95</v>
      </c>
      <c r="D15230">
        <v>79762</v>
      </c>
    </row>
    <row r="15231" spans="1:4" x14ac:dyDescent="0.25">
      <c r="A15231" s="1">
        <v>43711.218888888892</v>
      </c>
      <c r="B15231">
        <v>524524</v>
      </c>
      <c r="C15231">
        <v>95</v>
      </c>
      <c r="D15231">
        <v>79763</v>
      </c>
    </row>
    <row r="15232" spans="1:4" x14ac:dyDescent="0.25">
      <c r="A15232" s="1">
        <v>43711.218900462962</v>
      </c>
      <c r="B15232">
        <v>478661</v>
      </c>
      <c r="C15232">
        <v>95</v>
      </c>
      <c r="D15232">
        <v>79764</v>
      </c>
    </row>
    <row r="15233" spans="1:4" x14ac:dyDescent="0.25">
      <c r="A15233" s="1">
        <v>43711.218912037039</v>
      </c>
      <c r="B15233">
        <v>522211</v>
      </c>
      <c r="C15233">
        <v>95</v>
      </c>
      <c r="D15233">
        <v>79765</v>
      </c>
    </row>
    <row r="15234" spans="1:4" x14ac:dyDescent="0.25">
      <c r="A15234" s="1">
        <v>43711.218923611108</v>
      </c>
      <c r="B15234">
        <v>483869</v>
      </c>
      <c r="C15234">
        <v>95</v>
      </c>
      <c r="D15234">
        <v>79766</v>
      </c>
    </row>
    <row r="15235" spans="1:4" x14ac:dyDescent="0.25">
      <c r="A15235" s="1">
        <v>43711.218935185185</v>
      </c>
      <c r="B15235">
        <v>503019</v>
      </c>
      <c r="C15235">
        <v>95</v>
      </c>
      <c r="D15235">
        <v>79767</v>
      </c>
    </row>
    <row r="15236" spans="1:4" x14ac:dyDescent="0.25">
      <c r="A15236" s="1">
        <v>43711.218946759262</v>
      </c>
      <c r="B15236">
        <v>433624</v>
      </c>
      <c r="C15236">
        <v>95</v>
      </c>
      <c r="D15236">
        <v>79768</v>
      </c>
    </row>
    <row r="15237" spans="1:4" x14ac:dyDescent="0.25">
      <c r="A15237" s="1">
        <v>43711.218958333331</v>
      </c>
      <c r="B15237">
        <v>463727</v>
      </c>
      <c r="C15237">
        <v>95</v>
      </c>
      <c r="D15237">
        <v>79769</v>
      </c>
    </row>
    <row r="15238" spans="1:4" x14ac:dyDescent="0.25">
      <c r="A15238" s="1">
        <v>43711.218969907408</v>
      </c>
      <c r="B15238">
        <v>505722</v>
      </c>
      <c r="C15238">
        <v>95</v>
      </c>
      <c r="D15238">
        <v>79770</v>
      </c>
    </row>
    <row r="15239" spans="1:4" x14ac:dyDescent="0.25">
      <c r="A15239" s="1">
        <v>43711.218981481485</v>
      </c>
      <c r="B15239">
        <v>425952</v>
      </c>
      <c r="C15239">
        <v>95</v>
      </c>
      <c r="D15239">
        <v>79771</v>
      </c>
    </row>
    <row r="15240" spans="1:4" x14ac:dyDescent="0.25">
      <c r="A15240" s="1">
        <v>43711.218993055554</v>
      </c>
      <c r="B15240">
        <v>450210</v>
      </c>
      <c r="C15240">
        <v>95</v>
      </c>
      <c r="D15240">
        <v>79772</v>
      </c>
    </row>
    <row r="15241" spans="1:4" x14ac:dyDescent="0.25">
      <c r="A15241" s="1">
        <v>43711.219004629631</v>
      </c>
      <c r="B15241">
        <v>474126</v>
      </c>
      <c r="C15241">
        <v>95</v>
      </c>
      <c r="D15241">
        <v>79773</v>
      </c>
    </row>
    <row r="15242" spans="1:4" x14ac:dyDescent="0.25">
      <c r="A15242" s="1">
        <v>43711.2190162037</v>
      </c>
      <c r="B15242">
        <v>407888</v>
      </c>
      <c r="C15242">
        <v>95</v>
      </c>
      <c r="D15242">
        <v>79774</v>
      </c>
    </row>
    <row r="15243" spans="1:4" x14ac:dyDescent="0.25">
      <c r="A15243" s="1">
        <v>43711.219027777777</v>
      </c>
      <c r="B15243">
        <v>429435</v>
      </c>
      <c r="C15243">
        <v>95</v>
      </c>
      <c r="D15243">
        <v>79775</v>
      </c>
    </row>
    <row r="15244" spans="1:4" x14ac:dyDescent="0.25">
      <c r="A15244" s="1">
        <v>43711.219039351854</v>
      </c>
      <c r="B15244">
        <v>450946</v>
      </c>
      <c r="C15244">
        <v>95</v>
      </c>
      <c r="D15244">
        <v>79776</v>
      </c>
    </row>
    <row r="15245" spans="1:4" x14ac:dyDescent="0.25">
      <c r="A15245" s="1">
        <v>43711.219050925924</v>
      </c>
      <c r="B15245">
        <v>478910</v>
      </c>
      <c r="C15245">
        <v>95</v>
      </c>
      <c r="D15245">
        <v>79777</v>
      </c>
    </row>
    <row r="15246" spans="1:4" x14ac:dyDescent="0.25">
      <c r="A15246" s="1">
        <v>43711.2190625</v>
      </c>
      <c r="B15246">
        <v>407457</v>
      </c>
      <c r="C15246">
        <v>95</v>
      </c>
      <c r="D15246">
        <v>79778</v>
      </c>
    </row>
    <row r="15247" spans="1:4" x14ac:dyDescent="0.25">
      <c r="A15247" s="1">
        <v>43711.219074074077</v>
      </c>
      <c r="B15247">
        <v>450928</v>
      </c>
      <c r="C15247">
        <v>95</v>
      </c>
      <c r="D15247">
        <v>79779</v>
      </c>
    </row>
    <row r="15248" spans="1:4" x14ac:dyDescent="0.25">
      <c r="A15248" s="1">
        <v>43711.219085648147</v>
      </c>
      <c r="B15248">
        <v>473232</v>
      </c>
      <c r="C15248">
        <v>95</v>
      </c>
      <c r="D15248">
        <v>79780</v>
      </c>
    </row>
    <row r="15249" spans="1:4" x14ac:dyDescent="0.25">
      <c r="A15249" s="1">
        <v>43711.219097222223</v>
      </c>
      <c r="B15249">
        <v>489871</v>
      </c>
      <c r="C15249">
        <v>95</v>
      </c>
      <c r="D15249">
        <v>79781</v>
      </c>
    </row>
    <row r="15250" spans="1:4" x14ac:dyDescent="0.25">
      <c r="A15250" s="1">
        <v>43711.219108796293</v>
      </c>
      <c r="B15250">
        <v>409939</v>
      </c>
      <c r="C15250">
        <v>95</v>
      </c>
      <c r="D15250">
        <v>79782</v>
      </c>
    </row>
    <row r="15251" spans="1:4" x14ac:dyDescent="0.25">
      <c r="A15251" s="1">
        <v>43711.21912037037</v>
      </c>
      <c r="B15251">
        <v>438921</v>
      </c>
      <c r="C15251">
        <v>95</v>
      </c>
      <c r="D15251">
        <v>79783</v>
      </c>
    </row>
    <row r="15252" spans="1:4" x14ac:dyDescent="0.25">
      <c r="A15252" s="1">
        <v>43711.219131944446</v>
      </c>
      <c r="B15252">
        <v>463934</v>
      </c>
      <c r="C15252">
        <v>95</v>
      </c>
      <c r="D15252">
        <v>79784</v>
      </c>
    </row>
    <row r="15253" spans="1:4" x14ac:dyDescent="0.25">
      <c r="A15253" s="1">
        <v>43711.219143518516</v>
      </c>
      <c r="B15253">
        <v>406459</v>
      </c>
      <c r="C15253">
        <v>95</v>
      </c>
      <c r="D15253">
        <v>79785</v>
      </c>
    </row>
    <row r="15254" spans="1:4" x14ac:dyDescent="0.25">
      <c r="A15254" s="1">
        <v>43711.219155092593</v>
      </c>
      <c r="B15254">
        <v>465425</v>
      </c>
      <c r="C15254">
        <v>95</v>
      </c>
      <c r="D15254">
        <v>79786</v>
      </c>
    </row>
    <row r="15255" spans="1:4" x14ac:dyDescent="0.25">
      <c r="A15255" s="1">
        <v>43711.219166666669</v>
      </c>
      <c r="B15255">
        <v>387116</v>
      </c>
      <c r="C15255">
        <v>95</v>
      </c>
      <c r="D15255">
        <v>79787</v>
      </c>
    </row>
    <row r="15256" spans="1:4" x14ac:dyDescent="0.25">
      <c r="A15256" s="1">
        <v>43711.219178240739</v>
      </c>
      <c r="B15256">
        <v>418077</v>
      </c>
      <c r="C15256">
        <v>95</v>
      </c>
      <c r="D15256">
        <v>79788</v>
      </c>
    </row>
    <row r="15257" spans="1:4" x14ac:dyDescent="0.25">
      <c r="A15257" s="1">
        <v>43711.219189814816</v>
      </c>
      <c r="B15257">
        <v>447345</v>
      </c>
      <c r="C15257">
        <v>95</v>
      </c>
      <c r="D15257">
        <v>79789</v>
      </c>
    </row>
    <row r="15258" spans="1:4" x14ac:dyDescent="0.25">
      <c r="A15258" s="1">
        <v>43711.219201388885</v>
      </c>
      <c r="B15258">
        <v>469768</v>
      </c>
      <c r="C15258">
        <v>95</v>
      </c>
      <c r="D15258">
        <v>79790</v>
      </c>
    </row>
    <row r="15259" spans="1:4" x14ac:dyDescent="0.25">
      <c r="A15259" s="1">
        <v>43711.219212962962</v>
      </c>
      <c r="B15259">
        <v>501249</v>
      </c>
      <c r="C15259">
        <v>95</v>
      </c>
      <c r="D15259">
        <v>79791</v>
      </c>
    </row>
    <row r="15260" spans="1:4" x14ac:dyDescent="0.25">
      <c r="A15260" s="1">
        <v>43711.219224537039</v>
      </c>
      <c r="B15260">
        <v>522783</v>
      </c>
      <c r="C15260">
        <v>95</v>
      </c>
      <c r="D15260">
        <v>79792</v>
      </c>
    </row>
    <row r="15261" spans="1:4" x14ac:dyDescent="0.25">
      <c r="A15261" s="1">
        <v>43711.219236111108</v>
      </c>
      <c r="B15261">
        <v>546885</v>
      </c>
      <c r="C15261">
        <v>95</v>
      </c>
      <c r="D15261">
        <v>79793</v>
      </c>
    </row>
    <row r="15262" spans="1:4" x14ac:dyDescent="0.25">
      <c r="A15262" s="1">
        <v>43711.219247685185</v>
      </c>
      <c r="B15262">
        <v>573436</v>
      </c>
      <c r="C15262">
        <v>95</v>
      </c>
      <c r="D15262">
        <v>79794</v>
      </c>
    </row>
    <row r="15263" spans="1:4" x14ac:dyDescent="0.25">
      <c r="A15263" s="1">
        <v>43711.219259259262</v>
      </c>
      <c r="B15263">
        <v>503597</v>
      </c>
      <c r="C15263">
        <v>95</v>
      </c>
      <c r="D15263">
        <v>79795</v>
      </c>
    </row>
    <row r="15264" spans="1:4" x14ac:dyDescent="0.25">
      <c r="A15264" s="1">
        <v>43711.219270833331</v>
      </c>
      <c r="B15264">
        <v>523117</v>
      </c>
      <c r="C15264">
        <v>95</v>
      </c>
      <c r="D15264">
        <v>79796</v>
      </c>
    </row>
    <row r="15265" spans="1:4" x14ac:dyDescent="0.25">
      <c r="A15265" s="1">
        <v>43711.219282407408</v>
      </c>
      <c r="B15265">
        <v>541685</v>
      </c>
      <c r="C15265">
        <v>95</v>
      </c>
      <c r="D15265">
        <v>79797</v>
      </c>
    </row>
    <row r="15266" spans="1:4" x14ac:dyDescent="0.25">
      <c r="A15266" s="1">
        <v>43711.219293981485</v>
      </c>
      <c r="B15266">
        <v>576509</v>
      </c>
      <c r="C15266">
        <v>95</v>
      </c>
      <c r="D15266">
        <v>79798</v>
      </c>
    </row>
    <row r="15267" spans="1:4" x14ac:dyDescent="0.25">
      <c r="A15267" s="1">
        <v>43711.219305555554</v>
      </c>
      <c r="B15267">
        <v>600604</v>
      </c>
      <c r="C15267">
        <v>95</v>
      </c>
      <c r="D15267">
        <v>79799</v>
      </c>
    </row>
    <row r="15268" spans="1:4" x14ac:dyDescent="0.25">
      <c r="A15268" s="1">
        <v>43711.219317129631</v>
      </c>
      <c r="B15268">
        <v>625139</v>
      </c>
      <c r="C15268">
        <v>95</v>
      </c>
      <c r="D15268">
        <v>79800</v>
      </c>
    </row>
    <row r="15269" spans="1:4" x14ac:dyDescent="0.25">
      <c r="A15269" s="1">
        <v>43711.219328703701</v>
      </c>
      <c r="B15269">
        <v>648912</v>
      </c>
      <c r="C15269">
        <v>95</v>
      </c>
      <c r="D15269">
        <v>79801</v>
      </c>
    </row>
    <row r="15270" spans="1:4" x14ac:dyDescent="0.25">
      <c r="A15270" s="1">
        <v>43711.219340277778</v>
      </c>
      <c r="B15270">
        <v>574096</v>
      </c>
      <c r="C15270">
        <v>95</v>
      </c>
      <c r="D15270">
        <v>79802</v>
      </c>
    </row>
    <row r="15271" spans="1:4" x14ac:dyDescent="0.25">
      <c r="A15271" s="1">
        <v>43711.219351851854</v>
      </c>
      <c r="B15271">
        <v>597882</v>
      </c>
      <c r="C15271">
        <v>95</v>
      </c>
      <c r="D15271">
        <v>79803</v>
      </c>
    </row>
    <row r="15272" spans="1:4" x14ac:dyDescent="0.25">
      <c r="A15272" s="1">
        <v>43711.219363425924</v>
      </c>
      <c r="B15272">
        <v>621375</v>
      </c>
      <c r="C15272">
        <v>95</v>
      </c>
      <c r="D15272">
        <v>79804</v>
      </c>
    </row>
    <row r="15273" spans="1:4" x14ac:dyDescent="0.25">
      <c r="A15273" s="1">
        <v>43711.219375000001</v>
      </c>
      <c r="B15273">
        <v>641971</v>
      </c>
      <c r="C15273">
        <v>95</v>
      </c>
      <c r="D15273">
        <v>79805</v>
      </c>
    </row>
    <row r="15274" spans="1:4" x14ac:dyDescent="0.25">
      <c r="A15274" s="1">
        <v>43711.219386574077</v>
      </c>
      <c r="B15274">
        <v>684286</v>
      </c>
      <c r="C15274">
        <v>95</v>
      </c>
      <c r="D15274">
        <v>79806</v>
      </c>
    </row>
    <row r="15275" spans="1:4" x14ac:dyDescent="0.25">
      <c r="A15275" s="1">
        <v>43711.219398148147</v>
      </c>
      <c r="B15275">
        <v>701953</v>
      </c>
      <c r="C15275">
        <v>95</v>
      </c>
      <c r="D15275">
        <v>79807</v>
      </c>
    </row>
    <row r="15276" spans="1:4" x14ac:dyDescent="0.25">
      <c r="A15276" s="1">
        <v>43711.219409722224</v>
      </c>
      <c r="B15276">
        <v>634285</v>
      </c>
      <c r="C15276">
        <v>95</v>
      </c>
      <c r="D15276">
        <v>79808</v>
      </c>
    </row>
    <row r="15277" spans="1:4" x14ac:dyDescent="0.25">
      <c r="A15277" s="1">
        <v>43711.219421296293</v>
      </c>
      <c r="B15277">
        <v>651288</v>
      </c>
      <c r="C15277">
        <v>95</v>
      </c>
      <c r="D15277">
        <v>79809</v>
      </c>
    </row>
    <row r="15278" spans="1:4" x14ac:dyDescent="0.25">
      <c r="A15278" s="1">
        <v>43711.21943287037</v>
      </c>
      <c r="B15278">
        <v>676554</v>
      </c>
      <c r="C15278">
        <v>95</v>
      </c>
      <c r="D15278">
        <v>79810</v>
      </c>
    </row>
    <row r="15279" spans="1:4" x14ac:dyDescent="0.25">
      <c r="A15279" s="1">
        <v>43711.219444444447</v>
      </c>
      <c r="B15279">
        <v>673695</v>
      </c>
      <c r="C15279">
        <v>95</v>
      </c>
      <c r="D15279">
        <v>79811</v>
      </c>
    </row>
    <row r="15280" spans="1:4" x14ac:dyDescent="0.25">
      <c r="A15280" s="1">
        <v>43711.219456018516</v>
      </c>
      <c r="B15280">
        <v>57936</v>
      </c>
      <c r="C15280">
        <v>95</v>
      </c>
      <c r="D15280">
        <v>79812</v>
      </c>
    </row>
    <row r="15281" spans="1:4" x14ac:dyDescent="0.25">
      <c r="A15281" s="1">
        <v>43711.219467592593</v>
      </c>
      <c r="B15281">
        <v>107487</v>
      </c>
      <c r="C15281">
        <v>95</v>
      </c>
      <c r="D15281">
        <v>79813</v>
      </c>
    </row>
    <row r="15282" spans="1:4" x14ac:dyDescent="0.25">
      <c r="A15282" s="1">
        <v>43711.21947916667</v>
      </c>
      <c r="B15282">
        <v>23921</v>
      </c>
      <c r="C15282">
        <v>95</v>
      </c>
      <c r="D15282">
        <v>79814</v>
      </c>
    </row>
    <row r="15283" spans="1:4" x14ac:dyDescent="0.25">
      <c r="A15283" s="1">
        <v>43711.219490740739</v>
      </c>
      <c r="B15283">
        <v>54166</v>
      </c>
      <c r="C15283">
        <v>95</v>
      </c>
      <c r="D15283">
        <v>79815</v>
      </c>
    </row>
    <row r="15284" spans="1:4" x14ac:dyDescent="0.25">
      <c r="A15284" s="1">
        <v>43711.219502314816</v>
      </c>
      <c r="B15284">
        <v>74033</v>
      </c>
      <c r="C15284">
        <v>95</v>
      </c>
      <c r="D15284">
        <v>79816</v>
      </c>
    </row>
    <row r="15285" spans="1:4" x14ac:dyDescent="0.25">
      <c r="A15285" s="1">
        <v>43711.219513888886</v>
      </c>
      <c r="B15285">
        <v>93802</v>
      </c>
      <c r="C15285">
        <v>95</v>
      </c>
      <c r="D15285">
        <v>79817</v>
      </c>
    </row>
    <row r="15286" spans="1:4" x14ac:dyDescent="0.25">
      <c r="A15286" s="1">
        <v>43711.219525462962</v>
      </c>
      <c r="B15286">
        <v>112490</v>
      </c>
      <c r="C15286">
        <v>95</v>
      </c>
      <c r="D15286">
        <v>79818</v>
      </c>
    </row>
    <row r="15287" spans="1:4" x14ac:dyDescent="0.25">
      <c r="A15287" s="1">
        <v>43711.219537037039</v>
      </c>
      <c r="B15287">
        <v>131011</v>
      </c>
      <c r="C15287">
        <v>95</v>
      </c>
      <c r="D15287">
        <v>79819</v>
      </c>
    </row>
    <row r="15288" spans="1:4" x14ac:dyDescent="0.25">
      <c r="A15288" s="1">
        <v>43711.219548611109</v>
      </c>
      <c r="B15288">
        <v>150376</v>
      </c>
      <c r="C15288">
        <v>95</v>
      </c>
      <c r="D15288">
        <v>79820</v>
      </c>
    </row>
    <row r="15289" spans="1:4" x14ac:dyDescent="0.25">
      <c r="A15289" s="1">
        <v>43711.219560185185</v>
      </c>
      <c r="B15289">
        <v>168710</v>
      </c>
      <c r="C15289">
        <v>95</v>
      </c>
      <c r="D15289">
        <v>79821</v>
      </c>
    </row>
    <row r="15290" spans="1:4" x14ac:dyDescent="0.25">
      <c r="A15290" s="1">
        <v>43711.219571759262</v>
      </c>
      <c r="B15290">
        <v>189990</v>
      </c>
      <c r="C15290">
        <v>95</v>
      </c>
      <c r="D15290">
        <v>79822</v>
      </c>
    </row>
    <row r="15291" spans="1:4" x14ac:dyDescent="0.25">
      <c r="A15291" s="1">
        <v>43711.219583333332</v>
      </c>
      <c r="B15291">
        <v>124726</v>
      </c>
      <c r="C15291">
        <v>95</v>
      </c>
      <c r="D15291">
        <v>79823</v>
      </c>
    </row>
    <row r="15292" spans="1:4" x14ac:dyDescent="0.25">
      <c r="A15292" s="1">
        <v>43711.219594907408</v>
      </c>
      <c r="B15292">
        <v>147770</v>
      </c>
      <c r="C15292">
        <v>95</v>
      </c>
      <c r="D15292">
        <v>79824</v>
      </c>
    </row>
    <row r="15293" spans="1:4" x14ac:dyDescent="0.25">
      <c r="A15293" s="1">
        <v>43711.219606481478</v>
      </c>
      <c r="B15293">
        <v>169888</v>
      </c>
      <c r="C15293">
        <v>95</v>
      </c>
      <c r="D15293">
        <v>79825</v>
      </c>
    </row>
    <row r="15294" spans="1:4" x14ac:dyDescent="0.25">
      <c r="A15294" s="1">
        <v>43711.219618055555</v>
      </c>
      <c r="B15294">
        <v>215517</v>
      </c>
      <c r="C15294">
        <v>95</v>
      </c>
      <c r="D15294">
        <v>79826</v>
      </c>
    </row>
    <row r="15295" spans="1:4" x14ac:dyDescent="0.25">
      <c r="A15295" s="1">
        <v>43711.219629629632</v>
      </c>
      <c r="B15295">
        <v>240319</v>
      </c>
      <c r="C15295">
        <v>95</v>
      </c>
      <c r="D15295">
        <v>79827</v>
      </c>
    </row>
    <row r="15296" spans="1:4" x14ac:dyDescent="0.25">
      <c r="A15296" s="1">
        <v>43711.219641203701</v>
      </c>
      <c r="B15296">
        <v>194698</v>
      </c>
      <c r="C15296">
        <v>95</v>
      </c>
      <c r="D15296">
        <v>79828</v>
      </c>
    </row>
    <row r="15297" spans="1:4" x14ac:dyDescent="0.25">
      <c r="A15297" s="1">
        <v>43711.219652777778</v>
      </c>
      <c r="B15297">
        <v>211088</v>
      </c>
      <c r="C15297">
        <v>95</v>
      </c>
      <c r="D15297">
        <v>79829</v>
      </c>
    </row>
    <row r="15298" spans="1:4" x14ac:dyDescent="0.25">
      <c r="A15298" s="1">
        <v>43711.219664351855</v>
      </c>
      <c r="B15298">
        <v>251292</v>
      </c>
      <c r="C15298">
        <v>95</v>
      </c>
      <c r="D15298">
        <v>79830</v>
      </c>
    </row>
    <row r="15299" spans="1:4" x14ac:dyDescent="0.25">
      <c r="A15299" s="1">
        <v>43711.219675925924</v>
      </c>
      <c r="B15299">
        <v>185906</v>
      </c>
      <c r="C15299">
        <v>95</v>
      </c>
      <c r="D15299">
        <v>79831</v>
      </c>
    </row>
    <row r="15300" spans="1:4" x14ac:dyDescent="0.25">
      <c r="A15300" s="1">
        <v>43711.219687500001</v>
      </c>
      <c r="B15300">
        <v>224879</v>
      </c>
      <c r="C15300">
        <v>95</v>
      </c>
      <c r="D15300">
        <v>79832</v>
      </c>
    </row>
    <row r="15301" spans="1:4" x14ac:dyDescent="0.25">
      <c r="A15301" s="1">
        <v>43711.219699074078</v>
      </c>
      <c r="B15301">
        <v>244982</v>
      </c>
      <c r="C15301">
        <v>95</v>
      </c>
      <c r="D15301">
        <v>79833</v>
      </c>
    </row>
    <row r="15302" spans="1:4" x14ac:dyDescent="0.25">
      <c r="A15302" s="1">
        <v>43711.219710648147</v>
      </c>
      <c r="B15302">
        <v>169627</v>
      </c>
      <c r="C15302">
        <v>95</v>
      </c>
      <c r="D15302">
        <v>79834</v>
      </c>
    </row>
    <row r="15303" spans="1:4" x14ac:dyDescent="0.25">
      <c r="A15303" s="1">
        <v>43711.219722222224</v>
      </c>
      <c r="B15303">
        <v>210686</v>
      </c>
      <c r="C15303">
        <v>95</v>
      </c>
      <c r="D15303">
        <v>79835</v>
      </c>
    </row>
    <row r="15304" spans="1:4" x14ac:dyDescent="0.25">
      <c r="A15304" s="1">
        <v>43711.219733796293</v>
      </c>
      <c r="B15304">
        <v>226984</v>
      </c>
      <c r="C15304">
        <v>95</v>
      </c>
      <c r="D15304">
        <v>79836</v>
      </c>
    </row>
    <row r="15305" spans="1:4" x14ac:dyDescent="0.25">
      <c r="A15305" s="1">
        <v>43711.21974537037</v>
      </c>
      <c r="B15305">
        <v>245610</v>
      </c>
      <c r="C15305">
        <v>95</v>
      </c>
      <c r="D15305">
        <v>79837</v>
      </c>
    </row>
    <row r="15306" spans="1:4" x14ac:dyDescent="0.25">
      <c r="A15306" s="1">
        <v>43711.219756944447</v>
      </c>
      <c r="B15306">
        <v>261754</v>
      </c>
      <c r="C15306">
        <v>95</v>
      </c>
      <c r="D15306">
        <v>79838</v>
      </c>
    </row>
    <row r="15307" spans="1:4" x14ac:dyDescent="0.25">
      <c r="A15307" s="1">
        <v>43711.219768518517</v>
      </c>
      <c r="B15307">
        <v>183340</v>
      </c>
      <c r="C15307">
        <v>95</v>
      </c>
      <c r="D15307">
        <v>79839</v>
      </c>
    </row>
    <row r="15308" spans="1:4" x14ac:dyDescent="0.25">
      <c r="A15308" s="1">
        <v>43711.219780092593</v>
      </c>
      <c r="B15308">
        <v>209933</v>
      </c>
      <c r="C15308">
        <v>95</v>
      </c>
      <c r="D15308">
        <v>79840</v>
      </c>
    </row>
    <row r="15309" spans="1:4" x14ac:dyDescent="0.25">
      <c r="A15309" s="1">
        <v>43711.21979166667</v>
      </c>
      <c r="B15309">
        <v>250083</v>
      </c>
      <c r="C15309">
        <v>95</v>
      </c>
      <c r="D15309">
        <v>79841</v>
      </c>
    </row>
    <row r="15310" spans="1:4" x14ac:dyDescent="0.25">
      <c r="A15310" s="1">
        <v>43711.21980324074</v>
      </c>
      <c r="B15310">
        <v>274193</v>
      </c>
      <c r="C15310">
        <v>95</v>
      </c>
      <c r="D15310">
        <v>79842</v>
      </c>
    </row>
    <row r="15311" spans="1:4" x14ac:dyDescent="0.25">
      <c r="A15311" s="1">
        <v>43711.219814814816</v>
      </c>
      <c r="B15311">
        <v>200701</v>
      </c>
      <c r="C15311">
        <v>95</v>
      </c>
      <c r="D15311">
        <v>79843</v>
      </c>
    </row>
    <row r="15312" spans="1:4" x14ac:dyDescent="0.25">
      <c r="A15312" s="1">
        <v>43711.219826388886</v>
      </c>
      <c r="B15312">
        <v>226289</v>
      </c>
      <c r="C15312">
        <v>95</v>
      </c>
      <c r="D15312">
        <v>79844</v>
      </c>
    </row>
    <row r="15313" spans="1:4" x14ac:dyDescent="0.25">
      <c r="A15313" s="1">
        <v>43711.219837962963</v>
      </c>
      <c r="B15313">
        <v>247040</v>
      </c>
      <c r="C15313">
        <v>95</v>
      </c>
      <c r="D15313">
        <v>79845</v>
      </c>
    </row>
    <row r="15314" spans="1:4" x14ac:dyDescent="0.25">
      <c r="A15314" s="1">
        <v>43711.219849537039</v>
      </c>
      <c r="B15314">
        <v>268742</v>
      </c>
      <c r="C15314">
        <v>95</v>
      </c>
      <c r="D15314">
        <v>79846</v>
      </c>
    </row>
    <row r="15315" spans="1:4" x14ac:dyDescent="0.25">
      <c r="A15315" s="1">
        <v>43711.219861111109</v>
      </c>
      <c r="B15315">
        <v>290081</v>
      </c>
      <c r="C15315">
        <v>95</v>
      </c>
      <c r="D15315">
        <v>79847</v>
      </c>
    </row>
    <row r="15316" spans="1:4" x14ac:dyDescent="0.25">
      <c r="A15316" s="1">
        <v>43711.219872685186</v>
      </c>
      <c r="B15316">
        <v>233865</v>
      </c>
      <c r="C15316">
        <v>95</v>
      </c>
      <c r="D15316">
        <v>79848</v>
      </c>
    </row>
    <row r="15317" spans="1:4" x14ac:dyDescent="0.25">
      <c r="A15317" s="1">
        <v>43711.219884259262</v>
      </c>
      <c r="B15317">
        <v>285295</v>
      </c>
      <c r="C15317">
        <v>95</v>
      </c>
      <c r="D15317">
        <v>79849</v>
      </c>
    </row>
    <row r="15318" spans="1:4" x14ac:dyDescent="0.25">
      <c r="A15318" s="1">
        <v>43711.219895833332</v>
      </c>
      <c r="B15318">
        <v>305377</v>
      </c>
      <c r="C15318">
        <v>95</v>
      </c>
      <c r="D15318">
        <v>79850</v>
      </c>
    </row>
    <row r="15319" spans="1:4" x14ac:dyDescent="0.25">
      <c r="A15319" s="1">
        <v>43711.219907407409</v>
      </c>
      <c r="B15319">
        <v>330461</v>
      </c>
      <c r="C15319">
        <v>95</v>
      </c>
      <c r="D15319">
        <v>79851</v>
      </c>
    </row>
    <row r="15320" spans="1:4" x14ac:dyDescent="0.25">
      <c r="A15320" s="1">
        <v>43711.219918981478</v>
      </c>
      <c r="B15320">
        <v>256531</v>
      </c>
      <c r="C15320">
        <v>95</v>
      </c>
      <c r="D15320">
        <v>79852</v>
      </c>
    </row>
    <row r="15321" spans="1:4" x14ac:dyDescent="0.25">
      <c r="A15321" s="1">
        <v>43711.219930555555</v>
      </c>
      <c r="B15321">
        <v>274513</v>
      </c>
      <c r="C15321">
        <v>95</v>
      </c>
      <c r="D15321">
        <v>79853</v>
      </c>
    </row>
    <row r="15322" spans="1:4" x14ac:dyDescent="0.25">
      <c r="A15322" s="1">
        <v>43711.219942129632</v>
      </c>
      <c r="B15322">
        <v>310060</v>
      </c>
      <c r="C15322">
        <v>95</v>
      </c>
      <c r="D15322">
        <v>79854</v>
      </c>
    </row>
    <row r="15323" spans="1:4" x14ac:dyDescent="0.25">
      <c r="A15323" s="1">
        <v>43711.219953703701</v>
      </c>
      <c r="B15323">
        <v>334490</v>
      </c>
      <c r="C15323">
        <v>95</v>
      </c>
      <c r="D15323">
        <v>79855</v>
      </c>
    </row>
    <row r="15324" spans="1:4" x14ac:dyDescent="0.25">
      <c r="A15324" s="1">
        <v>43711.219965277778</v>
      </c>
      <c r="B15324">
        <v>253954</v>
      </c>
      <c r="C15324">
        <v>95</v>
      </c>
      <c r="D15324">
        <v>79856</v>
      </c>
    </row>
    <row r="15325" spans="1:4" x14ac:dyDescent="0.25">
      <c r="A15325" s="1">
        <v>43711.219976851855</v>
      </c>
      <c r="B15325">
        <v>282926</v>
      </c>
      <c r="C15325">
        <v>95</v>
      </c>
      <c r="D15325">
        <v>79857</v>
      </c>
    </row>
    <row r="15326" spans="1:4" x14ac:dyDescent="0.25">
      <c r="A15326" s="1">
        <v>43711.219988425924</v>
      </c>
      <c r="B15326">
        <v>302352</v>
      </c>
      <c r="C15326">
        <v>95</v>
      </c>
      <c r="D15326">
        <v>79858</v>
      </c>
    </row>
    <row r="15327" spans="1:4" x14ac:dyDescent="0.25">
      <c r="A15327" s="1">
        <v>43711.22</v>
      </c>
      <c r="B15327">
        <v>319020</v>
      </c>
      <c r="C15327">
        <v>95</v>
      </c>
      <c r="D15327">
        <v>79859</v>
      </c>
    </row>
    <row r="15328" spans="1:4" x14ac:dyDescent="0.25">
      <c r="A15328" s="1">
        <v>43711.220011574071</v>
      </c>
      <c r="B15328">
        <v>336340</v>
      </c>
      <c r="C15328">
        <v>95</v>
      </c>
      <c r="D15328">
        <v>79860</v>
      </c>
    </row>
    <row r="15329" spans="1:4" x14ac:dyDescent="0.25">
      <c r="A15329" s="1">
        <v>43711.220023148147</v>
      </c>
      <c r="B15329">
        <v>354334</v>
      </c>
      <c r="C15329">
        <v>95</v>
      </c>
      <c r="D15329">
        <v>79861</v>
      </c>
    </row>
    <row r="15330" spans="1:4" x14ac:dyDescent="0.25">
      <c r="A15330" s="1">
        <v>43711.220034722224</v>
      </c>
      <c r="B15330">
        <v>280452</v>
      </c>
      <c r="C15330">
        <v>95</v>
      </c>
      <c r="D15330">
        <v>79862</v>
      </c>
    </row>
    <row r="15331" spans="1:4" x14ac:dyDescent="0.25">
      <c r="A15331" s="1">
        <v>43711.220046296294</v>
      </c>
      <c r="B15331">
        <v>301517</v>
      </c>
      <c r="C15331">
        <v>95</v>
      </c>
      <c r="D15331">
        <v>79863</v>
      </c>
    </row>
    <row r="15332" spans="1:4" x14ac:dyDescent="0.25">
      <c r="A15332" s="1">
        <v>43711.220057870371</v>
      </c>
      <c r="B15332">
        <v>317751</v>
      </c>
      <c r="C15332">
        <v>95</v>
      </c>
      <c r="D15332">
        <v>79864</v>
      </c>
    </row>
    <row r="15333" spans="1:4" x14ac:dyDescent="0.25">
      <c r="A15333" s="1">
        <v>43711.220069444447</v>
      </c>
      <c r="B15333">
        <v>336273</v>
      </c>
      <c r="C15333">
        <v>95</v>
      </c>
      <c r="D15333">
        <v>79865</v>
      </c>
    </row>
    <row r="15334" spans="1:4" x14ac:dyDescent="0.25">
      <c r="A15334" s="1">
        <v>43711.220081018517</v>
      </c>
      <c r="B15334">
        <v>263665</v>
      </c>
      <c r="C15334">
        <v>95</v>
      </c>
      <c r="D15334">
        <v>79866</v>
      </c>
    </row>
    <row r="15335" spans="1:4" x14ac:dyDescent="0.25">
      <c r="A15335" s="1">
        <v>43711.220092592594</v>
      </c>
      <c r="B15335">
        <v>287683</v>
      </c>
      <c r="C15335">
        <v>95</v>
      </c>
      <c r="D15335">
        <v>79867</v>
      </c>
    </row>
    <row r="15336" spans="1:4" x14ac:dyDescent="0.25">
      <c r="A15336" s="1">
        <v>43711.220104166663</v>
      </c>
      <c r="B15336">
        <v>309146</v>
      </c>
      <c r="C15336">
        <v>95</v>
      </c>
      <c r="D15336">
        <v>79868</v>
      </c>
    </row>
    <row r="15337" spans="1:4" x14ac:dyDescent="0.25">
      <c r="A15337" s="1">
        <v>43711.22011574074</v>
      </c>
      <c r="B15337">
        <v>352467</v>
      </c>
      <c r="C15337">
        <v>95</v>
      </c>
      <c r="D15337">
        <v>79869</v>
      </c>
    </row>
    <row r="15338" spans="1:4" x14ac:dyDescent="0.25">
      <c r="A15338" s="1">
        <v>43711.220127314817</v>
      </c>
      <c r="B15338">
        <v>294059</v>
      </c>
      <c r="C15338">
        <v>95</v>
      </c>
      <c r="D15338">
        <v>79870</v>
      </c>
    </row>
    <row r="15339" spans="1:4" x14ac:dyDescent="0.25">
      <c r="A15339" s="1">
        <v>43711.220138888886</v>
      </c>
      <c r="B15339">
        <v>311628</v>
      </c>
      <c r="C15339">
        <v>95</v>
      </c>
      <c r="D15339">
        <v>79871</v>
      </c>
    </row>
    <row r="15340" spans="1:4" x14ac:dyDescent="0.25">
      <c r="A15340" s="1">
        <v>43711.220150462963</v>
      </c>
      <c r="B15340">
        <v>306924</v>
      </c>
      <c r="C15340">
        <v>95</v>
      </c>
      <c r="D15340">
        <v>79872</v>
      </c>
    </row>
    <row r="15341" spans="1:4" x14ac:dyDescent="0.25">
      <c r="A15341" s="1">
        <v>43711.22016203704</v>
      </c>
      <c r="B15341">
        <v>268373</v>
      </c>
      <c r="C15341">
        <v>95</v>
      </c>
      <c r="D15341">
        <v>79873</v>
      </c>
    </row>
    <row r="15342" spans="1:4" x14ac:dyDescent="0.25">
      <c r="A15342" s="1">
        <v>43711.220173611109</v>
      </c>
      <c r="B15342">
        <v>282922</v>
      </c>
      <c r="C15342">
        <v>95</v>
      </c>
      <c r="D15342">
        <v>79874</v>
      </c>
    </row>
    <row r="15343" spans="1:4" x14ac:dyDescent="0.25">
      <c r="A15343" s="1">
        <v>43711.220185185186</v>
      </c>
      <c r="B15343">
        <v>306020</v>
      </c>
      <c r="C15343">
        <v>95</v>
      </c>
      <c r="D15343">
        <v>79875</v>
      </c>
    </row>
    <row r="15344" spans="1:4" x14ac:dyDescent="0.25">
      <c r="A15344" s="1">
        <v>43711.220196759263</v>
      </c>
      <c r="B15344">
        <v>223500</v>
      </c>
      <c r="C15344">
        <v>95</v>
      </c>
      <c r="D15344">
        <v>79876</v>
      </c>
    </row>
    <row r="15345" spans="1:4" x14ac:dyDescent="0.25">
      <c r="A15345" s="1">
        <v>43711.220208333332</v>
      </c>
      <c r="B15345">
        <v>260502</v>
      </c>
      <c r="C15345">
        <v>95</v>
      </c>
      <c r="D15345">
        <v>79877</v>
      </c>
    </row>
    <row r="15346" spans="1:4" x14ac:dyDescent="0.25">
      <c r="A15346" s="1">
        <v>43711.220219907409</v>
      </c>
      <c r="B15346">
        <v>283732</v>
      </c>
      <c r="C15346">
        <v>95</v>
      </c>
      <c r="D15346">
        <v>79878</v>
      </c>
    </row>
    <row r="15347" spans="1:4" x14ac:dyDescent="0.25">
      <c r="A15347" s="1">
        <v>43711.220231481479</v>
      </c>
      <c r="B15347">
        <v>218697</v>
      </c>
      <c r="C15347">
        <v>95</v>
      </c>
      <c r="D15347">
        <v>79879</v>
      </c>
    </row>
    <row r="15348" spans="1:4" x14ac:dyDescent="0.25">
      <c r="A15348" s="1">
        <v>43711.220243055555</v>
      </c>
      <c r="B15348">
        <v>237282</v>
      </c>
      <c r="C15348">
        <v>95</v>
      </c>
      <c r="D15348">
        <v>79880</v>
      </c>
    </row>
    <row r="15349" spans="1:4" x14ac:dyDescent="0.25">
      <c r="A15349" s="1">
        <v>43711.220254629632</v>
      </c>
      <c r="B15349">
        <v>260143</v>
      </c>
      <c r="C15349">
        <v>95</v>
      </c>
      <c r="D15349">
        <v>79881</v>
      </c>
    </row>
    <row r="15350" spans="1:4" x14ac:dyDescent="0.25">
      <c r="A15350" s="1">
        <v>43711.220266203702</v>
      </c>
      <c r="B15350">
        <v>282321</v>
      </c>
      <c r="C15350">
        <v>95</v>
      </c>
      <c r="D15350">
        <v>79882</v>
      </c>
    </row>
    <row r="15351" spans="1:4" x14ac:dyDescent="0.25">
      <c r="A15351" s="1">
        <v>43711.220277777778</v>
      </c>
      <c r="B15351">
        <v>315733</v>
      </c>
      <c r="C15351">
        <v>95</v>
      </c>
      <c r="D15351">
        <v>79883</v>
      </c>
    </row>
    <row r="15352" spans="1:4" x14ac:dyDescent="0.25">
      <c r="A15352" s="1">
        <v>43711.220289351855</v>
      </c>
      <c r="B15352">
        <v>332176</v>
      </c>
      <c r="C15352">
        <v>95</v>
      </c>
      <c r="D15352">
        <v>79884</v>
      </c>
    </row>
    <row r="15353" spans="1:4" x14ac:dyDescent="0.25">
      <c r="A15353" s="1">
        <v>43711.220300925925</v>
      </c>
      <c r="B15353">
        <v>249490</v>
      </c>
      <c r="C15353">
        <v>95</v>
      </c>
      <c r="D15353">
        <v>79885</v>
      </c>
    </row>
    <row r="15354" spans="1:4" x14ac:dyDescent="0.25">
      <c r="A15354" s="1">
        <v>43711.220312500001</v>
      </c>
      <c r="B15354">
        <v>269471</v>
      </c>
      <c r="C15354">
        <v>95</v>
      </c>
      <c r="D15354">
        <v>79886</v>
      </c>
    </row>
    <row r="15355" spans="1:4" x14ac:dyDescent="0.25">
      <c r="A15355" s="1">
        <v>43711.220324074071</v>
      </c>
      <c r="B15355">
        <v>288644</v>
      </c>
      <c r="C15355">
        <v>95</v>
      </c>
      <c r="D15355">
        <v>79887</v>
      </c>
    </row>
    <row r="15356" spans="1:4" x14ac:dyDescent="0.25">
      <c r="A15356" s="1">
        <v>43711.220335648148</v>
      </c>
      <c r="B15356">
        <v>339550</v>
      </c>
      <c r="C15356">
        <v>95</v>
      </c>
      <c r="D15356">
        <v>79888</v>
      </c>
    </row>
    <row r="15357" spans="1:4" x14ac:dyDescent="0.25">
      <c r="A15357" s="1">
        <v>43711.220347222225</v>
      </c>
      <c r="B15357">
        <v>363471</v>
      </c>
      <c r="C15357">
        <v>95</v>
      </c>
      <c r="D15357">
        <v>79889</v>
      </c>
    </row>
    <row r="15358" spans="1:4" x14ac:dyDescent="0.25">
      <c r="A15358" s="1">
        <v>43711.220358796294</v>
      </c>
      <c r="B15358">
        <v>291429</v>
      </c>
      <c r="C15358">
        <v>95</v>
      </c>
      <c r="D15358">
        <v>79890</v>
      </c>
    </row>
    <row r="15359" spans="1:4" x14ac:dyDescent="0.25">
      <c r="A15359" s="1">
        <v>43711.220370370371</v>
      </c>
      <c r="B15359">
        <v>308887</v>
      </c>
      <c r="C15359">
        <v>95</v>
      </c>
      <c r="D15359">
        <v>79891</v>
      </c>
    </row>
    <row r="15360" spans="1:4" x14ac:dyDescent="0.25">
      <c r="A15360" s="1">
        <v>43711.220381944448</v>
      </c>
      <c r="B15360">
        <v>362801</v>
      </c>
      <c r="C15360">
        <v>95</v>
      </c>
      <c r="D15360">
        <v>79892</v>
      </c>
    </row>
    <row r="15361" spans="1:4" x14ac:dyDescent="0.25">
      <c r="A15361" s="1">
        <v>43711.220393518517</v>
      </c>
      <c r="B15361">
        <v>401658</v>
      </c>
      <c r="C15361">
        <v>95</v>
      </c>
      <c r="D15361">
        <v>79893</v>
      </c>
    </row>
    <row r="15362" spans="1:4" x14ac:dyDescent="0.25">
      <c r="A15362" s="1">
        <v>43711.220405092594</v>
      </c>
      <c r="B15362">
        <v>323214</v>
      </c>
      <c r="C15362">
        <v>95</v>
      </c>
      <c r="D15362">
        <v>79894</v>
      </c>
    </row>
    <row r="15363" spans="1:4" x14ac:dyDescent="0.25">
      <c r="A15363" s="1">
        <v>43711.220416666663</v>
      </c>
      <c r="B15363">
        <v>340724</v>
      </c>
      <c r="C15363">
        <v>95</v>
      </c>
      <c r="D15363">
        <v>79895</v>
      </c>
    </row>
    <row r="15364" spans="1:4" x14ac:dyDescent="0.25">
      <c r="A15364" s="1">
        <v>43711.22042824074</v>
      </c>
      <c r="B15364">
        <v>355391</v>
      </c>
      <c r="C15364">
        <v>95</v>
      </c>
      <c r="D15364">
        <v>79896</v>
      </c>
    </row>
    <row r="15365" spans="1:4" x14ac:dyDescent="0.25">
      <c r="A15365" s="1">
        <v>43711.220439814817</v>
      </c>
      <c r="B15365">
        <v>387531</v>
      </c>
      <c r="C15365">
        <v>95</v>
      </c>
      <c r="D15365">
        <v>79897</v>
      </c>
    </row>
    <row r="15366" spans="1:4" x14ac:dyDescent="0.25">
      <c r="A15366" s="1">
        <v>43711.220451388886</v>
      </c>
      <c r="B15366">
        <v>406518</v>
      </c>
      <c r="C15366">
        <v>95</v>
      </c>
      <c r="D15366">
        <v>79898</v>
      </c>
    </row>
    <row r="15367" spans="1:4" x14ac:dyDescent="0.25">
      <c r="A15367" s="1">
        <v>43711.220462962963</v>
      </c>
      <c r="B15367">
        <v>426803</v>
      </c>
      <c r="C15367">
        <v>95</v>
      </c>
      <c r="D15367">
        <v>79899</v>
      </c>
    </row>
    <row r="15368" spans="1:4" x14ac:dyDescent="0.25">
      <c r="A15368" s="1">
        <v>43711.22047453704</v>
      </c>
      <c r="B15368">
        <v>459168</v>
      </c>
      <c r="C15368">
        <v>95</v>
      </c>
      <c r="D15368">
        <v>79900</v>
      </c>
    </row>
    <row r="15369" spans="1:4" x14ac:dyDescent="0.25">
      <c r="A15369" s="1">
        <v>43711.220486111109</v>
      </c>
      <c r="B15369">
        <v>481391</v>
      </c>
      <c r="C15369">
        <v>95</v>
      </c>
      <c r="D15369">
        <v>79901</v>
      </c>
    </row>
    <row r="15370" spans="1:4" x14ac:dyDescent="0.25">
      <c r="A15370" s="1">
        <v>43711.220497685186</v>
      </c>
      <c r="B15370">
        <v>412741</v>
      </c>
      <c r="C15370">
        <v>95</v>
      </c>
      <c r="D15370">
        <v>79902</v>
      </c>
    </row>
    <row r="15371" spans="1:4" x14ac:dyDescent="0.25">
      <c r="A15371" s="1">
        <v>43711.220509259256</v>
      </c>
      <c r="B15371">
        <v>432753</v>
      </c>
      <c r="C15371">
        <v>95</v>
      </c>
      <c r="D15371">
        <v>79903</v>
      </c>
    </row>
    <row r="15372" spans="1:4" x14ac:dyDescent="0.25">
      <c r="A15372" s="1">
        <v>43711.220520833333</v>
      </c>
      <c r="B15372">
        <v>455617</v>
      </c>
      <c r="C15372">
        <v>95</v>
      </c>
      <c r="D15372">
        <v>79904</v>
      </c>
    </row>
    <row r="15373" spans="1:4" x14ac:dyDescent="0.25">
      <c r="A15373" s="1">
        <v>43711.220532407409</v>
      </c>
      <c r="B15373">
        <v>478300</v>
      </c>
      <c r="C15373">
        <v>95</v>
      </c>
      <c r="D15373">
        <v>79905</v>
      </c>
    </row>
    <row r="15374" spans="1:4" x14ac:dyDescent="0.25">
      <c r="A15374" s="1">
        <v>43711.220543981479</v>
      </c>
      <c r="B15374">
        <v>499536</v>
      </c>
      <c r="C15374">
        <v>95</v>
      </c>
      <c r="D15374">
        <v>79906</v>
      </c>
    </row>
    <row r="15375" spans="1:4" x14ac:dyDescent="0.25">
      <c r="A15375" s="1">
        <v>43711.220555555556</v>
      </c>
      <c r="B15375">
        <v>518558</v>
      </c>
      <c r="C15375">
        <v>95</v>
      </c>
      <c r="D15375">
        <v>79907</v>
      </c>
    </row>
    <row r="15376" spans="1:4" x14ac:dyDescent="0.25">
      <c r="A15376" s="1">
        <v>43711.220567129632</v>
      </c>
      <c r="B15376">
        <v>536720</v>
      </c>
      <c r="C15376">
        <v>95</v>
      </c>
      <c r="D15376">
        <v>79908</v>
      </c>
    </row>
    <row r="15377" spans="1:4" x14ac:dyDescent="0.25">
      <c r="A15377" s="1">
        <v>43711.220578703702</v>
      </c>
      <c r="B15377">
        <v>554454</v>
      </c>
      <c r="C15377">
        <v>95</v>
      </c>
      <c r="D15377">
        <v>79909</v>
      </c>
    </row>
    <row r="15378" spans="1:4" x14ac:dyDescent="0.25">
      <c r="A15378" s="1">
        <v>43711.220590277779</v>
      </c>
      <c r="B15378">
        <v>497701</v>
      </c>
      <c r="C15378">
        <v>95</v>
      </c>
      <c r="D15378">
        <v>79910</v>
      </c>
    </row>
    <row r="15379" spans="1:4" x14ac:dyDescent="0.25">
      <c r="A15379" s="1">
        <v>43711.220601851855</v>
      </c>
      <c r="B15379">
        <v>526783</v>
      </c>
      <c r="C15379">
        <v>95</v>
      </c>
      <c r="D15379">
        <v>79911</v>
      </c>
    </row>
    <row r="15380" spans="1:4" x14ac:dyDescent="0.25">
      <c r="A15380" s="1">
        <v>43711.220613425925</v>
      </c>
      <c r="B15380">
        <v>557769</v>
      </c>
      <c r="C15380">
        <v>95</v>
      </c>
      <c r="D15380">
        <v>79912</v>
      </c>
    </row>
    <row r="15381" spans="1:4" x14ac:dyDescent="0.25">
      <c r="A15381" s="1">
        <v>43711.220625000002</v>
      </c>
      <c r="B15381">
        <v>504972</v>
      </c>
      <c r="C15381">
        <v>95</v>
      </c>
      <c r="D15381">
        <v>79913</v>
      </c>
    </row>
    <row r="15382" spans="1:4" x14ac:dyDescent="0.25">
      <c r="A15382" s="1">
        <v>43711.220636574071</v>
      </c>
      <c r="B15382">
        <v>536005</v>
      </c>
      <c r="C15382">
        <v>95</v>
      </c>
      <c r="D15382">
        <v>79914</v>
      </c>
    </row>
    <row r="15383" spans="1:4" x14ac:dyDescent="0.25">
      <c r="A15383" s="1">
        <v>43711.220648148148</v>
      </c>
      <c r="B15383">
        <v>566726</v>
      </c>
      <c r="C15383">
        <v>95</v>
      </c>
      <c r="D15383">
        <v>79915</v>
      </c>
    </row>
    <row r="15384" spans="1:4" x14ac:dyDescent="0.25">
      <c r="A15384" s="1">
        <v>43711.220659722225</v>
      </c>
      <c r="B15384">
        <v>584497</v>
      </c>
      <c r="C15384">
        <v>95</v>
      </c>
      <c r="D15384">
        <v>79916</v>
      </c>
    </row>
    <row r="15385" spans="1:4" x14ac:dyDescent="0.25">
      <c r="A15385" s="1">
        <v>43711.220671296294</v>
      </c>
      <c r="B15385">
        <v>604242</v>
      </c>
      <c r="C15385">
        <v>95</v>
      </c>
      <c r="D15385">
        <v>79917</v>
      </c>
    </row>
    <row r="15386" spans="1:4" x14ac:dyDescent="0.25">
      <c r="A15386" s="1">
        <v>43711.220682870371</v>
      </c>
      <c r="B15386">
        <v>635637</v>
      </c>
      <c r="C15386">
        <v>95</v>
      </c>
      <c r="D15386">
        <v>79918</v>
      </c>
    </row>
    <row r="15387" spans="1:4" x14ac:dyDescent="0.25">
      <c r="A15387" s="1">
        <v>43711.220694444448</v>
      </c>
      <c r="B15387">
        <v>554059</v>
      </c>
      <c r="C15387">
        <v>95</v>
      </c>
      <c r="D15387">
        <v>79919</v>
      </c>
    </row>
    <row r="15388" spans="1:4" x14ac:dyDescent="0.25">
      <c r="A15388" s="1">
        <v>43711.220706018517</v>
      </c>
      <c r="B15388">
        <v>587316</v>
      </c>
      <c r="C15388">
        <v>95</v>
      </c>
      <c r="D15388">
        <v>79920</v>
      </c>
    </row>
    <row r="15389" spans="1:4" x14ac:dyDescent="0.25">
      <c r="A15389" s="1">
        <v>43711.220717592594</v>
      </c>
      <c r="B15389">
        <v>611679</v>
      </c>
      <c r="C15389">
        <v>95</v>
      </c>
      <c r="D15389">
        <v>79921</v>
      </c>
    </row>
    <row r="15390" spans="1:4" x14ac:dyDescent="0.25">
      <c r="A15390" s="1">
        <v>43711.220729166664</v>
      </c>
      <c r="B15390">
        <v>633502</v>
      </c>
      <c r="C15390">
        <v>95</v>
      </c>
      <c r="D15390">
        <v>79922</v>
      </c>
    </row>
    <row r="15391" spans="1:4" x14ac:dyDescent="0.25">
      <c r="A15391" s="1">
        <v>43711.22074074074</v>
      </c>
      <c r="B15391">
        <v>652949</v>
      </c>
      <c r="C15391">
        <v>95</v>
      </c>
      <c r="D15391">
        <v>79923</v>
      </c>
    </row>
    <row r="15392" spans="1:4" x14ac:dyDescent="0.25">
      <c r="A15392" s="1">
        <v>43711.220752314817</v>
      </c>
      <c r="B15392">
        <v>574409</v>
      </c>
      <c r="C15392">
        <v>95</v>
      </c>
      <c r="D15392">
        <v>79924</v>
      </c>
    </row>
    <row r="15393" spans="1:4" x14ac:dyDescent="0.25">
      <c r="A15393" s="1">
        <v>43711.220763888887</v>
      </c>
      <c r="B15393">
        <v>592032</v>
      </c>
      <c r="C15393">
        <v>95</v>
      </c>
      <c r="D15393">
        <v>79925</v>
      </c>
    </row>
    <row r="15394" spans="1:4" x14ac:dyDescent="0.25">
      <c r="A15394" s="1">
        <v>43711.220775462964</v>
      </c>
      <c r="B15394">
        <v>619517</v>
      </c>
      <c r="C15394">
        <v>95</v>
      </c>
      <c r="D15394">
        <v>79926</v>
      </c>
    </row>
    <row r="15395" spans="1:4" x14ac:dyDescent="0.25">
      <c r="A15395" s="1">
        <v>43711.22078703704</v>
      </c>
      <c r="B15395">
        <v>637242</v>
      </c>
      <c r="C15395">
        <v>95</v>
      </c>
      <c r="D15395">
        <v>79927</v>
      </c>
    </row>
    <row r="15396" spans="1:4" x14ac:dyDescent="0.25">
      <c r="A15396" s="1">
        <v>43711.22079861111</v>
      </c>
      <c r="B15396">
        <v>657634</v>
      </c>
      <c r="C15396">
        <v>95</v>
      </c>
      <c r="D15396">
        <v>79928</v>
      </c>
    </row>
    <row r="15397" spans="1:4" x14ac:dyDescent="0.25">
      <c r="A15397" s="1">
        <v>43711.220810185187</v>
      </c>
      <c r="B15397">
        <v>675895</v>
      </c>
      <c r="C15397">
        <v>95</v>
      </c>
      <c r="D15397">
        <v>79929</v>
      </c>
    </row>
    <row r="15398" spans="1:4" x14ac:dyDescent="0.25">
      <c r="A15398" s="1">
        <v>43711.220821759256</v>
      </c>
      <c r="B15398">
        <v>693737</v>
      </c>
      <c r="C15398">
        <v>95</v>
      </c>
      <c r="D15398">
        <v>79930</v>
      </c>
    </row>
    <row r="15399" spans="1:4" x14ac:dyDescent="0.25">
      <c r="A15399" s="1">
        <v>43711.220833333333</v>
      </c>
      <c r="B15399">
        <v>691047</v>
      </c>
      <c r="C15399">
        <v>95</v>
      </c>
      <c r="D15399">
        <v>79931</v>
      </c>
    </row>
    <row r="15400" spans="1:4" x14ac:dyDescent="0.25">
      <c r="A15400" s="1">
        <v>43711.22084490741</v>
      </c>
      <c r="B15400">
        <v>658246</v>
      </c>
      <c r="C15400">
        <v>95</v>
      </c>
      <c r="D15400">
        <v>79932</v>
      </c>
    </row>
    <row r="15401" spans="1:4" x14ac:dyDescent="0.25">
      <c r="A15401" s="1">
        <v>43711.22084490741</v>
      </c>
      <c r="B15401">
        <v>924494</v>
      </c>
      <c r="C15401">
        <v>95</v>
      </c>
      <c r="D15401">
        <v>79933</v>
      </c>
    </row>
    <row r="15402" spans="1:4" x14ac:dyDescent="0.25">
      <c r="A15402" s="1">
        <v>43711.220856481479</v>
      </c>
      <c r="B15402">
        <v>947460</v>
      </c>
      <c r="C15402">
        <v>95</v>
      </c>
      <c r="D15402">
        <v>79934</v>
      </c>
    </row>
    <row r="15403" spans="1:4" x14ac:dyDescent="0.25">
      <c r="A15403" s="1">
        <v>43711.220868055556</v>
      </c>
      <c r="B15403">
        <v>993927</v>
      </c>
      <c r="C15403">
        <v>95</v>
      </c>
      <c r="D15403">
        <v>79935</v>
      </c>
    </row>
    <row r="15404" spans="1:4" x14ac:dyDescent="0.25">
      <c r="A15404" s="1">
        <v>43711.220891203702</v>
      </c>
      <c r="B15404">
        <v>16607</v>
      </c>
      <c r="C15404">
        <v>95</v>
      </c>
      <c r="D15404">
        <v>79936</v>
      </c>
    </row>
    <row r="15405" spans="1:4" x14ac:dyDescent="0.25">
      <c r="A15405" s="1">
        <v>43711.220891203702</v>
      </c>
      <c r="B15405">
        <v>946160</v>
      </c>
      <c r="C15405">
        <v>95</v>
      </c>
      <c r="D15405">
        <v>79937</v>
      </c>
    </row>
    <row r="15406" spans="1:4" x14ac:dyDescent="0.25">
      <c r="A15406" s="1">
        <v>43711.220902777779</v>
      </c>
      <c r="B15406">
        <v>969101</v>
      </c>
      <c r="C15406">
        <v>95</v>
      </c>
      <c r="D15406">
        <v>79938</v>
      </c>
    </row>
    <row r="15407" spans="1:4" x14ac:dyDescent="0.25">
      <c r="A15407" s="1">
        <v>43711.220925925925</v>
      </c>
      <c r="B15407">
        <v>21020</v>
      </c>
      <c r="C15407">
        <v>95</v>
      </c>
      <c r="D15407">
        <v>79939</v>
      </c>
    </row>
    <row r="15408" spans="1:4" x14ac:dyDescent="0.25">
      <c r="A15408" s="1">
        <v>43711.220937500002</v>
      </c>
      <c r="B15408">
        <v>54373</v>
      </c>
      <c r="C15408">
        <v>95</v>
      </c>
      <c r="D15408">
        <v>79940</v>
      </c>
    </row>
    <row r="15409" spans="1:4" x14ac:dyDescent="0.25">
      <c r="A15409" s="1">
        <v>43711.220937500002</v>
      </c>
      <c r="B15409">
        <v>986984</v>
      </c>
      <c r="C15409">
        <v>95</v>
      </c>
      <c r="D15409">
        <v>79941</v>
      </c>
    </row>
    <row r="15410" spans="1:4" x14ac:dyDescent="0.25">
      <c r="A15410" s="1">
        <v>43711.220960648148</v>
      </c>
      <c r="B15410">
        <v>15048</v>
      </c>
      <c r="C15410">
        <v>95</v>
      </c>
      <c r="D15410">
        <v>79942</v>
      </c>
    </row>
    <row r="15411" spans="1:4" x14ac:dyDescent="0.25">
      <c r="A15411" s="1">
        <v>43711.220972222225</v>
      </c>
      <c r="B15411">
        <v>42711</v>
      </c>
      <c r="C15411">
        <v>95</v>
      </c>
      <c r="D15411">
        <v>79943</v>
      </c>
    </row>
    <row r="15412" spans="1:4" x14ac:dyDescent="0.25">
      <c r="A15412" s="1">
        <v>43711.220983796295</v>
      </c>
      <c r="B15412">
        <v>60211</v>
      </c>
      <c r="C15412">
        <v>95</v>
      </c>
      <c r="D15412">
        <v>79944</v>
      </c>
    </row>
    <row r="15413" spans="1:4" x14ac:dyDescent="0.25">
      <c r="A15413" s="1">
        <v>43711.220995370371</v>
      </c>
      <c r="B15413">
        <v>78866</v>
      </c>
      <c r="C15413">
        <v>95</v>
      </c>
      <c r="D15413">
        <v>79945</v>
      </c>
    </row>
    <row r="15414" spans="1:4" x14ac:dyDescent="0.25">
      <c r="A15414" s="1">
        <v>43711.220995370371</v>
      </c>
      <c r="B15414">
        <v>994491</v>
      </c>
      <c r="C15414">
        <v>95</v>
      </c>
      <c r="D15414">
        <v>79946</v>
      </c>
    </row>
    <row r="15415" spans="1:4" x14ac:dyDescent="0.25">
      <c r="A15415" s="1">
        <v>43711.221018518518</v>
      </c>
      <c r="B15415">
        <v>17498</v>
      </c>
      <c r="C15415">
        <v>95</v>
      </c>
      <c r="D15415">
        <v>79947</v>
      </c>
    </row>
    <row r="15416" spans="1:4" x14ac:dyDescent="0.25">
      <c r="A15416" s="1">
        <v>43711.221030092594</v>
      </c>
      <c r="B15416">
        <v>41969</v>
      </c>
      <c r="C15416">
        <v>95</v>
      </c>
      <c r="D15416">
        <v>79948</v>
      </c>
    </row>
    <row r="15417" spans="1:4" x14ac:dyDescent="0.25">
      <c r="A15417" s="1">
        <v>43711.221041666664</v>
      </c>
      <c r="B15417">
        <v>74493</v>
      </c>
      <c r="C15417">
        <v>95</v>
      </c>
      <c r="D15417">
        <v>79949</v>
      </c>
    </row>
    <row r="15418" spans="1:4" x14ac:dyDescent="0.25">
      <c r="A15418" s="1">
        <v>43711.221053240741</v>
      </c>
      <c r="B15418">
        <v>32556</v>
      </c>
      <c r="C15418">
        <v>95</v>
      </c>
      <c r="D15418">
        <v>79950</v>
      </c>
    </row>
    <row r="15419" spans="1:4" x14ac:dyDescent="0.25">
      <c r="A15419" s="1">
        <v>43711.221064814818</v>
      </c>
      <c r="B15419">
        <v>49536</v>
      </c>
      <c r="C15419">
        <v>95</v>
      </c>
      <c r="D15419">
        <v>79951</v>
      </c>
    </row>
    <row r="15420" spans="1:4" x14ac:dyDescent="0.25">
      <c r="A15420" s="1">
        <v>43711.221076388887</v>
      </c>
      <c r="B15420">
        <v>72374</v>
      </c>
      <c r="C15420">
        <v>95</v>
      </c>
      <c r="D15420">
        <v>79952</v>
      </c>
    </row>
    <row r="15421" spans="1:4" x14ac:dyDescent="0.25">
      <c r="A15421" s="1">
        <v>43711.221087962964</v>
      </c>
      <c r="B15421">
        <v>102508</v>
      </c>
      <c r="C15421">
        <v>95</v>
      </c>
      <c r="D15421">
        <v>79953</v>
      </c>
    </row>
    <row r="15422" spans="1:4" x14ac:dyDescent="0.25">
      <c r="A15422" s="1">
        <v>43711.221099537041</v>
      </c>
      <c r="B15422">
        <v>23464</v>
      </c>
      <c r="C15422">
        <v>95</v>
      </c>
      <c r="D15422">
        <v>79954</v>
      </c>
    </row>
    <row r="15423" spans="1:4" x14ac:dyDescent="0.25">
      <c r="A15423" s="1">
        <v>43711.22111111111</v>
      </c>
      <c r="B15423">
        <v>52424</v>
      </c>
      <c r="C15423">
        <v>95</v>
      </c>
      <c r="D15423">
        <v>79955</v>
      </c>
    </row>
    <row r="15424" spans="1:4" x14ac:dyDescent="0.25">
      <c r="A15424" s="1">
        <v>43711.221122685187</v>
      </c>
      <c r="B15424">
        <v>89174</v>
      </c>
      <c r="C15424">
        <v>95</v>
      </c>
      <c r="D15424">
        <v>79956</v>
      </c>
    </row>
    <row r="15425" spans="1:4" x14ac:dyDescent="0.25">
      <c r="A15425" s="1">
        <v>43711.221134259256</v>
      </c>
      <c r="B15425">
        <v>28618</v>
      </c>
      <c r="C15425">
        <v>95</v>
      </c>
      <c r="D15425">
        <v>79957</v>
      </c>
    </row>
    <row r="15426" spans="1:4" x14ac:dyDescent="0.25">
      <c r="A15426" s="1">
        <v>43711.221145833333</v>
      </c>
      <c r="B15426">
        <v>45821</v>
      </c>
      <c r="C15426">
        <v>95</v>
      </c>
      <c r="D15426">
        <v>79958</v>
      </c>
    </row>
    <row r="15427" spans="1:4" x14ac:dyDescent="0.25">
      <c r="A15427" s="1">
        <v>43711.22115740741</v>
      </c>
      <c r="B15427">
        <v>82950</v>
      </c>
      <c r="C15427">
        <v>95</v>
      </c>
      <c r="D15427">
        <v>79959</v>
      </c>
    </row>
    <row r="15428" spans="1:4" x14ac:dyDescent="0.25">
      <c r="A15428" s="1">
        <v>43711.221168981479</v>
      </c>
      <c r="B15428">
        <v>102500</v>
      </c>
      <c r="C15428">
        <v>95</v>
      </c>
      <c r="D15428">
        <v>79960</v>
      </c>
    </row>
    <row r="15429" spans="1:4" x14ac:dyDescent="0.25">
      <c r="A15429" s="1">
        <v>43711.221180555556</v>
      </c>
      <c r="B15429">
        <v>24769</v>
      </c>
      <c r="C15429">
        <v>95</v>
      </c>
      <c r="D15429">
        <v>79961</v>
      </c>
    </row>
    <row r="15430" spans="1:4" x14ac:dyDescent="0.25">
      <c r="A15430" s="1">
        <v>43711.221192129633</v>
      </c>
      <c r="B15430">
        <v>41208</v>
      </c>
      <c r="C15430">
        <v>95</v>
      </c>
      <c r="D15430">
        <v>79962</v>
      </c>
    </row>
    <row r="15431" spans="1:4" x14ac:dyDescent="0.25">
      <c r="A15431" s="1">
        <v>43711.221203703702</v>
      </c>
      <c r="B15431">
        <v>57430</v>
      </c>
      <c r="C15431">
        <v>95</v>
      </c>
      <c r="D15431">
        <v>79963</v>
      </c>
    </row>
    <row r="15432" spans="1:4" x14ac:dyDescent="0.25">
      <c r="A15432" s="1">
        <v>43711.221215277779</v>
      </c>
      <c r="B15432">
        <v>89219</v>
      </c>
      <c r="C15432">
        <v>95</v>
      </c>
      <c r="D15432">
        <v>79964</v>
      </c>
    </row>
    <row r="15433" spans="1:4" x14ac:dyDescent="0.25">
      <c r="A15433" s="1">
        <v>43711.221226851849</v>
      </c>
      <c r="B15433">
        <v>129836</v>
      </c>
      <c r="C15433">
        <v>95</v>
      </c>
      <c r="D15433">
        <v>79965</v>
      </c>
    </row>
    <row r="15434" spans="1:4" x14ac:dyDescent="0.25">
      <c r="A15434" s="1">
        <v>43711.221238425926</v>
      </c>
      <c r="B15434">
        <v>46413</v>
      </c>
      <c r="C15434">
        <v>95</v>
      </c>
      <c r="D15434">
        <v>79966</v>
      </c>
    </row>
    <row r="15435" spans="1:4" x14ac:dyDescent="0.25">
      <c r="A15435" s="1">
        <v>43711.221250000002</v>
      </c>
      <c r="B15435">
        <v>64167</v>
      </c>
      <c r="C15435">
        <v>95</v>
      </c>
      <c r="D15435">
        <v>79967</v>
      </c>
    </row>
    <row r="15436" spans="1:4" x14ac:dyDescent="0.25">
      <c r="A15436" s="1">
        <v>43711.221261574072</v>
      </c>
      <c r="B15436">
        <v>83760</v>
      </c>
      <c r="C15436">
        <v>95</v>
      </c>
      <c r="D15436">
        <v>79968</v>
      </c>
    </row>
    <row r="15437" spans="1:4" x14ac:dyDescent="0.25">
      <c r="A15437" s="1">
        <v>43711.221273148149</v>
      </c>
      <c r="B15437">
        <v>105895</v>
      </c>
      <c r="C15437">
        <v>95</v>
      </c>
      <c r="D15437">
        <v>79969</v>
      </c>
    </row>
    <row r="15438" spans="1:4" x14ac:dyDescent="0.25">
      <c r="A15438" s="1">
        <v>43711.221284722225</v>
      </c>
      <c r="B15438">
        <v>123553</v>
      </c>
      <c r="C15438">
        <v>95</v>
      </c>
      <c r="D15438">
        <v>79970</v>
      </c>
    </row>
    <row r="15439" spans="1:4" x14ac:dyDescent="0.25">
      <c r="A15439" s="1">
        <v>43711.221296296295</v>
      </c>
      <c r="B15439">
        <v>40539</v>
      </c>
      <c r="C15439">
        <v>95</v>
      </c>
      <c r="D15439">
        <v>79971</v>
      </c>
    </row>
    <row r="15440" spans="1:4" x14ac:dyDescent="0.25">
      <c r="A15440" s="1">
        <v>43711.221307870372</v>
      </c>
      <c r="B15440">
        <v>77491</v>
      </c>
      <c r="C15440">
        <v>95</v>
      </c>
      <c r="D15440">
        <v>79972</v>
      </c>
    </row>
    <row r="15441" spans="1:4" x14ac:dyDescent="0.25">
      <c r="A15441" s="1">
        <v>43711.221319444441</v>
      </c>
      <c r="B15441">
        <v>107033</v>
      </c>
      <c r="C15441">
        <v>95</v>
      </c>
      <c r="D15441">
        <v>79973</v>
      </c>
    </row>
    <row r="15442" spans="1:4" x14ac:dyDescent="0.25">
      <c r="A15442" s="1">
        <v>43711.221331018518</v>
      </c>
      <c r="B15442">
        <v>37075</v>
      </c>
      <c r="C15442">
        <v>95</v>
      </c>
      <c r="D15442">
        <v>79974</v>
      </c>
    </row>
    <row r="15443" spans="1:4" x14ac:dyDescent="0.25">
      <c r="A15443" s="1">
        <v>43711.221342592595</v>
      </c>
      <c r="B15443">
        <v>64929</v>
      </c>
      <c r="C15443">
        <v>95</v>
      </c>
      <c r="D15443">
        <v>79975</v>
      </c>
    </row>
    <row r="15444" spans="1:4" x14ac:dyDescent="0.25">
      <c r="A15444" s="1">
        <v>43711.221354166664</v>
      </c>
      <c r="B15444">
        <v>96100</v>
      </c>
      <c r="C15444">
        <v>95</v>
      </c>
      <c r="D15444">
        <v>79976</v>
      </c>
    </row>
    <row r="15445" spans="1:4" x14ac:dyDescent="0.25">
      <c r="A15445" s="1">
        <v>43711.221365740741</v>
      </c>
      <c r="B15445">
        <v>12857</v>
      </c>
      <c r="C15445">
        <v>95</v>
      </c>
      <c r="D15445">
        <v>79977</v>
      </c>
    </row>
    <row r="15446" spans="1:4" x14ac:dyDescent="0.25">
      <c r="A15446" s="1">
        <v>43711.221377314818</v>
      </c>
      <c r="B15446">
        <v>75737</v>
      </c>
      <c r="C15446">
        <v>95</v>
      </c>
      <c r="D15446">
        <v>79978</v>
      </c>
    </row>
    <row r="15447" spans="1:4" x14ac:dyDescent="0.25">
      <c r="A15447" s="1">
        <v>43711.221388888887</v>
      </c>
      <c r="B15447">
        <v>8538</v>
      </c>
      <c r="C15447">
        <v>95</v>
      </c>
      <c r="D15447">
        <v>79979</v>
      </c>
    </row>
    <row r="15448" spans="1:4" x14ac:dyDescent="0.25">
      <c r="A15448" s="1">
        <v>43711.221400462964</v>
      </c>
      <c r="B15448">
        <v>47775</v>
      </c>
      <c r="C15448">
        <v>95</v>
      </c>
      <c r="D15448">
        <v>79980</v>
      </c>
    </row>
    <row r="15449" spans="1:4" x14ac:dyDescent="0.25">
      <c r="A15449" s="1">
        <v>43711.221412037034</v>
      </c>
      <c r="B15449">
        <v>77214</v>
      </c>
      <c r="C15449">
        <v>95</v>
      </c>
      <c r="D15449">
        <v>79981</v>
      </c>
    </row>
    <row r="15450" spans="1:4" x14ac:dyDescent="0.25">
      <c r="A15450" s="1">
        <v>43711.22142361111</v>
      </c>
      <c r="B15450">
        <v>1872</v>
      </c>
      <c r="C15450">
        <v>95</v>
      </c>
      <c r="D15450">
        <v>79982</v>
      </c>
    </row>
    <row r="15451" spans="1:4" x14ac:dyDescent="0.25">
      <c r="A15451" s="1">
        <v>43711.221435185187</v>
      </c>
      <c r="B15451">
        <v>18682</v>
      </c>
      <c r="C15451">
        <v>95</v>
      </c>
      <c r="D15451">
        <v>79983</v>
      </c>
    </row>
    <row r="15452" spans="1:4" x14ac:dyDescent="0.25">
      <c r="A15452" s="1">
        <v>43711.221446759257</v>
      </c>
      <c r="B15452">
        <v>37554</v>
      </c>
      <c r="C15452">
        <v>95</v>
      </c>
      <c r="D15452">
        <v>79984</v>
      </c>
    </row>
    <row r="15453" spans="1:4" x14ac:dyDescent="0.25">
      <c r="A15453" s="1">
        <v>43711.221446759257</v>
      </c>
      <c r="B15453">
        <v>963794</v>
      </c>
      <c r="C15453">
        <v>95</v>
      </c>
      <c r="D15453">
        <v>79985</v>
      </c>
    </row>
    <row r="15454" spans="1:4" x14ac:dyDescent="0.25">
      <c r="A15454" s="1">
        <v>43711.221458333333</v>
      </c>
      <c r="B15454">
        <v>988315</v>
      </c>
      <c r="C15454">
        <v>95</v>
      </c>
      <c r="D15454">
        <v>79986</v>
      </c>
    </row>
    <row r="15455" spans="1:4" x14ac:dyDescent="0.25">
      <c r="A15455" s="1">
        <v>43711.22148148148</v>
      </c>
      <c r="B15455">
        <v>14446</v>
      </c>
      <c r="C15455">
        <v>95</v>
      </c>
      <c r="D15455">
        <v>79987</v>
      </c>
    </row>
    <row r="15456" spans="1:4" x14ac:dyDescent="0.25">
      <c r="A15456" s="1">
        <v>43711.22148148148</v>
      </c>
      <c r="B15456">
        <v>938667</v>
      </c>
      <c r="C15456">
        <v>95</v>
      </c>
      <c r="D15456">
        <v>79988</v>
      </c>
    </row>
    <row r="15457" spans="1:4" x14ac:dyDescent="0.25">
      <c r="A15457" s="1">
        <v>43711.221493055556</v>
      </c>
      <c r="B15457">
        <v>976891</v>
      </c>
      <c r="C15457">
        <v>95</v>
      </c>
      <c r="D15457">
        <v>79989</v>
      </c>
    </row>
    <row r="15458" spans="1:4" x14ac:dyDescent="0.25">
      <c r="A15458" s="1">
        <v>43711.221504629626</v>
      </c>
      <c r="B15458">
        <v>998805</v>
      </c>
      <c r="C15458">
        <v>95</v>
      </c>
      <c r="D15458">
        <v>79990</v>
      </c>
    </row>
    <row r="15459" spans="1:4" x14ac:dyDescent="0.25">
      <c r="A15459" s="1">
        <v>43711.22152777778</v>
      </c>
      <c r="B15459">
        <v>17349</v>
      </c>
      <c r="C15459">
        <v>95</v>
      </c>
      <c r="D15459">
        <v>79991</v>
      </c>
    </row>
    <row r="15460" spans="1:4" x14ac:dyDescent="0.25">
      <c r="A15460" s="1">
        <v>43711.221539351849</v>
      </c>
      <c r="B15460">
        <v>9918</v>
      </c>
      <c r="C15460">
        <v>95</v>
      </c>
      <c r="D15460">
        <v>79992</v>
      </c>
    </row>
    <row r="15461" spans="1:4" x14ac:dyDescent="0.25">
      <c r="A15461" s="1">
        <v>43711.221550925926</v>
      </c>
      <c r="B15461">
        <v>85123</v>
      </c>
      <c r="C15461">
        <v>95</v>
      </c>
      <c r="D15461">
        <v>79993</v>
      </c>
    </row>
    <row r="15462" spans="1:4" x14ac:dyDescent="0.25">
      <c r="A15462" s="1">
        <v>43711.221562500003</v>
      </c>
      <c r="B15462">
        <v>21317</v>
      </c>
      <c r="C15462">
        <v>95</v>
      </c>
      <c r="D15462">
        <v>79994</v>
      </c>
    </row>
    <row r="15463" spans="1:4" x14ac:dyDescent="0.25">
      <c r="A15463" s="1">
        <v>43711.221574074072</v>
      </c>
      <c r="B15463">
        <v>45299</v>
      </c>
      <c r="C15463">
        <v>95</v>
      </c>
      <c r="D15463">
        <v>79995</v>
      </c>
    </row>
    <row r="15464" spans="1:4" x14ac:dyDescent="0.25">
      <c r="A15464" s="1">
        <v>43711.221585648149</v>
      </c>
      <c r="B15464">
        <v>76823</v>
      </c>
      <c r="C15464">
        <v>95</v>
      </c>
      <c r="D15464">
        <v>79996</v>
      </c>
    </row>
    <row r="15465" spans="1:4" x14ac:dyDescent="0.25">
      <c r="A15465" s="1">
        <v>43711.221597222226</v>
      </c>
      <c r="B15465">
        <v>103769</v>
      </c>
      <c r="C15465">
        <v>95</v>
      </c>
      <c r="D15465">
        <v>79997</v>
      </c>
    </row>
    <row r="15466" spans="1:4" x14ac:dyDescent="0.25">
      <c r="A15466" s="1">
        <v>43711.221608796295</v>
      </c>
      <c r="B15466">
        <v>22222</v>
      </c>
      <c r="C15466">
        <v>95</v>
      </c>
      <c r="D15466">
        <v>79998</v>
      </c>
    </row>
    <row r="15467" spans="1:4" x14ac:dyDescent="0.25">
      <c r="A15467" s="1">
        <v>43711.221620370372</v>
      </c>
      <c r="B15467">
        <v>41457</v>
      </c>
      <c r="C15467">
        <v>95</v>
      </c>
      <c r="D15467">
        <v>79999</v>
      </c>
    </row>
    <row r="15468" spans="1:4" x14ac:dyDescent="0.25">
      <c r="A15468" s="1">
        <v>43711.221631944441</v>
      </c>
      <c r="B15468">
        <v>73108</v>
      </c>
      <c r="C15468">
        <v>95</v>
      </c>
      <c r="D15468">
        <v>80000</v>
      </c>
    </row>
    <row r="15469" spans="1:4" x14ac:dyDescent="0.25">
      <c r="A15469" s="1">
        <v>43711.221643518518</v>
      </c>
      <c r="B15469">
        <v>117010</v>
      </c>
      <c r="C15469">
        <v>95</v>
      </c>
      <c r="D15469">
        <v>80001</v>
      </c>
    </row>
    <row r="15470" spans="1:4" x14ac:dyDescent="0.25">
      <c r="A15470" s="1">
        <v>43711.221655092595</v>
      </c>
      <c r="B15470">
        <v>48599</v>
      </c>
      <c r="C15470">
        <v>95</v>
      </c>
      <c r="D15470">
        <v>80002</v>
      </c>
    </row>
    <row r="15471" spans="1:4" x14ac:dyDescent="0.25">
      <c r="A15471" s="1">
        <v>43711.221666666665</v>
      </c>
      <c r="B15471">
        <v>84749</v>
      </c>
      <c r="C15471">
        <v>95</v>
      </c>
      <c r="D15471">
        <v>80003</v>
      </c>
    </row>
    <row r="15472" spans="1:4" x14ac:dyDescent="0.25">
      <c r="A15472" s="1">
        <v>43711.221678240741</v>
      </c>
      <c r="B15472">
        <v>122695</v>
      </c>
      <c r="C15472">
        <v>95</v>
      </c>
      <c r="D15472">
        <v>80004</v>
      </c>
    </row>
    <row r="15473" spans="1:4" x14ac:dyDescent="0.25">
      <c r="A15473" s="1">
        <v>43711.221689814818</v>
      </c>
      <c r="B15473">
        <v>155198</v>
      </c>
      <c r="C15473">
        <v>95</v>
      </c>
      <c r="D15473">
        <v>80005</v>
      </c>
    </row>
    <row r="15474" spans="1:4" x14ac:dyDescent="0.25">
      <c r="A15474" s="1">
        <v>43711.221701388888</v>
      </c>
      <c r="B15474">
        <v>187134</v>
      </c>
      <c r="C15474">
        <v>95</v>
      </c>
      <c r="D15474">
        <v>80006</v>
      </c>
    </row>
    <row r="15475" spans="1:4" x14ac:dyDescent="0.25">
      <c r="A15475" s="1">
        <v>43711.221712962964</v>
      </c>
      <c r="B15475">
        <v>115242</v>
      </c>
      <c r="C15475">
        <v>95</v>
      </c>
      <c r="D15475">
        <v>80007</v>
      </c>
    </row>
    <row r="15476" spans="1:4" x14ac:dyDescent="0.25">
      <c r="A15476" s="1">
        <v>43711.221724537034</v>
      </c>
      <c r="B15476">
        <v>139945</v>
      </c>
      <c r="C15476">
        <v>95</v>
      </c>
      <c r="D15476">
        <v>80008</v>
      </c>
    </row>
    <row r="15477" spans="1:4" x14ac:dyDescent="0.25">
      <c r="A15477" s="1">
        <v>43711.221736111111</v>
      </c>
      <c r="B15477">
        <v>177253</v>
      </c>
      <c r="C15477">
        <v>95</v>
      </c>
      <c r="D15477">
        <v>80009</v>
      </c>
    </row>
    <row r="15478" spans="1:4" x14ac:dyDescent="0.25">
      <c r="A15478" s="1">
        <v>43711.221747685187</v>
      </c>
      <c r="B15478">
        <v>205411</v>
      </c>
      <c r="C15478">
        <v>95</v>
      </c>
      <c r="D15478">
        <v>80010</v>
      </c>
    </row>
    <row r="15479" spans="1:4" x14ac:dyDescent="0.25">
      <c r="A15479" s="1">
        <v>43711.221759259257</v>
      </c>
      <c r="B15479">
        <v>234643</v>
      </c>
      <c r="C15479">
        <v>95</v>
      </c>
      <c r="D15479">
        <v>80011</v>
      </c>
    </row>
    <row r="15480" spans="1:4" x14ac:dyDescent="0.25">
      <c r="A15480" s="1">
        <v>43711.221770833334</v>
      </c>
      <c r="B15480">
        <v>176879</v>
      </c>
      <c r="C15480">
        <v>95</v>
      </c>
      <c r="D15480">
        <v>80012</v>
      </c>
    </row>
    <row r="15481" spans="1:4" x14ac:dyDescent="0.25">
      <c r="A15481" s="1">
        <v>43711.221782407411</v>
      </c>
      <c r="B15481">
        <v>199007</v>
      </c>
      <c r="C15481">
        <v>95</v>
      </c>
      <c r="D15481">
        <v>80013</v>
      </c>
    </row>
    <row r="15482" spans="1:4" x14ac:dyDescent="0.25">
      <c r="A15482" s="1">
        <v>43711.22179398148</v>
      </c>
      <c r="B15482">
        <v>249011</v>
      </c>
      <c r="C15482">
        <v>95</v>
      </c>
      <c r="D15482">
        <v>80014</v>
      </c>
    </row>
    <row r="15483" spans="1:4" x14ac:dyDescent="0.25">
      <c r="A15483" s="1">
        <v>43711.221805555557</v>
      </c>
      <c r="B15483">
        <v>184540</v>
      </c>
      <c r="C15483">
        <v>95</v>
      </c>
      <c r="D15483">
        <v>80015</v>
      </c>
    </row>
    <row r="15484" spans="1:4" x14ac:dyDescent="0.25">
      <c r="A15484" s="1">
        <v>43711.221817129626</v>
      </c>
      <c r="B15484">
        <v>203145</v>
      </c>
      <c r="C15484">
        <v>95</v>
      </c>
      <c r="D15484">
        <v>80016</v>
      </c>
    </row>
    <row r="15485" spans="1:4" x14ac:dyDescent="0.25">
      <c r="A15485" s="1">
        <v>43711.221828703703</v>
      </c>
      <c r="B15485">
        <v>234302</v>
      </c>
      <c r="C15485">
        <v>95</v>
      </c>
      <c r="D15485">
        <v>80017</v>
      </c>
    </row>
    <row r="15486" spans="1:4" x14ac:dyDescent="0.25">
      <c r="A15486" s="1">
        <v>43711.22184027778</v>
      </c>
      <c r="B15486">
        <v>252563</v>
      </c>
      <c r="C15486">
        <v>95</v>
      </c>
      <c r="D15486">
        <v>80018</v>
      </c>
    </row>
    <row r="15487" spans="1:4" x14ac:dyDescent="0.25">
      <c r="A15487" s="1">
        <v>43711.221851851849</v>
      </c>
      <c r="B15487">
        <v>172386</v>
      </c>
      <c r="C15487">
        <v>95</v>
      </c>
      <c r="D15487">
        <v>80019</v>
      </c>
    </row>
    <row r="15488" spans="1:4" x14ac:dyDescent="0.25">
      <c r="A15488" s="1">
        <v>43711.221863425926</v>
      </c>
      <c r="B15488">
        <v>195311</v>
      </c>
      <c r="C15488">
        <v>95</v>
      </c>
      <c r="D15488">
        <v>80020</v>
      </c>
    </row>
    <row r="15489" spans="1:4" x14ac:dyDescent="0.25">
      <c r="A15489" s="1">
        <v>43711.221875000003</v>
      </c>
      <c r="B15489">
        <v>251097</v>
      </c>
      <c r="C15489">
        <v>95</v>
      </c>
      <c r="D15489">
        <v>80021</v>
      </c>
    </row>
    <row r="15490" spans="1:4" x14ac:dyDescent="0.25">
      <c r="A15490" s="1">
        <v>43711.221886574072</v>
      </c>
      <c r="B15490">
        <v>269606</v>
      </c>
      <c r="C15490">
        <v>95</v>
      </c>
      <c r="D15490">
        <v>80022</v>
      </c>
    </row>
    <row r="15491" spans="1:4" x14ac:dyDescent="0.25">
      <c r="A15491" s="1">
        <v>43711.221898148149</v>
      </c>
      <c r="B15491">
        <v>187381</v>
      </c>
      <c r="C15491">
        <v>95</v>
      </c>
      <c r="D15491">
        <v>80023</v>
      </c>
    </row>
    <row r="15492" spans="1:4" x14ac:dyDescent="0.25">
      <c r="A15492" s="1">
        <v>43711.221909722219</v>
      </c>
      <c r="B15492">
        <v>206515</v>
      </c>
      <c r="C15492">
        <v>95</v>
      </c>
      <c r="D15492">
        <v>80024</v>
      </c>
    </row>
    <row r="15493" spans="1:4" x14ac:dyDescent="0.25">
      <c r="A15493" s="1">
        <v>43711.221921296295</v>
      </c>
      <c r="B15493">
        <v>221124</v>
      </c>
      <c r="C15493">
        <v>95</v>
      </c>
      <c r="D15493">
        <v>80025</v>
      </c>
    </row>
    <row r="15494" spans="1:4" x14ac:dyDescent="0.25">
      <c r="A15494" s="1">
        <v>43711.221932870372</v>
      </c>
      <c r="B15494">
        <v>248969</v>
      </c>
      <c r="C15494">
        <v>95</v>
      </c>
      <c r="D15494">
        <v>80026</v>
      </c>
    </row>
    <row r="15495" spans="1:4" x14ac:dyDescent="0.25">
      <c r="A15495" s="1">
        <v>43711.221944444442</v>
      </c>
      <c r="B15495">
        <v>267482</v>
      </c>
      <c r="C15495">
        <v>95</v>
      </c>
      <c r="D15495">
        <v>80027</v>
      </c>
    </row>
    <row r="15496" spans="1:4" x14ac:dyDescent="0.25">
      <c r="A15496" s="1">
        <v>43711.221956018519</v>
      </c>
      <c r="B15496">
        <v>286487</v>
      </c>
      <c r="C15496">
        <v>95</v>
      </c>
      <c r="D15496">
        <v>80028</v>
      </c>
    </row>
    <row r="15497" spans="1:4" x14ac:dyDescent="0.25">
      <c r="A15497" s="1">
        <v>43711.221967592595</v>
      </c>
      <c r="B15497">
        <v>207509</v>
      </c>
      <c r="C15497">
        <v>95</v>
      </c>
      <c r="D15497">
        <v>80029</v>
      </c>
    </row>
    <row r="15498" spans="1:4" x14ac:dyDescent="0.25">
      <c r="A15498" s="1">
        <v>43711.221979166665</v>
      </c>
      <c r="B15498">
        <v>221201</v>
      </c>
      <c r="C15498">
        <v>95</v>
      </c>
      <c r="D15498">
        <v>80030</v>
      </c>
    </row>
    <row r="15499" spans="1:4" x14ac:dyDescent="0.25">
      <c r="A15499" s="1">
        <v>43711.221990740742</v>
      </c>
      <c r="B15499">
        <v>239617</v>
      </c>
      <c r="C15499">
        <v>95</v>
      </c>
      <c r="D15499">
        <v>80031</v>
      </c>
    </row>
    <row r="15500" spans="1:4" x14ac:dyDescent="0.25">
      <c r="A15500" s="1">
        <v>43711.222002314818</v>
      </c>
      <c r="B15500">
        <v>257787</v>
      </c>
      <c r="C15500">
        <v>95</v>
      </c>
      <c r="D15500">
        <v>80032</v>
      </c>
    </row>
    <row r="15501" spans="1:4" x14ac:dyDescent="0.25">
      <c r="A15501" s="1">
        <v>43711.222013888888</v>
      </c>
      <c r="B15501">
        <v>276087</v>
      </c>
      <c r="C15501">
        <v>95</v>
      </c>
      <c r="D15501">
        <v>80033</v>
      </c>
    </row>
    <row r="15502" spans="1:4" x14ac:dyDescent="0.25">
      <c r="A15502" s="1">
        <v>43711.222025462965</v>
      </c>
      <c r="B15502">
        <v>301872</v>
      </c>
      <c r="C15502">
        <v>95</v>
      </c>
      <c r="D15502">
        <v>80034</v>
      </c>
    </row>
    <row r="15503" spans="1:4" x14ac:dyDescent="0.25">
      <c r="A15503" s="1">
        <v>43711.222037037034</v>
      </c>
      <c r="B15503">
        <v>242630</v>
      </c>
      <c r="C15503">
        <v>95</v>
      </c>
      <c r="D15503">
        <v>80035</v>
      </c>
    </row>
    <row r="15504" spans="1:4" x14ac:dyDescent="0.25">
      <c r="A15504" s="1">
        <v>43711.222048611111</v>
      </c>
      <c r="B15504">
        <v>267081</v>
      </c>
      <c r="C15504">
        <v>95</v>
      </c>
      <c r="D15504">
        <v>80036</v>
      </c>
    </row>
    <row r="15505" spans="1:4" x14ac:dyDescent="0.25">
      <c r="A15505" s="1">
        <v>43711.222060185188</v>
      </c>
      <c r="B15505">
        <v>285307</v>
      </c>
      <c r="C15505">
        <v>95</v>
      </c>
      <c r="D15505">
        <v>80037</v>
      </c>
    </row>
    <row r="15506" spans="1:4" x14ac:dyDescent="0.25">
      <c r="A15506" s="1">
        <v>43711.222071759257</v>
      </c>
      <c r="B15506">
        <v>312462</v>
      </c>
      <c r="C15506">
        <v>95</v>
      </c>
      <c r="D15506">
        <v>80038</v>
      </c>
    </row>
    <row r="15507" spans="1:4" x14ac:dyDescent="0.25">
      <c r="A15507" s="1">
        <v>43711.222083333334</v>
      </c>
      <c r="B15507">
        <v>331695</v>
      </c>
      <c r="C15507">
        <v>95</v>
      </c>
      <c r="D15507">
        <v>80039</v>
      </c>
    </row>
    <row r="15508" spans="1:4" x14ac:dyDescent="0.25">
      <c r="A15508" s="1">
        <v>43711.222094907411</v>
      </c>
      <c r="B15508">
        <v>348500</v>
      </c>
      <c r="C15508">
        <v>95</v>
      </c>
      <c r="D15508">
        <v>80040</v>
      </c>
    </row>
    <row r="15509" spans="1:4" x14ac:dyDescent="0.25">
      <c r="A15509" s="1">
        <v>43711.22210648148</v>
      </c>
      <c r="B15509">
        <v>280879</v>
      </c>
      <c r="C15509">
        <v>95</v>
      </c>
      <c r="D15509">
        <v>80041</v>
      </c>
    </row>
    <row r="15510" spans="1:4" x14ac:dyDescent="0.25">
      <c r="A15510" s="1">
        <v>43711.222118055557</v>
      </c>
      <c r="B15510">
        <v>345654</v>
      </c>
      <c r="C15510">
        <v>95</v>
      </c>
      <c r="D15510">
        <v>80042</v>
      </c>
    </row>
    <row r="15511" spans="1:4" x14ac:dyDescent="0.25">
      <c r="A15511" s="1">
        <v>43711.222129629627</v>
      </c>
      <c r="B15511">
        <v>273240</v>
      </c>
      <c r="C15511">
        <v>95</v>
      </c>
      <c r="D15511">
        <v>80043</v>
      </c>
    </row>
    <row r="15512" spans="1:4" x14ac:dyDescent="0.25">
      <c r="A15512" s="1">
        <v>43711.222141203703</v>
      </c>
      <c r="B15512">
        <v>291917</v>
      </c>
      <c r="C15512">
        <v>95</v>
      </c>
      <c r="D15512">
        <v>80044</v>
      </c>
    </row>
    <row r="15513" spans="1:4" x14ac:dyDescent="0.25">
      <c r="A15513" s="1">
        <v>43711.22215277778</v>
      </c>
      <c r="B15513">
        <v>322586</v>
      </c>
      <c r="C15513">
        <v>95</v>
      </c>
      <c r="D15513">
        <v>80045</v>
      </c>
    </row>
    <row r="15514" spans="1:4" x14ac:dyDescent="0.25">
      <c r="A15514" s="1">
        <v>43711.22216435185</v>
      </c>
      <c r="B15514">
        <v>341429</v>
      </c>
      <c r="C15514">
        <v>95</v>
      </c>
      <c r="D15514">
        <v>80046</v>
      </c>
    </row>
    <row r="15515" spans="1:4" x14ac:dyDescent="0.25">
      <c r="A15515" s="1">
        <v>43711.222175925926</v>
      </c>
      <c r="B15515">
        <v>359268</v>
      </c>
      <c r="C15515">
        <v>95</v>
      </c>
      <c r="D15515">
        <v>80047</v>
      </c>
    </row>
    <row r="15516" spans="1:4" x14ac:dyDescent="0.25">
      <c r="A15516" s="1">
        <v>43711.222187500003</v>
      </c>
      <c r="B15516">
        <v>290496</v>
      </c>
      <c r="C15516">
        <v>95</v>
      </c>
      <c r="D15516">
        <v>80048</v>
      </c>
    </row>
    <row r="15517" spans="1:4" x14ac:dyDescent="0.25">
      <c r="A15517" s="1">
        <v>43711.222199074073</v>
      </c>
      <c r="B15517">
        <v>339394</v>
      </c>
      <c r="C15517">
        <v>95</v>
      </c>
      <c r="D15517">
        <v>80049</v>
      </c>
    </row>
    <row r="15518" spans="1:4" x14ac:dyDescent="0.25">
      <c r="A15518" s="1">
        <v>43711.222210648149</v>
      </c>
      <c r="B15518">
        <v>363387</v>
      </c>
      <c r="C15518">
        <v>95</v>
      </c>
      <c r="D15518">
        <v>80050</v>
      </c>
    </row>
    <row r="15519" spans="1:4" x14ac:dyDescent="0.25">
      <c r="A15519" s="1">
        <v>43711.222222222219</v>
      </c>
      <c r="B15519">
        <v>286916</v>
      </c>
      <c r="C15519">
        <v>95</v>
      </c>
      <c r="D15519">
        <v>80051</v>
      </c>
    </row>
    <row r="15520" spans="1:4" x14ac:dyDescent="0.25">
      <c r="A15520" s="1">
        <v>43711.222233796296</v>
      </c>
      <c r="B15520">
        <v>376010</v>
      </c>
      <c r="C15520">
        <v>95</v>
      </c>
      <c r="D15520">
        <v>80052</v>
      </c>
    </row>
    <row r="15521" spans="1:4" x14ac:dyDescent="0.25">
      <c r="A15521" s="1">
        <v>43711.222233796296</v>
      </c>
      <c r="B15521">
        <v>704480</v>
      </c>
      <c r="C15521">
        <v>95</v>
      </c>
      <c r="D15521">
        <v>80053</v>
      </c>
    </row>
    <row r="15522" spans="1:4" x14ac:dyDescent="0.25">
      <c r="A15522" s="1">
        <v>43711.222245370373</v>
      </c>
      <c r="B15522">
        <v>663026</v>
      </c>
      <c r="C15522">
        <v>95</v>
      </c>
      <c r="D15522">
        <v>80054</v>
      </c>
    </row>
    <row r="15523" spans="1:4" x14ac:dyDescent="0.25">
      <c r="A15523" s="1">
        <v>43711.222256944442</v>
      </c>
      <c r="B15523">
        <v>634792</v>
      </c>
      <c r="C15523">
        <v>95</v>
      </c>
      <c r="D15523">
        <v>80055</v>
      </c>
    </row>
    <row r="15524" spans="1:4" x14ac:dyDescent="0.25">
      <c r="A15524" s="1">
        <v>43711.222268518519</v>
      </c>
      <c r="B15524">
        <v>677175</v>
      </c>
      <c r="C15524">
        <v>95</v>
      </c>
      <c r="D15524">
        <v>80056</v>
      </c>
    </row>
    <row r="15525" spans="1:4" x14ac:dyDescent="0.25">
      <c r="A15525" s="1">
        <v>43711.222280092596</v>
      </c>
      <c r="B15525">
        <v>705621</v>
      </c>
      <c r="C15525">
        <v>95</v>
      </c>
      <c r="D15525">
        <v>80057</v>
      </c>
    </row>
    <row r="15526" spans="1:4" x14ac:dyDescent="0.25">
      <c r="A15526" s="1">
        <v>43711.222291666665</v>
      </c>
      <c r="B15526">
        <v>632823</v>
      </c>
      <c r="C15526">
        <v>95</v>
      </c>
      <c r="D15526">
        <v>80058</v>
      </c>
    </row>
    <row r="15527" spans="1:4" x14ac:dyDescent="0.25">
      <c r="A15527" s="1">
        <v>43711.222303240742</v>
      </c>
      <c r="B15527">
        <v>656148</v>
      </c>
      <c r="C15527">
        <v>95</v>
      </c>
      <c r="D15527">
        <v>80059</v>
      </c>
    </row>
    <row r="15528" spans="1:4" x14ac:dyDescent="0.25">
      <c r="A15528" s="1">
        <v>43711.222314814811</v>
      </c>
      <c r="B15528">
        <v>676748</v>
      </c>
      <c r="C15528">
        <v>95</v>
      </c>
      <c r="D15528">
        <v>80060</v>
      </c>
    </row>
    <row r="15529" spans="1:4" x14ac:dyDescent="0.25">
      <c r="A15529" s="1">
        <v>43711.222326388888</v>
      </c>
      <c r="B15529">
        <v>694989</v>
      </c>
      <c r="C15529">
        <v>95</v>
      </c>
      <c r="D15529">
        <v>80061</v>
      </c>
    </row>
    <row r="15530" spans="1:4" x14ac:dyDescent="0.25">
      <c r="A15530" s="1">
        <v>43711.222337962965</v>
      </c>
      <c r="B15530">
        <v>728168</v>
      </c>
      <c r="C15530">
        <v>95</v>
      </c>
      <c r="D15530">
        <v>80062</v>
      </c>
    </row>
    <row r="15531" spans="1:4" x14ac:dyDescent="0.25">
      <c r="A15531" s="1">
        <v>43711.222349537034</v>
      </c>
      <c r="B15531">
        <v>659270</v>
      </c>
      <c r="C15531">
        <v>95</v>
      </c>
      <c r="D15531">
        <v>80063</v>
      </c>
    </row>
    <row r="15532" spans="1:4" x14ac:dyDescent="0.25">
      <c r="A15532" s="1">
        <v>43711.222361111111</v>
      </c>
      <c r="B15532">
        <v>680953</v>
      </c>
      <c r="C15532">
        <v>95</v>
      </c>
      <c r="D15532">
        <v>80064</v>
      </c>
    </row>
    <row r="15533" spans="1:4" x14ac:dyDescent="0.25">
      <c r="A15533" s="1">
        <v>43711.222372685188</v>
      </c>
      <c r="B15533">
        <v>733814</v>
      </c>
      <c r="C15533">
        <v>95</v>
      </c>
      <c r="D15533">
        <v>80065</v>
      </c>
    </row>
    <row r="15534" spans="1:4" x14ac:dyDescent="0.25">
      <c r="A15534" s="1">
        <v>43711.222384259258</v>
      </c>
      <c r="B15534">
        <v>680645</v>
      </c>
      <c r="C15534">
        <v>95</v>
      </c>
      <c r="D15534">
        <v>80066</v>
      </c>
    </row>
    <row r="15535" spans="1:4" x14ac:dyDescent="0.25">
      <c r="A15535" s="1">
        <v>43711.222395833334</v>
      </c>
      <c r="B15535">
        <v>699631</v>
      </c>
      <c r="C15535">
        <v>95</v>
      </c>
      <c r="D15535">
        <v>80067</v>
      </c>
    </row>
    <row r="15536" spans="1:4" x14ac:dyDescent="0.25">
      <c r="A15536" s="1">
        <v>43711.222407407404</v>
      </c>
      <c r="B15536">
        <v>719345</v>
      </c>
      <c r="C15536">
        <v>95</v>
      </c>
      <c r="D15536">
        <v>80068</v>
      </c>
    </row>
    <row r="15537" spans="1:4" x14ac:dyDescent="0.25">
      <c r="A15537" s="1">
        <v>43711.222418981481</v>
      </c>
      <c r="B15537">
        <v>738689</v>
      </c>
      <c r="C15537">
        <v>95</v>
      </c>
      <c r="D15537">
        <v>80069</v>
      </c>
    </row>
    <row r="15538" spans="1:4" x14ac:dyDescent="0.25">
      <c r="A15538" s="1">
        <v>43711.222430555557</v>
      </c>
      <c r="B15538">
        <v>667663</v>
      </c>
      <c r="C15538">
        <v>95</v>
      </c>
      <c r="D15538">
        <v>80070</v>
      </c>
    </row>
    <row r="15539" spans="1:4" x14ac:dyDescent="0.25">
      <c r="A15539" s="1">
        <v>43711.222442129627</v>
      </c>
      <c r="B15539">
        <v>686042</v>
      </c>
      <c r="C15539">
        <v>95</v>
      </c>
      <c r="D15539">
        <v>80071</v>
      </c>
    </row>
    <row r="15540" spans="1:4" x14ac:dyDescent="0.25">
      <c r="A15540" s="1">
        <v>43711.222453703704</v>
      </c>
      <c r="B15540">
        <v>709959</v>
      </c>
      <c r="C15540">
        <v>95</v>
      </c>
      <c r="D15540">
        <v>80072</v>
      </c>
    </row>
    <row r="15541" spans="1:4" x14ac:dyDescent="0.25">
      <c r="A15541" s="1">
        <v>43711.22246527778</v>
      </c>
      <c r="B15541">
        <v>740326</v>
      </c>
      <c r="C15541">
        <v>95</v>
      </c>
      <c r="D15541">
        <v>80073</v>
      </c>
    </row>
    <row r="15542" spans="1:4" x14ac:dyDescent="0.25">
      <c r="A15542" s="1">
        <v>43711.22247685185</v>
      </c>
      <c r="B15542">
        <v>665710</v>
      </c>
      <c r="C15542">
        <v>95</v>
      </c>
      <c r="D15542">
        <v>80074</v>
      </c>
    </row>
    <row r="15543" spans="1:4" x14ac:dyDescent="0.25">
      <c r="A15543" s="1">
        <v>43711.222488425927</v>
      </c>
      <c r="B15543">
        <v>693033</v>
      </c>
      <c r="C15543">
        <v>95</v>
      </c>
      <c r="D15543">
        <v>80075</v>
      </c>
    </row>
    <row r="15544" spans="1:4" x14ac:dyDescent="0.25">
      <c r="A15544" s="1">
        <v>43711.222500000003</v>
      </c>
      <c r="B15544">
        <v>728203</v>
      </c>
      <c r="C15544">
        <v>95</v>
      </c>
      <c r="D15544">
        <v>80076</v>
      </c>
    </row>
    <row r="15545" spans="1:4" x14ac:dyDescent="0.25">
      <c r="A15545" s="1">
        <v>43711.222511574073</v>
      </c>
      <c r="B15545">
        <v>665441</v>
      </c>
      <c r="C15545">
        <v>95</v>
      </c>
      <c r="D15545">
        <v>80077</v>
      </c>
    </row>
    <row r="15546" spans="1:4" x14ac:dyDescent="0.25">
      <c r="A15546" s="1">
        <v>43711.22252314815</v>
      </c>
      <c r="B15546">
        <v>691864</v>
      </c>
      <c r="C15546">
        <v>95</v>
      </c>
      <c r="D15546">
        <v>80078</v>
      </c>
    </row>
    <row r="15547" spans="1:4" x14ac:dyDescent="0.25">
      <c r="A15547" s="1">
        <v>43711.222534722219</v>
      </c>
      <c r="B15547">
        <v>724373</v>
      </c>
      <c r="C15547">
        <v>95</v>
      </c>
      <c r="D15547">
        <v>80079</v>
      </c>
    </row>
    <row r="15548" spans="1:4" x14ac:dyDescent="0.25">
      <c r="A15548" s="1">
        <v>43711.222546296296</v>
      </c>
      <c r="B15548">
        <v>650819</v>
      </c>
      <c r="C15548">
        <v>95</v>
      </c>
      <c r="D15548">
        <v>80080</v>
      </c>
    </row>
    <row r="15549" spans="1:4" x14ac:dyDescent="0.25">
      <c r="A15549" s="1">
        <v>43711.222557870373</v>
      </c>
      <c r="B15549">
        <v>674540</v>
      </c>
      <c r="C15549">
        <v>95</v>
      </c>
      <c r="D15549">
        <v>80081</v>
      </c>
    </row>
    <row r="15550" spans="1:4" x14ac:dyDescent="0.25">
      <c r="A15550" s="1">
        <v>43711.222569444442</v>
      </c>
      <c r="B15550">
        <v>709012</v>
      </c>
      <c r="C15550">
        <v>95</v>
      </c>
      <c r="D15550">
        <v>80082</v>
      </c>
    </row>
    <row r="15551" spans="1:4" x14ac:dyDescent="0.25">
      <c r="A15551" s="1">
        <v>43711.222581018519</v>
      </c>
      <c r="B15551">
        <v>645421</v>
      </c>
      <c r="C15551">
        <v>95</v>
      </c>
      <c r="D15551">
        <v>80083</v>
      </c>
    </row>
    <row r="15552" spans="1:4" x14ac:dyDescent="0.25">
      <c r="A15552" s="1">
        <v>43711.222592592596</v>
      </c>
      <c r="B15552">
        <v>671813</v>
      </c>
      <c r="C15552">
        <v>95</v>
      </c>
      <c r="D15552">
        <v>80084</v>
      </c>
    </row>
    <row r="15553" spans="1:4" x14ac:dyDescent="0.25">
      <c r="A15553" s="1">
        <v>43711.222604166665</v>
      </c>
      <c r="B15553">
        <v>699981</v>
      </c>
      <c r="C15553">
        <v>95</v>
      </c>
      <c r="D15553">
        <v>80085</v>
      </c>
    </row>
    <row r="15554" spans="1:4" x14ac:dyDescent="0.25">
      <c r="A15554" s="1">
        <v>43711.222615740742</v>
      </c>
      <c r="B15554">
        <v>736479</v>
      </c>
      <c r="C15554">
        <v>95</v>
      </c>
      <c r="D15554">
        <v>80086</v>
      </c>
    </row>
    <row r="15555" spans="1:4" x14ac:dyDescent="0.25">
      <c r="A15555" s="1">
        <v>43711.222627314812</v>
      </c>
      <c r="B15555">
        <v>665143</v>
      </c>
      <c r="C15555">
        <v>95</v>
      </c>
      <c r="D15555">
        <v>80087</v>
      </c>
    </row>
    <row r="15556" spans="1:4" x14ac:dyDescent="0.25">
      <c r="A15556" s="1">
        <v>43711.222638888888</v>
      </c>
      <c r="B15556">
        <v>698282</v>
      </c>
      <c r="C15556">
        <v>95</v>
      </c>
      <c r="D15556">
        <v>80088</v>
      </c>
    </row>
    <row r="15557" spans="1:4" x14ac:dyDescent="0.25">
      <c r="A15557" s="1">
        <v>43711.222650462965</v>
      </c>
      <c r="B15557">
        <v>717791</v>
      </c>
      <c r="C15557">
        <v>95</v>
      </c>
      <c r="D15557">
        <v>80089</v>
      </c>
    </row>
    <row r="15558" spans="1:4" x14ac:dyDescent="0.25">
      <c r="A15558" s="1">
        <v>43711.222662037035</v>
      </c>
      <c r="B15558">
        <v>641376</v>
      </c>
      <c r="C15558">
        <v>95</v>
      </c>
      <c r="D15558">
        <v>80090</v>
      </c>
    </row>
    <row r="15559" spans="1:4" x14ac:dyDescent="0.25">
      <c r="A15559" s="1">
        <v>43711.222673611112</v>
      </c>
      <c r="B15559">
        <v>690174</v>
      </c>
      <c r="C15559">
        <v>95</v>
      </c>
      <c r="D15559">
        <v>80091</v>
      </c>
    </row>
    <row r="15560" spans="1:4" x14ac:dyDescent="0.25">
      <c r="A15560" s="1">
        <v>43711.222685185188</v>
      </c>
      <c r="B15560">
        <v>625516</v>
      </c>
      <c r="C15560">
        <v>95</v>
      </c>
      <c r="D15560">
        <v>80092</v>
      </c>
    </row>
    <row r="15561" spans="1:4" x14ac:dyDescent="0.25">
      <c r="A15561" s="1">
        <v>43711.222696759258</v>
      </c>
      <c r="B15561">
        <v>644459</v>
      </c>
      <c r="C15561">
        <v>95</v>
      </c>
      <c r="D15561">
        <v>80093</v>
      </c>
    </row>
    <row r="15562" spans="1:4" x14ac:dyDescent="0.25">
      <c r="A15562" s="1">
        <v>43711.222708333335</v>
      </c>
      <c r="B15562">
        <v>664619</v>
      </c>
      <c r="C15562">
        <v>95</v>
      </c>
      <c r="D15562">
        <v>80094</v>
      </c>
    </row>
    <row r="15563" spans="1:4" x14ac:dyDescent="0.25">
      <c r="A15563" s="1">
        <v>43711.222719907404</v>
      </c>
      <c r="B15563">
        <v>684338</v>
      </c>
      <c r="C15563">
        <v>95</v>
      </c>
      <c r="D15563">
        <v>80095</v>
      </c>
    </row>
    <row r="15564" spans="1:4" x14ac:dyDescent="0.25">
      <c r="A15564" s="1">
        <v>43711.222731481481</v>
      </c>
      <c r="B15564">
        <v>717662</v>
      </c>
      <c r="C15564">
        <v>95</v>
      </c>
      <c r="D15564">
        <v>80096</v>
      </c>
    </row>
    <row r="15565" spans="1:4" x14ac:dyDescent="0.25">
      <c r="A15565" s="1">
        <v>43711.222743055558</v>
      </c>
      <c r="B15565">
        <v>634032</v>
      </c>
      <c r="C15565">
        <v>95</v>
      </c>
      <c r="D15565">
        <v>80097</v>
      </c>
    </row>
    <row r="15566" spans="1:4" x14ac:dyDescent="0.25">
      <c r="A15566" s="1">
        <v>43711.222754629627</v>
      </c>
      <c r="B15566">
        <v>661818</v>
      </c>
      <c r="C15566">
        <v>95</v>
      </c>
      <c r="D15566">
        <v>80098</v>
      </c>
    </row>
    <row r="15567" spans="1:4" x14ac:dyDescent="0.25">
      <c r="A15567" s="1">
        <v>43711.222766203704</v>
      </c>
      <c r="B15567">
        <v>687542</v>
      </c>
      <c r="C15567">
        <v>95</v>
      </c>
      <c r="D15567">
        <v>80099</v>
      </c>
    </row>
    <row r="15568" spans="1:4" x14ac:dyDescent="0.25">
      <c r="A15568" s="1">
        <v>43711.222777777781</v>
      </c>
      <c r="B15568">
        <v>620876</v>
      </c>
      <c r="C15568">
        <v>95</v>
      </c>
      <c r="D15568">
        <v>80100</v>
      </c>
    </row>
    <row r="15569" spans="1:4" x14ac:dyDescent="0.25">
      <c r="A15569" s="1">
        <v>43711.22278935185</v>
      </c>
      <c r="B15569">
        <v>636579</v>
      </c>
      <c r="C15569">
        <v>95</v>
      </c>
      <c r="D15569">
        <v>80101</v>
      </c>
    </row>
    <row r="15570" spans="1:4" x14ac:dyDescent="0.25">
      <c r="A15570" s="1">
        <v>43711.222800925927</v>
      </c>
      <c r="B15570">
        <v>655535</v>
      </c>
      <c r="C15570">
        <v>95</v>
      </c>
      <c r="D15570">
        <v>80102</v>
      </c>
    </row>
    <row r="15571" spans="1:4" x14ac:dyDescent="0.25">
      <c r="A15571" s="1">
        <v>43711.222812499997</v>
      </c>
      <c r="B15571">
        <v>676333</v>
      </c>
      <c r="C15571">
        <v>95</v>
      </c>
      <c r="D15571">
        <v>80103</v>
      </c>
    </row>
    <row r="15572" spans="1:4" x14ac:dyDescent="0.25">
      <c r="A15572" s="1">
        <v>43711.222824074073</v>
      </c>
      <c r="B15572">
        <v>607641</v>
      </c>
      <c r="C15572">
        <v>95</v>
      </c>
      <c r="D15572">
        <v>80104</v>
      </c>
    </row>
    <row r="15573" spans="1:4" x14ac:dyDescent="0.25">
      <c r="A15573" s="1">
        <v>43711.22283564815</v>
      </c>
      <c r="B15573">
        <v>627407</v>
      </c>
      <c r="C15573">
        <v>95</v>
      </c>
      <c r="D15573">
        <v>80105</v>
      </c>
    </row>
    <row r="15574" spans="1:4" x14ac:dyDescent="0.25">
      <c r="A15574" s="1">
        <v>43711.22284722222</v>
      </c>
      <c r="B15574">
        <v>645066</v>
      </c>
      <c r="C15574">
        <v>95</v>
      </c>
      <c r="D15574">
        <v>80106</v>
      </c>
    </row>
    <row r="15575" spans="1:4" x14ac:dyDescent="0.25">
      <c r="A15575" s="1">
        <v>43711.222858796296</v>
      </c>
      <c r="B15575">
        <v>665739</v>
      </c>
      <c r="C15575">
        <v>95</v>
      </c>
      <c r="D15575">
        <v>80107</v>
      </c>
    </row>
    <row r="15576" spans="1:4" x14ac:dyDescent="0.25">
      <c r="A15576" s="1">
        <v>43711.222870370373</v>
      </c>
      <c r="B15576">
        <v>597738</v>
      </c>
      <c r="C15576">
        <v>95</v>
      </c>
      <c r="D15576">
        <v>80108</v>
      </c>
    </row>
    <row r="15577" spans="1:4" x14ac:dyDescent="0.25">
      <c r="A15577" s="1">
        <v>43711.222881944443</v>
      </c>
      <c r="B15577">
        <v>619368</v>
      </c>
      <c r="C15577">
        <v>95</v>
      </c>
      <c r="D15577">
        <v>80109</v>
      </c>
    </row>
    <row r="15578" spans="1:4" x14ac:dyDescent="0.25">
      <c r="A15578" s="1">
        <v>43711.222893518519</v>
      </c>
      <c r="B15578">
        <v>641431</v>
      </c>
      <c r="C15578">
        <v>95</v>
      </c>
      <c r="D15578">
        <v>80110</v>
      </c>
    </row>
    <row r="15579" spans="1:4" x14ac:dyDescent="0.25">
      <c r="A15579" s="1">
        <v>43711.222905092596</v>
      </c>
      <c r="B15579">
        <v>669296</v>
      </c>
      <c r="C15579">
        <v>95</v>
      </c>
      <c r="D15579">
        <v>80111</v>
      </c>
    </row>
    <row r="15580" spans="1:4" x14ac:dyDescent="0.25">
      <c r="A15580" s="1">
        <v>43711.222916666666</v>
      </c>
      <c r="B15580">
        <v>736346</v>
      </c>
      <c r="C15580">
        <v>95</v>
      </c>
      <c r="D15580">
        <v>80112</v>
      </c>
    </row>
    <row r="15581" spans="1:4" x14ac:dyDescent="0.25">
      <c r="A15581" s="1">
        <v>43711.222928240742</v>
      </c>
      <c r="B15581">
        <v>712100</v>
      </c>
      <c r="C15581">
        <v>95</v>
      </c>
      <c r="D15581">
        <v>80113</v>
      </c>
    </row>
    <row r="15582" spans="1:4" x14ac:dyDescent="0.25">
      <c r="A15582" s="1">
        <v>43711.222939814812</v>
      </c>
      <c r="B15582">
        <v>659020</v>
      </c>
      <c r="C15582">
        <v>95</v>
      </c>
      <c r="D15582">
        <v>80114</v>
      </c>
    </row>
    <row r="15583" spans="1:4" x14ac:dyDescent="0.25">
      <c r="A15583" s="1">
        <v>43711.222951388889</v>
      </c>
      <c r="B15583">
        <v>666774</v>
      </c>
      <c r="C15583">
        <v>95</v>
      </c>
      <c r="D15583">
        <v>80115</v>
      </c>
    </row>
    <row r="15584" spans="1:4" x14ac:dyDescent="0.25">
      <c r="A15584" s="1">
        <v>43711.222962962966</v>
      </c>
      <c r="B15584">
        <v>683048</v>
      </c>
      <c r="C15584">
        <v>95</v>
      </c>
      <c r="D15584">
        <v>80116</v>
      </c>
    </row>
    <row r="15585" spans="1:4" x14ac:dyDescent="0.25">
      <c r="A15585" s="1">
        <v>43711.222974537035</v>
      </c>
      <c r="B15585">
        <v>715384</v>
      </c>
      <c r="C15585">
        <v>95</v>
      </c>
      <c r="D15585">
        <v>80117</v>
      </c>
    </row>
    <row r="15586" spans="1:4" x14ac:dyDescent="0.25">
      <c r="A15586" s="1">
        <v>43711.222986111112</v>
      </c>
      <c r="B15586">
        <v>732749</v>
      </c>
      <c r="C15586">
        <v>95</v>
      </c>
      <c r="D15586">
        <v>80118</v>
      </c>
    </row>
    <row r="15587" spans="1:4" x14ac:dyDescent="0.25">
      <c r="A15587" s="1">
        <v>43711.222997685189</v>
      </c>
      <c r="B15587">
        <v>753062</v>
      </c>
      <c r="C15587">
        <v>95</v>
      </c>
      <c r="D15587">
        <v>80119</v>
      </c>
    </row>
    <row r="15588" spans="1:4" x14ac:dyDescent="0.25">
      <c r="A15588" s="1">
        <v>43711.223009259258</v>
      </c>
      <c r="B15588">
        <v>671639</v>
      </c>
      <c r="C15588">
        <v>95</v>
      </c>
      <c r="D15588">
        <v>80120</v>
      </c>
    </row>
    <row r="15589" spans="1:4" x14ac:dyDescent="0.25">
      <c r="A15589" s="1">
        <v>43711.223020833335</v>
      </c>
      <c r="B15589">
        <v>694320</v>
      </c>
      <c r="C15589">
        <v>95</v>
      </c>
      <c r="D15589">
        <v>80121</v>
      </c>
    </row>
    <row r="15590" spans="1:4" x14ac:dyDescent="0.25">
      <c r="A15590" s="1">
        <v>43711.223032407404</v>
      </c>
      <c r="B15590">
        <v>715291</v>
      </c>
      <c r="C15590">
        <v>95</v>
      </c>
      <c r="D15590">
        <v>80122</v>
      </c>
    </row>
    <row r="15591" spans="1:4" x14ac:dyDescent="0.25">
      <c r="A15591" s="1">
        <v>43711.223043981481</v>
      </c>
      <c r="B15591">
        <v>734093</v>
      </c>
      <c r="C15591">
        <v>95</v>
      </c>
      <c r="D15591">
        <v>80123</v>
      </c>
    </row>
    <row r="15592" spans="1:4" x14ac:dyDescent="0.25">
      <c r="A15592" s="1">
        <v>43711.223055555558</v>
      </c>
      <c r="B15592">
        <v>674537</v>
      </c>
      <c r="C15592">
        <v>95</v>
      </c>
      <c r="D15592">
        <v>80124</v>
      </c>
    </row>
    <row r="15593" spans="1:4" x14ac:dyDescent="0.25">
      <c r="A15593" s="1">
        <v>43711.223067129627</v>
      </c>
      <c r="B15593">
        <v>693875</v>
      </c>
      <c r="C15593">
        <v>95</v>
      </c>
      <c r="D15593">
        <v>80125</v>
      </c>
    </row>
    <row r="15594" spans="1:4" x14ac:dyDescent="0.25">
      <c r="A15594" s="1">
        <v>43711.223078703704</v>
      </c>
      <c r="B15594">
        <v>725842</v>
      </c>
      <c r="C15594">
        <v>95</v>
      </c>
      <c r="D15594">
        <v>80126</v>
      </c>
    </row>
    <row r="15595" spans="1:4" x14ac:dyDescent="0.25">
      <c r="A15595" s="1">
        <v>43711.223090277781</v>
      </c>
      <c r="B15595">
        <v>748812</v>
      </c>
      <c r="C15595">
        <v>95</v>
      </c>
      <c r="D15595">
        <v>80127</v>
      </c>
    </row>
    <row r="15596" spans="1:4" x14ac:dyDescent="0.25">
      <c r="A15596" s="1">
        <v>43711.223101851851</v>
      </c>
      <c r="B15596">
        <v>676443</v>
      </c>
      <c r="C15596">
        <v>95</v>
      </c>
      <c r="D15596">
        <v>80128</v>
      </c>
    </row>
    <row r="15597" spans="1:4" x14ac:dyDescent="0.25">
      <c r="A15597" s="1">
        <v>43711.223113425927</v>
      </c>
      <c r="B15597">
        <v>717628</v>
      </c>
      <c r="C15597">
        <v>95</v>
      </c>
      <c r="D15597">
        <v>80129</v>
      </c>
    </row>
    <row r="15598" spans="1:4" x14ac:dyDescent="0.25">
      <c r="A15598" s="1">
        <v>43711.223124999997</v>
      </c>
      <c r="B15598">
        <v>765371</v>
      </c>
      <c r="C15598">
        <v>95</v>
      </c>
      <c r="D15598">
        <v>80130</v>
      </c>
    </row>
    <row r="15599" spans="1:4" x14ac:dyDescent="0.25">
      <c r="A15599" s="1">
        <v>43711.223136574074</v>
      </c>
      <c r="B15599">
        <v>699508</v>
      </c>
      <c r="C15599">
        <v>95</v>
      </c>
      <c r="D15599">
        <v>80131</v>
      </c>
    </row>
    <row r="15600" spans="1:4" x14ac:dyDescent="0.25">
      <c r="A15600" s="1">
        <v>43711.22314814815</v>
      </c>
      <c r="B15600">
        <v>716607</v>
      </c>
      <c r="C15600">
        <v>95</v>
      </c>
      <c r="D15600">
        <v>80132</v>
      </c>
    </row>
    <row r="15601" spans="1:4" x14ac:dyDescent="0.25">
      <c r="A15601" s="1">
        <v>43711.22315972222</v>
      </c>
      <c r="B15601">
        <v>736893</v>
      </c>
      <c r="C15601">
        <v>95</v>
      </c>
      <c r="D15601">
        <v>80133</v>
      </c>
    </row>
    <row r="15602" spans="1:4" x14ac:dyDescent="0.25">
      <c r="A15602" s="1">
        <v>43711.223171296297</v>
      </c>
      <c r="B15602">
        <v>764478</v>
      </c>
      <c r="C15602">
        <v>95</v>
      </c>
      <c r="D15602">
        <v>80134</v>
      </c>
    </row>
    <row r="15603" spans="1:4" x14ac:dyDescent="0.25">
      <c r="A15603" s="1">
        <v>43711.223182870373</v>
      </c>
      <c r="B15603">
        <v>805366</v>
      </c>
      <c r="C15603">
        <v>95</v>
      </c>
      <c r="D15603">
        <v>80135</v>
      </c>
    </row>
    <row r="15604" spans="1:4" x14ac:dyDescent="0.25">
      <c r="A15604" s="1">
        <v>43711.223194444443</v>
      </c>
      <c r="B15604">
        <v>832878</v>
      </c>
      <c r="C15604">
        <v>95</v>
      </c>
      <c r="D15604">
        <v>80136</v>
      </c>
    </row>
    <row r="15605" spans="1:4" x14ac:dyDescent="0.25">
      <c r="A15605" s="1">
        <v>43711.22320601852</v>
      </c>
      <c r="B15605">
        <v>771847</v>
      </c>
      <c r="C15605">
        <v>95</v>
      </c>
      <c r="D15605">
        <v>80137</v>
      </c>
    </row>
    <row r="15606" spans="1:4" x14ac:dyDescent="0.25">
      <c r="A15606" s="1">
        <v>43711.223217592589</v>
      </c>
      <c r="B15606">
        <v>795249</v>
      </c>
      <c r="C15606">
        <v>95</v>
      </c>
      <c r="D15606">
        <v>80138</v>
      </c>
    </row>
    <row r="15607" spans="1:4" x14ac:dyDescent="0.25">
      <c r="A15607" s="1">
        <v>43711.223229166666</v>
      </c>
      <c r="B15607">
        <v>829302</v>
      </c>
      <c r="C15607">
        <v>95</v>
      </c>
      <c r="D15607">
        <v>80139</v>
      </c>
    </row>
    <row r="15608" spans="1:4" x14ac:dyDescent="0.25">
      <c r="A15608" s="1">
        <v>43711.223240740743</v>
      </c>
      <c r="B15608">
        <v>865086</v>
      </c>
      <c r="C15608">
        <v>95</v>
      </c>
      <c r="D15608">
        <v>80140</v>
      </c>
    </row>
    <row r="15609" spans="1:4" x14ac:dyDescent="0.25">
      <c r="A15609" s="1">
        <v>43711.223252314812</v>
      </c>
      <c r="B15609">
        <v>821352</v>
      </c>
      <c r="C15609">
        <v>95</v>
      </c>
      <c r="D15609">
        <v>80141</v>
      </c>
    </row>
    <row r="15610" spans="1:4" x14ac:dyDescent="0.25">
      <c r="A15610" s="1">
        <v>43711.223263888889</v>
      </c>
      <c r="B15610">
        <v>850991</v>
      </c>
      <c r="C15610">
        <v>95</v>
      </c>
      <c r="D15610">
        <v>80142</v>
      </c>
    </row>
    <row r="15611" spans="1:4" x14ac:dyDescent="0.25">
      <c r="A15611" s="1">
        <v>43711.223275462966</v>
      </c>
      <c r="B15611">
        <v>870212</v>
      </c>
      <c r="C15611">
        <v>95</v>
      </c>
      <c r="D15611">
        <v>80143</v>
      </c>
    </row>
    <row r="15612" spans="1:4" x14ac:dyDescent="0.25">
      <c r="A15612" s="1">
        <v>43711.223287037035</v>
      </c>
      <c r="B15612">
        <v>892086</v>
      </c>
      <c r="C15612">
        <v>95</v>
      </c>
      <c r="D15612">
        <v>80144</v>
      </c>
    </row>
    <row r="15613" spans="1:4" x14ac:dyDescent="0.25">
      <c r="A15613" s="1">
        <v>43711.223298611112</v>
      </c>
      <c r="B15613">
        <v>822999</v>
      </c>
      <c r="C15613">
        <v>95</v>
      </c>
      <c r="D15613">
        <v>80145</v>
      </c>
    </row>
    <row r="15614" spans="1:4" x14ac:dyDescent="0.25">
      <c r="A15614" s="1">
        <v>43711.223310185182</v>
      </c>
      <c r="B15614">
        <v>853255</v>
      </c>
      <c r="C15614">
        <v>95</v>
      </c>
      <c r="D15614">
        <v>80146</v>
      </c>
    </row>
    <row r="15615" spans="1:4" x14ac:dyDescent="0.25">
      <c r="A15615" s="1">
        <v>43711.223321759258</v>
      </c>
      <c r="B15615">
        <v>881654</v>
      </c>
      <c r="C15615">
        <v>95</v>
      </c>
      <c r="D15615">
        <v>80147</v>
      </c>
    </row>
    <row r="15616" spans="1:4" x14ac:dyDescent="0.25">
      <c r="A15616" s="1">
        <v>43711.223333333335</v>
      </c>
      <c r="B15616">
        <v>912071</v>
      </c>
      <c r="C15616">
        <v>95</v>
      </c>
      <c r="D15616">
        <v>80148</v>
      </c>
    </row>
    <row r="15617" spans="1:4" x14ac:dyDescent="0.25">
      <c r="A15617" s="1">
        <v>43711.223344907405</v>
      </c>
      <c r="B15617">
        <v>841640</v>
      </c>
      <c r="C15617">
        <v>95</v>
      </c>
      <c r="D15617">
        <v>80149</v>
      </c>
    </row>
    <row r="15618" spans="1:4" x14ac:dyDescent="0.25">
      <c r="A15618" s="1">
        <v>43711.223356481481</v>
      </c>
      <c r="B15618">
        <v>874568</v>
      </c>
      <c r="C15618">
        <v>95</v>
      </c>
      <c r="D15618">
        <v>80150</v>
      </c>
    </row>
    <row r="15619" spans="1:4" x14ac:dyDescent="0.25">
      <c r="A15619" s="1">
        <v>43711.223368055558</v>
      </c>
      <c r="B15619">
        <v>902179</v>
      </c>
      <c r="C15619">
        <v>95</v>
      </c>
      <c r="D15619">
        <v>80151</v>
      </c>
    </row>
    <row r="15620" spans="1:4" x14ac:dyDescent="0.25">
      <c r="A15620" s="1">
        <v>43711.223379629628</v>
      </c>
      <c r="B15620">
        <v>824516</v>
      </c>
      <c r="C15620">
        <v>95</v>
      </c>
      <c r="D15620">
        <v>80152</v>
      </c>
    </row>
    <row r="15621" spans="1:4" x14ac:dyDescent="0.25">
      <c r="A15621" s="1">
        <v>43711.223391203705</v>
      </c>
      <c r="B15621">
        <v>849323</v>
      </c>
      <c r="C15621">
        <v>95</v>
      </c>
      <c r="D15621">
        <v>80153</v>
      </c>
    </row>
    <row r="15622" spans="1:4" x14ac:dyDescent="0.25">
      <c r="A15622" s="1">
        <v>43711.223402777781</v>
      </c>
      <c r="B15622">
        <v>868624</v>
      </c>
      <c r="C15622">
        <v>95</v>
      </c>
      <c r="D15622">
        <v>80154</v>
      </c>
    </row>
    <row r="15623" spans="1:4" x14ac:dyDescent="0.25">
      <c r="A15623" s="1">
        <v>43711.223414351851</v>
      </c>
      <c r="B15623">
        <v>888689</v>
      </c>
      <c r="C15623">
        <v>95</v>
      </c>
      <c r="D15623">
        <v>80155</v>
      </c>
    </row>
    <row r="15624" spans="1:4" x14ac:dyDescent="0.25">
      <c r="A15624" s="1">
        <v>43711.223425925928</v>
      </c>
      <c r="B15624">
        <v>808589</v>
      </c>
      <c r="C15624">
        <v>95</v>
      </c>
      <c r="D15624">
        <v>80156</v>
      </c>
    </row>
    <row r="15625" spans="1:4" x14ac:dyDescent="0.25">
      <c r="A15625" s="1">
        <v>43711.223437499997</v>
      </c>
      <c r="B15625">
        <v>836436</v>
      </c>
      <c r="C15625">
        <v>95</v>
      </c>
      <c r="D15625">
        <v>80157</v>
      </c>
    </row>
    <row r="15626" spans="1:4" x14ac:dyDescent="0.25">
      <c r="A15626" s="1">
        <v>43711.223449074074</v>
      </c>
      <c r="B15626">
        <v>856399</v>
      </c>
      <c r="C15626">
        <v>95</v>
      </c>
      <c r="D15626">
        <v>80158</v>
      </c>
    </row>
    <row r="15627" spans="1:4" x14ac:dyDescent="0.25">
      <c r="A15627" s="1">
        <v>43711.223460648151</v>
      </c>
      <c r="B15627">
        <v>888078</v>
      </c>
      <c r="C15627">
        <v>95</v>
      </c>
      <c r="D15627">
        <v>80159</v>
      </c>
    </row>
    <row r="15628" spans="1:4" x14ac:dyDescent="0.25">
      <c r="A15628" s="1">
        <v>43711.22347222222</v>
      </c>
      <c r="B15628">
        <v>908075</v>
      </c>
      <c r="C15628">
        <v>95</v>
      </c>
      <c r="D15628">
        <v>80160</v>
      </c>
    </row>
    <row r="15629" spans="1:4" x14ac:dyDescent="0.25">
      <c r="A15629" s="1">
        <v>43711.223483796297</v>
      </c>
      <c r="B15629">
        <v>837181</v>
      </c>
      <c r="C15629">
        <v>95</v>
      </c>
      <c r="D15629">
        <v>80161</v>
      </c>
    </row>
    <row r="15630" spans="1:4" x14ac:dyDescent="0.25">
      <c r="A15630" s="1">
        <v>43711.223495370374</v>
      </c>
      <c r="B15630">
        <v>877481</v>
      </c>
      <c r="C15630">
        <v>95</v>
      </c>
      <c r="D15630">
        <v>80162</v>
      </c>
    </row>
    <row r="15631" spans="1:4" x14ac:dyDescent="0.25">
      <c r="A15631" s="1">
        <v>43711.223506944443</v>
      </c>
      <c r="B15631">
        <v>901093</v>
      </c>
      <c r="C15631">
        <v>95</v>
      </c>
      <c r="D15631">
        <v>80163</v>
      </c>
    </row>
    <row r="15632" spans="1:4" x14ac:dyDescent="0.25">
      <c r="A15632" s="1">
        <v>43711.22351851852</v>
      </c>
      <c r="B15632">
        <v>818383</v>
      </c>
      <c r="C15632">
        <v>95</v>
      </c>
      <c r="D15632">
        <v>80164</v>
      </c>
    </row>
    <row r="15633" spans="1:4" x14ac:dyDescent="0.25">
      <c r="A15633" s="1">
        <v>43711.223530092589</v>
      </c>
      <c r="B15633">
        <v>836230</v>
      </c>
      <c r="C15633">
        <v>95</v>
      </c>
      <c r="D15633">
        <v>80165</v>
      </c>
    </row>
    <row r="15634" spans="1:4" x14ac:dyDescent="0.25">
      <c r="A15634" s="1">
        <v>43711.223541666666</v>
      </c>
      <c r="B15634">
        <v>861659</v>
      </c>
      <c r="C15634">
        <v>95</v>
      </c>
      <c r="D15634">
        <v>80166</v>
      </c>
    </row>
    <row r="15635" spans="1:4" x14ac:dyDescent="0.25">
      <c r="A15635" s="1">
        <v>43711.223553240743</v>
      </c>
      <c r="B15635">
        <v>886389</v>
      </c>
      <c r="C15635">
        <v>95</v>
      </c>
      <c r="D15635">
        <v>80167</v>
      </c>
    </row>
    <row r="15636" spans="1:4" x14ac:dyDescent="0.25">
      <c r="A15636" s="1">
        <v>43711.223564814813</v>
      </c>
      <c r="B15636">
        <v>913307</v>
      </c>
      <c r="C15636">
        <v>95</v>
      </c>
      <c r="D15636">
        <v>80168</v>
      </c>
    </row>
    <row r="15637" spans="1:4" x14ac:dyDescent="0.25">
      <c r="A15637" s="1">
        <v>43711.223576388889</v>
      </c>
      <c r="B15637">
        <v>836196</v>
      </c>
      <c r="C15637">
        <v>95</v>
      </c>
      <c r="D15637">
        <v>80169</v>
      </c>
    </row>
    <row r="15638" spans="1:4" x14ac:dyDescent="0.25">
      <c r="A15638" s="1">
        <v>43711.223587962966</v>
      </c>
      <c r="B15638">
        <v>869307</v>
      </c>
      <c r="C15638">
        <v>95</v>
      </c>
      <c r="D15638">
        <v>80170</v>
      </c>
    </row>
    <row r="15639" spans="1:4" x14ac:dyDescent="0.25">
      <c r="A15639" s="1">
        <v>43711.223599537036</v>
      </c>
      <c r="B15639">
        <v>903680</v>
      </c>
      <c r="C15639">
        <v>95</v>
      </c>
      <c r="D15639">
        <v>80171</v>
      </c>
    </row>
    <row r="15640" spans="1:4" x14ac:dyDescent="0.25">
      <c r="A15640" s="1">
        <v>43711.223611111112</v>
      </c>
      <c r="B15640">
        <v>820112</v>
      </c>
      <c r="C15640">
        <v>95</v>
      </c>
      <c r="D15640">
        <v>80172</v>
      </c>
    </row>
    <row r="15641" spans="1:4" x14ac:dyDescent="0.25">
      <c r="A15641" s="1">
        <v>43711.223622685182</v>
      </c>
      <c r="B15641">
        <v>202910</v>
      </c>
      <c r="C15641">
        <v>95</v>
      </c>
      <c r="D15641">
        <v>80173</v>
      </c>
    </row>
    <row r="15642" spans="1:4" x14ac:dyDescent="0.25">
      <c r="A15642" s="1">
        <v>43711.223634259259</v>
      </c>
      <c r="B15642">
        <v>153646</v>
      </c>
      <c r="C15642">
        <v>95</v>
      </c>
      <c r="D15642">
        <v>80174</v>
      </c>
    </row>
    <row r="15643" spans="1:4" x14ac:dyDescent="0.25">
      <c r="A15643" s="1">
        <v>43711.223645833335</v>
      </c>
      <c r="B15643">
        <v>171271</v>
      </c>
      <c r="C15643">
        <v>95</v>
      </c>
      <c r="D15643">
        <v>80175</v>
      </c>
    </row>
    <row r="15644" spans="1:4" x14ac:dyDescent="0.25">
      <c r="A15644" s="1">
        <v>43711.223657407405</v>
      </c>
      <c r="B15644">
        <v>191680</v>
      </c>
      <c r="C15644">
        <v>95</v>
      </c>
      <c r="D15644">
        <v>80176</v>
      </c>
    </row>
    <row r="15645" spans="1:4" x14ac:dyDescent="0.25">
      <c r="A15645" s="1">
        <v>43711.223668981482</v>
      </c>
      <c r="B15645">
        <v>208712</v>
      </c>
      <c r="C15645">
        <v>95</v>
      </c>
      <c r="D15645">
        <v>80177</v>
      </c>
    </row>
    <row r="15646" spans="1:4" x14ac:dyDescent="0.25">
      <c r="A15646" s="1">
        <v>43711.223680555559</v>
      </c>
      <c r="B15646">
        <v>239335</v>
      </c>
      <c r="C15646">
        <v>95</v>
      </c>
      <c r="D15646">
        <v>80178</v>
      </c>
    </row>
    <row r="15647" spans="1:4" x14ac:dyDescent="0.25">
      <c r="A15647" s="1">
        <v>43711.223692129628</v>
      </c>
      <c r="B15647">
        <v>167561</v>
      </c>
      <c r="C15647">
        <v>95</v>
      </c>
      <c r="D15647">
        <v>80179</v>
      </c>
    </row>
    <row r="15648" spans="1:4" x14ac:dyDescent="0.25">
      <c r="A15648" s="1">
        <v>43711.223703703705</v>
      </c>
      <c r="B15648">
        <v>193736</v>
      </c>
      <c r="C15648">
        <v>95</v>
      </c>
      <c r="D15648">
        <v>80180</v>
      </c>
    </row>
    <row r="15649" spans="1:13" x14ac:dyDescent="0.25">
      <c r="A15649" s="1">
        <v>43711.223715277774</v>
      </c>
      <c r="B15649">
        <v>208374</v>
      </c>
      <c r="C15649">
        <v>95</v>
      </c>
      <c r="D15649">
        <v>80181</v>
      </c>
    </row>
    <row r="15650" spans="1:13" x14ac:dyDescent="0.25">
      <c r="A15650" s="1">
        <v>43711.223726851851</v>
      </c>
      <c r="B15650">
        <v>230077</v>
      </c>
      <c r="C15650">
        <v>95</v>
      </c>
      <c r="D15650">
        <v>80182</v>
      </c>
    </row>
    <row r="15651" spans="1:13" x14ac:dyDescent="0.25">
      <c r="A15651" s="1">
        <v>43711.223738425928</v>
      </c>
      <c r="B15651">
        <v>249130</v>
      </c>
      <c r="C15651">
        <v>95</v>
      </c>
      <c r="D15651">
        <v>80183</v>
      </c>
    </row>
    <row r="15652" spans="1:13" x14ac:dyDescent="0.25">
      <c r="A15652" s="1">
        <v>43711.223749999997</v>
      </c>
      <c r="B15652">
        <v>177793</v>
      </c>
      <c r="C15652">
        <v>95</v>
      </c>
      <c r="D15652">
        <v>80184</v>
      </c>
    </row>
    <row r="15653" spans="1:13" x14ac:dyDescent="0.25">
      <c r="A15653" s="1">
        <v>43711.223761574074</v>
      </c>
      <c r="B15653">
        <v>214977</v>
      </c>
      <c r="C15653">
        <v>95</v>
      </c>
      <c r="D15653">
        <v>80185</v>
      </c>
    </row>
    <row r="15654" spans="1:13" x14ac:dyDescent="0.25">
      <c r="A15654" s="1">
        <v>43711.223773148151</v>
      </c>
      <c r="B15654">
        <v>272871</v>
      </c>
      <c r="C15654">
        <v>95</v>
      </c>
      <c r="D15654">
        <v>80186</v>
      </c>
    </row>
    <row r="15655" spans="1:13" x14ac:dyDescent="0.25">
      <c r="A15655" s="1">
        <v>43711.22378472222</v>
      </c>
      <c r="B15655">
        <v>195025</v>
      </c>
      <c r="C15655">
        <v>95</v>
      </c>
      <c r="D15655">
        <v>80187</v>
      </c>
    </row>
    <row r="15656" spans="1:13" x14ac:dyDescent="0.25">
      <c r="A15656" s="1">
        <v>43711.223796296297</v>
      </c>
      <c r="B15656">
        <v>213418</v>
      </c>
      <c r="C15656">
        <v>95</v>
      </c>
      <c r="D15656">
        <v>80188</v>
      </c>
    </row>
    <row r="15657" spans="1:13" x14ac:dyDescent="0.25">
      <c r="A15657" s="1">
        <v>43711.223807870374</v>
      </c>
      <c r="B15657">
        <v>229031</v>
      </c>
      <c r="C15657">
        <v>95</v>
      </c>
      <c r="D15657">
        <v>80189</v>
      </c>
    </row>
    <row r="15658" spans="1:13" x14ac:dyDescent="0.25">
      <c r="A15658" s="1">
        <v>43711.223819444444</v>
      </c>
      <c r="B15658">
        <v>249900</v>
      </c>
      <c r="C15658">
        <v>95</v>
      </c>
      <c r="D15658">
        <v>80190</v>
      </c>
    </row>
    <row r="15659" spans="1:13" x14ac:dyDescent="0.25">
      <c r="A15659" s="1">
        <v>43711.22383101852</v>
      </c>
      <c r="B15659">
        <v>170027</v>
      </c>
      <c r="C15659">
        <v>95</v>
      </c>
      <c r="D15659">
        <v>80191</v>
      </c>
    </row>
    <row r="15660" spans="1:13" x14ac:dyDescent="0.25">
      <c r="A15660" s="1">
        <v>43711.22384259259</v>
      </c>
      <c r="B15660">
        <v>192939</v>
      </c>
      <c r="C15660">
        <v>95</v>
      </c>
      <c r="D15660">
        <v>80192</v>
      </c>
      <c r="G15660">
        <f t="shared" ref="G15660" si="54">(A15660*86400-A15659*86400)</f>
        <v>0.9999995231628418</v>
      </c>
      <c r="H15660">
        <f t="shared" ref="H15660" si="55">(B15660-B15659)/1000000</f>
        <v>2.2911999999999998E-2</v>
      </c>
      <c r="I15660">
        <f t="shared" ref="I15660" si="56">G15660+H15660</f>
        <v>1.0229115231628418</v>
      </c>
      <c r="K15660">
        <f t="shared" ref="K15660" si="57">D15660-D15659</f>
        <v>1</v>
      </c>
      <c r="M15660">
        <f t="shared" ref="M15660" si="58">(K15660*3600)/I15660</f>
        <v>3519.3659651704793</v>
      </c>
    </row>
    <row r="15661" spans="1:13" x14ac:dyDescent="0.25">
      <c r="A15661" s="1">
        <v>43711.223854166667</v>
      </c>
      <c r="B15661">
        <v>220666</v>
      </c>
      <c r="C15661">
        <v>95</v>
      </c>
      <c r="D15661">
        <v>80193</v>
      </c>
    </row>
    <row r="15662" spans="1:13" x14ac:dyDescent="0.25">
      <c r="A15662" s="1">
        <v>43711.223865740743</v>
      </c>
      <c r="B15662">
        <v>249252</v>
      </c>
      <c r="C15662">
        <v>95</v>
      </c>
      <c r="D15662">
        <v>80194</v>
      </c>
    </row>
    <row r="15663" spans="1:13" x14ac:dyDescent="0.25">
      <c r="A15663" s="1">
        <v>43711.223877314813</v>
      </c>
      <c r="B15663">
        <v>218826</v>
      </c>
      <c r="C15663">
        <v>95</v>
      </c>
      <c r="D15663">
        <v>80195</v>
      </c>
    </row>
    <row r="15664" spans="1:13" x14ac:dyDescent="0.25">
      <c r="A15664" s="1">
        <v>43711.22388888889</v>
      </c>
      <c r="B15664">
        <v>135314</v>
      </c>
      <c r="C15664">
        <v>95</v>
      </c>
      <c r="D15664">
        <v>80196</v>
      </c>
    </row>
    <row r="15665" spans="1:4" x14ac:dyDescent="0.25">
      <c r="A15665" s="1">
        <v>43711.223900462966</v>
      </c>
      <c r="B15665">
        <v>163389</v>
      </c>
      <c r="C15665">
        <v>95</v>
      </c>
      <c r="D15665">
        <v>80197</v>
      </c>
    </row>
    <row r="15666" spans="1:4" x14ac:dyDescent="0.25">
      <c r="A15666" s="1">
        <v>43711.223912037036</v>
      </c>
      <c r="B15666">
        <v>195460</v>
      </c>
      <c r="C15666">
        <v>95</v>
      </c>
      <c r="D15666">
        <v>80198</v>
      </c>
    </row>
    <row r="15667" spans="1:4" x14ac:dyDescent="0.25">
      <c r="A15667" s="1">
        <v>43711.223923611113</v>
      </c>
      <c r="B15667">
        <v>224620</v>
      </c>
      <c r="C15667">
        <v>95</v>
      </c>
      <c r="D15667">
        <v>80199</v>
      </c>
    </row>
    <row r="15668" spans="1:4" x14ac:dyDescent="0.25">
      <c r="A15668" s="1">
        <v>43711.223935185182</v>
      </c>
      <c r="B15668">
        <v>149022</v>
      </c>
      <c r="C15668">
        <v>95</v>
      </c>
      <c r="D15668">
        <v>80200</v>
      </c>
    </row>
    <row r="15669" spans="1:4" x14ac:dyDescent="0.25">
      <c r="A15669" s="1">
        <v>43711.223946759259</v>
      </c>
      <c r="B15669">
        <v>180227</v>
      </c>
      <c r="C15669">
        <v>95</v>
      </c>
      <c r="D15669">
        <v>80201</v>
      </c>
    </row>
    <row r="15670" spans="1:4" x14ac:dyDescent="0.25">
      <c r="A15670" s="1">
        <v>43711.223958333336</v>
      </c>
      <c r="B15670">
        <v>197949</v>
      </c>
      <c r="C15670">
        <v>95</v>
      </c>
      <c r="D15670">
        <v>80202</v>
      </c>
    </row>
    <row r="15671" spans="1:4" x14ac:dyDescent="0.25">
      <c r="A15671" s="1">
        <v>43711.223969907405</v>
      </c>
      <c r="B15671">
        <v>127847</v>
      </c>
      <c r="C15671">
        <v>95</v>
      </c>
      <c r="D15671">
        <v>80203</v>
      </c>
    </row>
    <row r="15672" spans="1:4" x14ac:dyDescent="0.25">
      <c r="A15672" s="1">
        <v>43711.223981481482</v>
      </c>
      <c r="B15672">
        <v>145888</v>
      </c>
      <c r="C15672">
        <v>95</v>
      </c>
      <c r="D15672">
        <v>80204</v>
      </c>
    </row>
    <row r="15673" spans="1:4" x14ac:dyDescent="0.25">
      <c r="A15673" s="1">
        <v>43711.223993055559</v>
      </c>
      <c r="B15673">
        <v>162843</v>
      </c>
      <c r="C15673">
        <v>95</v>
      </c>
      <c r="D15673">
        <v>80205</v>
      </c>
    </row>
    <row r="15674" spans="1:4" x14ac:dyDescent="0.25">
      <c r="A15674" s="1">
        <v>43711.224004629628</v>
      </c>
      <c r="B15674">
        <v>185189</v>
      </c>
      <c r="C15674">
        <v>95</v>
      </c>
      <c r="D15674">
        <v>80206</v>
      </c>
    </row>
    <row r="15675" spans="1:4" x14ac:dyDescent="0.25">
      <c r="A15675" s="1">
        <v>43711.224016203705</v>
      </c>
      <c r="B15675">
        <v>111627</v>
      </c>
      <c r="C15675">
        <v>95</v>
      </c>
      <c r="D15675">
        <v>80207</v>
      </c>
    </row>
    <row r="15676" spans="1:4" x14ac:dyDescent="0.25">
      <c r="A15676" s="1">
        <v>43711.224027777775</v>
      </c>
      <c r="B15676">
        <v>130127</v>
      </c>
      <c r="C15676">
        <v>95</v>
      </c>
      <c r="D15676">
        <v>80208</v>
      </c>
    </row>
    <row r="15677" spans="1:4" x14ac:dyDescent="0.25">
      <c r="A15677" s="1">
        <v>43711.224039351851</v>
      </c>
      <c r="B15677">
        <v>146779</v>
      </c>
      <c r="C15677">
        <v>95</v>
      </c>
      <c r="D15677">
        <v>80209</v>
      </c>
    </row>
    <row r="15678" spans="1:4" x14ac:dyDescent="0.25">
      <c r="A15678" s="1">
        <v>43711.224050925928</v>
      </c>
      <c r="B15678">
        <v>86199</v>
      </c>
      <c r="C15678">
        <v>95</v>
      </c>
      <c r="D15678">
        <v>80210</v>
      </c>
    </row>
    <row r="15679" spans="1:4" x14ac:dyDescent="0.25">
      <c r="A15679" s="1">
        <v>43711.224062499998</v>
      </c>
      <c r="B15679">
        <v>104337</v>
      </c>
      <c r="C15679">
        <v>95</v>
      </c>
      <c r="D15679">
        <v>80211</v>
      </c>
    </row>
    <row r="15680" spans="1:4" x14ac:dyDescent="0.25">
      <c r="A15680" s="1">
        <v>43711.224074074074</v>
      </c>
      <c r="B15680">
        <v>137845</v>
      </c>
      <c r="C15680">
        <v>95</v>
      </c>
      <c r="D15680">
        <v>80212</v>
      </c>
    </row>
    <row r="15681" spans="1:4" x14ac:dyDescent="0.25">
      <c r="A15681" s="1">
        <v>43711.224085648151</v>
      </c>
      <c r="B15681">
        <v>156143</v>
      </c>
      <c r="C15681">
        <v>95</v>
      </c>
      <c r="D15681">
        <v>80213</v>
      </c>
    </row>
    <row r="15682" spans="1:4" x14ac:dyDescent="0.25">
      <c r="A15682" s="1">
        <v>43711.224097222221</v>
      </c>
      <c r="B15682">
        <v>73275</v>
      </c>
      <c r="C15682">
        <v>95</v>
      </c>
      <c r="D15682">
        <v>80214</v>
      </c>
    </row>
    <row r="15683" spans="1:4" x14ac:dyDescent="0.25">
      <c r="A15683" s="1">
        <v>43711.224108796298</v>
      </c>
      <c r="B15683">
        <v>92072</v>
      </c>
      <c r="C15683">
        <v>95</v>
      </c>
      <c r="D15683">
        <v>80215</v>
      </c>
    </row>
    <row r="15684" spans="1:4" x14ac:dyDescent="0.25">
      <c r="A15684" s="1">
        <v>43711.224120370367</v>
      </c>
      <c r="B15684">
        <v>130188</v>
      </c>
      <c r="C15684">
        <v>95</v>
      </c>
      <c r="D15684">
        <v>80216</v>
      </c>
    </row>
    <row r="15685" spans="1:4" x14ac:dyDescent="0.25">
      <c r="A15685" s="1">
        <v>43711.224131944444</v>
      </c>
      <c r="B15685">
        <v>146248</v>
      </c>
      <c r="C15685">
        <v>95</v>
      </c>
      <c r="D15685">
        <v>80217</v>
      </c>
    </row>
    <row r="15686" spans="1:4" x14ac:dyDescent="0.25">
      <c r="A15686" s="1">
        <v>43711.224143518521</v>
      </c>
      <c r="B15686">
        <v>66390</v>
      </c>
      <c r="C15686">
        <v>95</v>
      </c>
      <c r="D15686">
        <v>80218</v>
      </c>
    </row>
    <row r="15687" spans="1:4" x14ac:dyDescent="0.25">
      <c r="A15687" s="1">
        <v>43711.22415509259</v>
      </c>
      <c r="B15687">
        <v>92849</v>
      </c>
      <c r="C15687">
        <v>95</v>
      </c>
      <c r="D15687">
        <v>80219</v>
      </c>
    </row>
    <row r="15688" spans="1:4" x14ac:dyDescent="0.25">
      <c r="A15688" s="1">
        <v>43711.224166666667</v>
      </c>
      <c r="B15688">
        <v>129404</v>
      </c>
      <c r="C15688">
        <v>95</v>
      </c>
      <c r="D15688">
        <v>80220</v>
      </c>
    </row>
    <row r="15689" spans="1:4" x14ac:dyDescent="0.25">
      <c r="A15689" s="1">
        <v>43711.224178240744</v>
      </c>
      <c r="B15689">
        <v>55605</v>
      </c>
      <c r="C15689">
        <v>95</v>
      </c>
      <c r="D15689">
        <v>80221</v>
      </c>
    </row>
    <row r="15690" spans="1:4" x14ac:dyDescent="0.25">
      <c r="A15690" s="1">
        <v>43711.224189814813</v>
      </c>
      <c r="B15690">
        <v>75961</v>
      </c>
      <c r="C15690">
        <v>95</v>
      </c>
      <c r="D15690">
        <v>80222</v>
      </c>
    </row>
    <row r="15691" spans="1:4" x14ac:dyDescent="0.25">
      <c r="A15691" s="1">
        <v>43711.22420138889</v>
      </c>
      <c r="B15691">
        <v>94932</v>
      </c>
      <c r="C15691">
        <v>95</v>
      </c>
      <c r="D15691">
        <v>80223</v>
      </c>
    </row>
    <row r="15692" spans="1:4" x14ac:dyDescent="0.25">
      <c r="A15692" s="1">
        <v>43711.224212962959</v>
      </c>
      <c r="B15692">
        <v>35326</v>
      </c>
      <c r="C15692">
        <v>95</v>
      </c>
      <c r="D15692">
        <v>80224</v>
      </c>
    </row>
    <row r="15693" spans="1:4" x14ac:dyDescent="0.25">
      <c r="A15693" s="1">
        <v>43711.224224537036</v>
      </c>
      <c r="B15693">
        <v>69722</v>
      </c>
      <c r="C15693">
        <v>95</v>
      </c>
      <c r="D15693">
        <v>80225</v>
      </c>
    </row>
    <row r="15694" spans="1:4" x14ac:dyDescent="0.25">
      <c r="A15694" s="1">
        <v>43711.224236111113</v>
      </c>
      <c r="B15694">
        <v>103451</v>
      </c>
      <c r="C15694">
        <v>95</v>
      </c>
      <c r="D15694">
        <v>80226</v>
      </c>
    </row>
    <row r="15695" spans="1:4" x14ac:dyDescent="0.25">
      <c r="A15695" s="1">
        <v>43711.224247685182</v>
      </c>
      <c r="B15695">
        <v>36381</v>
      </c>
      <c r="C15695">
        <v>95</v>
      </c>
      <c r="D15695">
        <v>80227</v>
      </c>
    </row>
    <row r="15696" spans="1:4" x14ac:dyDescent="0.25">
      <c r="A15696" s="1">
        <v>43711.224259259259</v>
      </c>
      <c r="B15696">
        <v>74114</v>
      </c>
      <c r="C15696">
        <v>95</v>
      </c>
      <c r="D15696">
        <v>80228</v>
      </c>
    </row>
    <row r="15697" spans="1:4" x14ac:dyDescent="0.25">
      <c r="A15697" s="1">
        <v>43711.224270833336</v>
      </c>
      <c r="B15697">
        <v>98234</v>
      </c>
      <c r="C15697">
        <v>95</v>
      </c>
      <c r="D15697">
        <v>80229</v>
      </c>
    </row>
    <row r="15698" spans="1:4" x14ac:dyDescent="0.25">
      <c r="A15698" s="1">
        <v>43711.224282407406</v>
      </c>
      <c r="B15698">
        <v>37329</v>
      </c>
      <c r="C15698">
        <v>95</v>
      </c>
      <c r="D15698">
        <v>80230</v>
      </c>
    </row>
    <row r="15699" spans="1:4" x14ac:dyDescent="0.25">
      <c r="A15699" s="1">
        <v>43711.224293981482</v>
      </c>
      <c r="B15699">
        <v>65428</v>
      </c>
      <c r="C15699">
        <v>95</v>
      </c>
      <c r="D15699">
        <v>80231</v>
      </c>
    </row>
    <row r="15700" spans="1:4" x14ac:dyDescent="0.25">
      <c r="A15700" s="1">
        <v>43711.224305555559</v>
      </c>
      <c r="B15700">
        <v>91766</v>
      </c>
      <c r="C15700">
        <v>95</v>
      </c>
      <c r="D15700">
        <v>80232</v>
      </c>
    </row>
    <row r="15701" spans="1:4" x14ac:dyDescent="0.25">
      <c r="A15701" s="1">
        <v>43711.224317129629</v>
      </c>
      <c r="B15701">
        <v>11101</v>
      </c>
      <c r="C15701">
        <v>95</v>
      </c>
      <c r="D15701">
        <v>80233</v>
      </c>
    </row>
    <row r="15702" spans="1:4" x14ac:dyDescent="0.25">
      <c r="A15702" s="1">
        <v>43711.224328703705</v>
      </c>
      <c r="B15702">
        <v>84589</v>
      </c>
      <c r="C15702">
        <v>95</v>
      </c>
      <c r="D15702">
        <v>80234</v>
      </c>
    </row>
    <row r="15703" spans="1:4" x14ac:dyDescent="0.25">
      <c r="A15703" s="1">
        <v>43711.224340277775</v>
      </c>
      <c r="B15703">
        <v>22581</v>
      </c>
      <c r="C15703">
        <v>95</v>
      </c>
      <c r="D15703">
        <v>80235</v>
      </c>
    </row>
    <row r="15704" spans="1:4" x14ac:dyDescent="0.25">
      <c r="A15704" s="1">
        <v>43711.224351851852</v>
      </c>
      <c r="B15704">
        <v>41672</v>
      </c>
      <c r="C15704">
        <v>95</v>
      </c>
      <c r="D15704">
        <v>80236</v>
      </c>
    </row>
    <row r="15705" spans="1:4" x14ac:dyDescent="0.25">
      <c r="A15705" s="1">
        <v>43711.224363425928</v>
      </c>
      <c r="B15705">
        <v>60770</v>
      </c>
      <c r="C15705">
        <v>95</v>
      </c>
      <c r="D15705">
        <v>80237</v>
      </c>
    </row>
    <row r="15706" spans="1:4" x14ac:dyDescent="0.25">
      <c r="A15706" s="1">
        <v>43711.224363425928</v>
      </c>
      <c r="B15706">
        <v>992876</v>
      </c>
      <c r="C15706">
        <v>95</v>
      </c>
      <c r="D15706">
        <v>80238</v>
      </c>
    </row>
    <row r="15707" spans="1:4" x14ac:dyDescent="0.25">
      <c r="A15707" s="1">
        <v>43711.224386574075</v>
      </c>
      <c r="B15707">
        <v>15033</v>
      </c>
      <c r="C15707">
        <v>95</v>
      </c>
      <c r="D15707">
        <v>80239</v>
      </c>
    </row>
    <row r="15708" spans="1:4" x14ac:dyDescent="0.25">
      <c r="A15708" s="1">
        <v>43711.224386574075</v>
      </c>
      <c r="B15708">
        <v>954197</v>
      </c>
      <c r="C15708">
        <v>95</v>
      </c>
      <c r="D15708">
        <v>80240</v>
      </c>
    </row>
    <row r="15709" spans="1:4" x14ac:dyDescent="0.25">
      <c r="A15709" s="1">
        <v>43711.224398148152</v>
      </c>
      <c r="B15709">
        <v>979723</v>
      </c>
      <c r="C15709">
        <v>95</v>
      </c>
      <c r="D15709">
        <v>80241</v>
      </c>
    </row>
    <row r="15710" spans="1:4" x14ac:dyDescent="0.25">
      <c r="A15710" s="1">
        <v>43711.224409722221</v>
      </c>
      <c r="B15710">
        <v>997272</v>
      </c>
      <c r="C15710">
        <v>95</v>
      </c>
      <c r="D15710">
        <v>80242</v>
      </c>
    </row>
    <row r="15711" spans="1:4" x14ac:dyDescent="0.25">
      <c r="A15711" s="1">
        <v>43711.224432870367</v>
      </c>
      <c r="B15711">
        <v>16768</v>
      </c>
      <c r="C15711">
        <v>95</v>
      </c>
      <c r="D15711">
        <v>80243</v>
      </c>
    </row>
    <row r="15712" spans="1:4" x14ac:dyDescent="0.25">
      <c r="A15712" s="1">
        <v>43711.224444444444</v>
      </c>
      <c r="B15712">
        <v>51109</v>
      </c>
      <c r="C15712">
        <v>95</v>
      </c>
      <c r="D15712">
        <v>80244</v>
      </c>
    </row>
    <row r="15713" spans="1:4" x14ac:dyDescent="0.25">
      <c r="A15713" s="1">
        <v>43711.224456018521</v>
      </c>
      <c r="B15713">
        <v>68994</v>
      </c>
      <c r="C15713">
        <v>95</v>
      </c>
      <c r="D15713">
        <v>80245</v>
      </c>
    </row>
    <row r="15714" spans="1:4" x14ac:dyDescent="0.25">
      <c r="A15714" s="1">
        <v>43711.22446759259</v>
      </c>
      <c r="B15714">
        <v>86340</v>
      </c>
      <c r="C15714">
        <v>95</v>
      </c>
      <c r="D15714">
        <v>80246</v>
      </c>
    </row>
    <row r="15715" spans="1:4" x14ac:dyDescent="0.25">
      <c r="A15715" s="1">
        <v>43711.224479166667</v>
      </c>
      <c r="B15715">
        <v>105101</v>
      </c>
      <c r="C15715">
        <v>95</v>
      </c>
      <c r="D15715">
        <v>80247</v>
      </c>
    </row>
    <row r="15716" spans="1:4" x14ac:dyDescent="0.25">
      <c r="A15716" s="1">
        <v>43711.224490740744</v>
      </c>
      <c r="B15716">
        <v>21850</v>
      </c>
      <c r="C15716">
        <v>95</v>
      </c>
      <c r="D15716">
        <v>80248</v>
      </c>
    </row>
    <row r="15717" spans="1:4" x14ac:dyDescent="0.25">
      <c r="A15717" s="1">
        <v>43711.224502314813</v>
      </c>
      <c r="B15717">
        <v>63569</v>
      </c>
      <c r="C15717">
        <v>95</v>
      </c>
      <c r="D15717">
        <v>80249</v>
      </c>
    </row>
    <row r="15718" spans="1:4" x14ac:dyDescent="0.25">
      <c r="A15718" s="1">
        <v>43711.22451388889</v>
      </c>
      <c r="B15718">
        <v>101030</v>
      </c>
      <c r="C15718">
        <v>95</v>
      </c>
      <c r="D15718">
        <v>80250</v>
      </c>
    </row>
    <row r="15719" spans="1:4" x14ac:dyDescent="0.25">
      <c r="A15719" s="1">
        <v>43711.22452546296</v>
      </c>
      <c r="B15719">
        <v>127633</v>
      </c>
      <c r="C15719">
        <v>95</v>
      </c>
      <c r="D15719">
        <v>80251</v>
      </c>
    </row>
    <row r="15720" spans="1:4" x14ac:dyDescent="0.25">
      <c r="A15720" s="1">
        <v>43711.224537037036</v>
      </c>
      <c r="B15720">
        <v>55769</v>
      </c>
      <c r="C15720">
        <v>95</v>
      </c>
      <c r="D15720">
        <v>80252</v>
      </c>
    </row>
    <row r="15721" spans="1:4" x14ac:dyDescent="0.25">
      <c r="A15721" s="1">
        <v>43711.224548611113</v>
      </c>
      <c r="B15721">
        <v>78310</v>
      </c>
      <c r="C15721">
        <v>95</v>
      </c>
      <c r="D15721">
        <v>80253</v>
      </c>
    </row>
    <row r="15722" spans="1:4" x14ac:dyDescent="0.25">
      <c r="A15722" s="1">
        <v>43711.224560185183</v>
      </c>
      <c r="B15722">
        <v>102152</v>
      </c>
      <c r="C15722">
        <v>95</v>
      </c>
      <c r="D15722">
        <v>80254</v>
      </c>
    </row>
    <row r="15723" spans="1:4" x14ac:dyDescent="0.25">
      <c r="A15723" s="1">
        <v>43711.22457175926</v>
      </c>
      <c r="B15723">
        <v>124625</v>
      </c>
      <c r="C15723">
        <v>95</v>
      </c>
      <c r="D15723">
        <v>80255</v>
      </c>
    </row>
    <row r="15724" spans="1:4" x14ac:dyDescent="0.25">
      <c r="A15724" s="1">
        <v>43711.224583333336</v>
      </c>
      <c r="B15724">
        <v>48003</v>
      </c>
      <c r="C15724">
        <v>95</v>
      </c>
      <c r="D15724">
        <v>80256</v>
      </c>
    </row>
    <row r="15725" spans="1:4" x14ac:dyDescent="0.25">
      <c r="A15725" s="1">
        <v>43711.224594907406</v>
      </c>
      <c r="B15725">
        <v>69704</v>
      </c>
      <c r="C15725">
        <v>95</v>
      </c>
      <c r="D15725">
        <v>80257</v>
      </c>
    </row>
    <row r="15726" spans="1:4" x14ac:dyDescent="0.25">
      <c r="A15726" s="1">
        <v>43711.224606481483</v>
      </c>
      <c r="B15726">
        <v>87867</v>
      </c>
      <c r="C15726">
        <v>95</v>
      </c>
      <c r="D15726">
        <v>80258</v>
      </c>
    </row>
    <row r="15727" spans="1:4" x14ac:dyDescent="0.25">
      <c r="A15727" s="1">
        <v>43711.224618055552</v>
      </c>
      <c r="B15727">
        <v>104532</v>
      </c>
      <c r="C15727">
        <v>95</v>
      </c>
      <c r="D15727">
        <v>80259</v>
      </c>
    </row>
    <row r="15728" spans="1:4" x14ac:dyDescent="0.25">
      <c r="A15728" s="1">
        <v>43711.224629629629</v>
      </c>
      <c r="B15728">
        <v>153662</v>
      </c>
      <c r="C15728">
        <v>95</v>
      </c>
      <c r="D15728">
        <v>80260</v>
      </c>
    </row>
    <row r="15729" spans="1:4" x14ac:dyDescent="0.25">
      <c r="A15729" s="1">
        <v>43711.224641203706</v>
      </c>
      <c r="B15729">
        <v>93142</v>
      </c>
      <c r="C15729">
        <v>95</v>
      </c>
      <c r="D15729">
        <v>80261</v>
      </c>
    </row>
    <row r="15730" spans="1:4" x14ac:dyDescent="0.25">
      <c r="A15730" s="1">
        <v>43711.224652777775</v>
      </c>
      <c r="B15730">
        <v>127082</v>
      </c>
      <c r="C15730">
        <v>95</v>
      </c>
      <c r="D15730">
        <v>80262</v>
      </c>
    </row>
    <row r="15731" spans="1:4" x14ac:dyDescent="0.25">
      <c r="A15731" s="1">
        <v>43711.224664351852</v>
      </c>
      <c r="B15731">
        <v>158992</v>
      </c>
      <c r="C15731">
        <v>95</v>
      </c>
      <c r="D15731">
        <v>80263</v>
      </c>
    </row>
    <row r="15732" spans="1:4" x14ac:dyDescent="0.25">
      <c r="A15732" s="1">
        <v>43711.224675925929</v>
      </c>
      <c r="B15732">
        <v>184845</v>
      </c>
      <c r="C15732">
        <v>95</v>
      </c>
      <c r="D15732">
        <v>80264</v>
      </c>
    </row>
    <row r="15733" spans="1:4" x14ac:dyDescent="0.25">
      <c r="A15733" s="1">
        <v>43711.224687499998</v>
      </c>
      <c r="B15733">
        <v>128638</v>
      </c>
      <c r="C15733">
        <v>95</v>
      </c>
      <c r="D15733">
        <v>80265</v>
      </c>
    </row>
    <row r="15734" spans="1:4" x14ac:dyDescent="0.25">
      <c r="A15734" s="1">
        <v>43711.224699074075</v>
      </c>
      <c r="B15734">
        <v>158304</v>
      </c>
      <c r="C15734">
        <v>95</v>
      </c>
      <c r="D15734">
        <v>80266</v>
      </c>
    </row>
    <row r="15735" spans="1:4" x14ac:dyDescent="0.25">
      <c r="A15735" s="1">
        <v>43711.224710648145</v>
      </c>
      <c r="B15735">
        <v>177196</v>
      </c>
      <c r="C15735">
        <v>95</v>
      </c>
      <c r="D15735">
        <v>80267</v>
      </c>
    </row>
    <row r="15736" spans="1:4" x14ac:dyDescent="0.25">
      <c r="A15736" s="1">
        <v>43711.224722222221</v>
      </c>
      <c r="B15736">
        <v>193955</v>
      </c>
      <c r="C15736">
        <v>95</v>
      </c>
      <c r="D15736">
        <v>80268</v>
      </c>
    </row>
    <row r="15737" spans="1:4" x14ac:dyDescent="0.25">
      <c r="A15737" s="1">
        <v>43711.224733796298</v>
      </c>
      <c r="B15737">
        <v>235232</v>
      </c>
      <c r="C15737">
        <v>95</v>
      </c>
      <c r="D15737">
        <v>80269</v>
      </c>
    </row>
    <row r="15738" spans="1:4" x14ac:dyDescent="0.25">
      <c r="A15738" s="1">
        <v>43711.224745370368</v>
      </c>
      <c r="B15738">
        <v>253547</v>
      </c>
      <c r="C15738">
        <v>95</v>
      </c>
      <c r="D15738">
        <v>80270</v>
      </c>
    </row>
    <row r="15739" spans="1:4" x14ac:dyDescent="0.25">
      <c r="A15739" s="1">
        <v>43711.224756944444</v>
      </c>
      <c r="B15739">
        <v>272274</v>
      </c>
      <c r="C15739">
        <v>95</v>
      </c>
      <c r="D15739">
        <v>80271</v>
      </c>
    </row>
    <row r="15740" spans="1:4" x14ac:dyDescent="0.25">
      <c r="A15740" s="1">
        <v>43711.224768518521</v>
      </c>
      <c r="B15740">
        <v>293677</v>
      </c>
      <c r="C15740">
        <v>95</v>
      </c>
      <c r="D15740">
        <v>80272</v>
      </c>
    </row>
    <row r="15741" spans="1:4" x14ac:dyDescent="0.25">
      <c r="A15741" s="1">
        <v>43711.224780092591</v>
      </c>
      <c r="B15741">
        <v>210556</v>
      </c>
      <c r="C15741">
        <v>95</v>
      </c>
      <c r="D15741">
        <v>80273</v>
      </c>
    </row>
    <row r="15742" spans="1:4" x14ac:dyDescent="0.25">
      <c r="A15742" s="1">
        <v>43711.224791666667</v>
      </c>
      <c r="B15742">
        <v>254152</v>
      </c>
      <c r="C15742">
        <v>95</v>
      </c>
      <c r="D15742">
        <v>80274</v>
      </c>
    </row>
    <row r="15743" spans="1:4" x14ac:dyDescent="0.25">
      <c r="A15743" s="1">
        <v>43711.224803240744</v>
      </c>
      <c r="B15743">
        <v>272753</v>
      </c>
      <c r="C15743">
        <v>95</v>
      </c>
      <c r="D15743">
        <v>80275</v>
      </c>
    </row>
    <row r="15744" spans="1:4" x14ac:dyDescent="0.25">
      <c r="A15744" s="1">
        <v>43711.224814814814</v>
      </c>
      <c r="B15744">
        <v>297719</v>
      </c>
      <c r="C15744">
        <v>95</v>
      </c>
      <c r="D15744">
        <v>80276</v>
      </c>
    </row>
    <row r="15745" spans="1:4" x14ac:dyDescent="0.25">
      <c r="A15745" s="1">
        <v>43711.224826388891</v>
      </c>
      <c r="B15745">
        <v>313965</v>
      </c>
      <c r="C15745">
        <v>95</v>
      </c>
      <c r="D15745">
        <v>80277</v>
      </c>
    </row>
    <row r="15746" spans="1:4" x14ac:dyDescent="0.25">
      <c r="A15746" s="1">
        <v>43711.22483796296</v>
      </c>
      <c r="B15746">
        <v>332104</v>
      </c>
      <c r="C15746">
        <v>95</v>
      </c>
      <c r="D15746">
        <v>80278</v>
      </c>
    </row>
    <row r="15747" spans="1:4" x14ac:dyDescent="0.25">
      <c r="A15747" s="1">
        <v>43711.224849537037</v>
      </c>
      <c r="B15747">
        <v>350534</v>
      </c>
      <c r="C15747">
        <v>95</v>
      </c>
      <c r="D15747">
        <v>80279</v>
      </c>
    </row>
    <row r="15748" spans="1:4" x14ac:dyDescent="0.25">
      <c r="A15748" s="1">
        <v>43711.224861111114</v>
      </c>
      <c r="B15748">
        <v>268363</v>
      </c>
      <c r="C15748">
        <v>95</v>
      </c>
      <c r="D15748">
        <v>80280</v>
      </c>
    </row>
    <row r="15749" spans="1:4" x14ac:dyDescent="0.25">
      <c r="A15749" s="1">
        <v>43711.224872685183</v>
      </c>
      <c r="B15749">
        <v>301605</v>
      </c>
      <c r="C15749">
        <v>95</v>
      </c>
      <c r="D15749">
        <v>80281</v>
      </c>
    </row>
    <row r="15750" spans="1:4" x14ac:dyDescent="0.25">
      <c r="A15750" s="1">
        <v>43711.22488425926</v>
      </c>
      <c r="B15750">
        <v>318353</v>
      </c>
      <c r="C15750">
        <v>95</v>
      </c>
      <c r="D15750">
        <v>80282</v>
      </c>
    </row>
    <row r="15751" spans="1:4" x14ac:dyDescent="0.25">
      <c r="A15751" s="1">
        <v>43711.224895833337</v>
      </c>
      <c r="B15751">
        <v>350493</v>
      </c>
      <c r="C15751">
        <v>95</v>
      </c>
      <c r="D15751">
        <v>80283</v>
      </c>
    </row>
    <row r="15752" spans="1:4" x14ac:dyDescent="0.25">
      <c r="A15752" s="1">
        <v>43711.224907407406</v>
      </c>
      <c r="B15752">
        <v>369157</v>
      </c>
      <c r="C15752">
        <v>95</v>
      </c>
      <c r="D15752">
        <v>80284</v>
      </c>
    </row>
    <row r="15753" spans="1:4" x14ac:dyDescent="0.25">
      <c r="A15753" s="1">
        <v>43711.224918981483</v>
      </c>
      <c r="B15753">
        <v>286422</v>
      </c>
      <c r="C15753">
        <v>95</v>
      </c>
      <c r="D15753">
        <v>80285</v>
      </c>
    </row>
    <row r="15754" spans="1:4" x14ac:dyDescent="0.25">
      <c r="A15754" s="1">
        <v>43711.224930555552</v>
      </c>
      <c r="B15754">
        <v>317814</v>
      </c>
      <c r="C15754">
        <v>95</v>
      </c>
      <c r="D15754">
        <v>80286</v>
      </c>
    </row>
    <row r="15755" spans="1:4" x14ac:dyDescent="0.25">
      <c r="A15755" s="1">
        <v>43711.224942129629</v>
      </c>
      <c r="B15755">
        <v>335505</v>
      </c>
      <c r="C15755">
        <v>95</v>
      </c>
      <c r="D15755">
        <v>80287</v>
      </c>
    </row>
    <row r="15756" spans="1:4" x14ac:dyDescent="0.25">
      <c r="A15756" s="1">
        <v>43711.224953703706</v>
      </c>
      <c r="B15756">
        <v>370676</v>
      </c>
      <c r="C15756">
        <v>95</v>
      </c>
      <c r="D15756">
        <v>80288</v>
      </c>
    </row>
    <row r="15757" spans="1:4" x14ac:dyDescent="0.25">
      <c r="A15757" s="1">
        <v>43711.224965277775</v>
      </c>
      <c r="B15757">
        <v>407083</v>
      </c>
      <c r="C15757">
        <v>95</v>
      </c>
      <c r="D15757">
        <v>80289</v>
      </c>
    </row>
    <row r="15758" spans="1:4" x14ac:dyDescent="0.25">
      <c r="A15758" s="1">
        <v>43711.224976851852</v>
      </c>
      <c r="B15758">
        <v>354053</v>
      </c>
      <c r="C15758">
        <v>95</v>
      </c>
      <c r="D15758">
        <v>80290</v>
      </c>
    </row>
    <row r="15759" spans="1:4" x14ac:dyDescent="0.25">
      <c r="A15759" s="1">
        <v>43711.224988425929</v>
      </c>
      <c r="B15759">
        <v>372773</v>
      </c>
      <c r="C15759">
        <v>95</v>
      </c>
      <c r="D15759">
        <v>80291</v>
      </c>
    </row>
    <row r="15760" spans="1:4" x14ac:dyDescent="0.25">
      <c r="A15760" s="1">
        <v>43711.224999999999</v>
      </c>
      <c r="B15760">
        <v>334165</v>
      </c>
      <c r="C15760">
        <v>95</v>
      </c>
      <c r="D15760">
        <v>80292</v>
      </c>
    </row>
    <row r="15761" spans="1:4" x14ac:dyDescent="0.25">
      <c r="A15761" s="1">
        <v>43711.225011574075</v>
      </c>
      <c r="B15761">
        <v>412789</v>
      </c>
      <c r="C15761">
        <v>95</v>
      </c>
      <c r="D15761">
        <v>80293</v>
      </c>
    </row>
    <row r="15762" spans="1:4" x14ac:dyDescent="0.25">
      <c r="A15762" s="1">
        <v>43711.225011574075</v>
      </c>
      <c r="B15762">
        <v>681296</v>
      </c>
      <c r="C15762">
        <v>95</v>
      </c>
      <c r="D15762">
        <v>80294</v>
      </c>
    </row>
    <row r="15763" spans="1:4" x14ac:dyDescent="0.25">
      <c r="A15763" s="1">
        <v>43711.225023148145</v>
      </c>
      <c r="B15763">
        <v>698744</v>
      </c>
      <c r="C15763">
        <v>95</v>
      </c>
      <c r="D15763">
        <v>80295</v>
      </c>
    </row>
    <row r="15764" spans="1:4" x14ac:dyDescent="0.25">
      <c r="A15764" s="1">
        <v>43711.225034722222</v>
      </c>
      <c r="B15764">
        <v>719059</v>
      </c>
      <c r="C15764">
        <v>95</v>
      </c>
      <c r="D15764">
        <v>80296</v>
      </c>
    </row>
    <row r="15765" spans="1:4" x14ac:dyDescent="0.25">
      <c r="A15765" s="1">
        <v>43711.225046296298</v>
      </c>
      <c r="B15765">
        <v>735630</v>
      </c>
      <c r="C15765">
        <v>95</v>
      </c>
      <c r="D15765">
        <v>80297</v>
      </c>
    </row>
    <row r="15766" spans="1:4" x14ac:dyDescent="0.25">
      <c r="A15766" s="1">
        <v>43711.225057870368</v>
      </c>
      <c r="B15766">
        <v>755831</v>
      </c>
      <c r="C15766">
        <v>95</v>
      </c>
      <c r="D15766">
        <v>80298</v>
      </c>
    </row>
    <row r="15767" spans="1:4" x14ac:dyDescent="0.25">
      <c r="A15767" s="1">
        <v>43711.225069444445</v>
      </c>
      <c r="B15767">
        <v>674865</v>
      </c>
      <c r="C15767">
        <v>95</v>
      </c>
      <c r="D15767">
        <v>80299</v>
      </c>
    </row>
    <row r="15768" spans="1:4" x14ac:dyDescent="0.25">
      <c r="A15768" s="1">
        <v>43711.225081018521</v>
      </c>
      <c r="B15768">
        <v>691777</v>
      </c>
      <c r="C15768">
        <v>95</v>
      </c>
      <c r="D15768">
        <v>80300</v>
      </c>
    </row>
    <row r="15769" spans="1:4" x14ac:dyDescent="0.25">
      <c r="A15769" s="1">
        <v>43711.225092592591</v>
      </c>
      <c r="B15769">
        <v>710226</v>
      </c>
      <c r="C15769">
        <v>95</v>
      </c>
      <c r="D15769">
        <v>80301</v>
      </c>
    </row>
    <row r="15770" spans="1:4" x14ac:dyDescent="0.25">
      <c r="A15770" s="1">
        <v>43711.225104166668</v>
      </c>
      <c r="B15770">
        <v>741539</v>
      </c>
      <c r="C15770">
        <v>95</v>
      </c>
      <c r="D15770">
        <v>80302</v>
      </c>
    </row>
    <row r="15771" spans="1:4" x14ac:dyDescent="0.25">
      <c r="A15771" s="1">
        <v>43711.225115740737</v>
      </c>
      <c r="B15771">
        <v>782720</v>
      </c>
      <c r="C15771">
        <v>95</v>
      </c>
      <c r="D15771">
        <v>80303</v>
      </c>
    </row>
    <row r="15772" spans="1:4" x14ac:dyDescent="0.25">
      <c r="A15772" s="1">
        <v>43711.225127314814</v>
      </c>
      <c r="B15772">
        <v>739228</v>
      </c>
      <c r="C15772">
        <v>95</v>
      </c>
      <c r="D15772">
        <v>80304</v>
      </c>
    </row>
    <row r="15773" spans="1:4" x14ac:dyDescent="0.25">
      <c r="A15773" s="1">
        <v>43711.225138888891</v>
      </c>
      <c r="B15773">
        <v>759363</v>
      </c>
      <c r="C15773">
        <v>95</v>
      </c>
      <c r="D15773">
        <v>80305</v>
      </c>
    </row>
    <row r="15774" spans="1:4" x14ac:dyDescent="0.25">
      <c r="A15774" s="1">
        <v>43711.22515046296</v>
      </c>
      <c r="B15774">
        <v>777321</v>
      </c>
      <c r="C15774">
        <v>95</v>
      </c>
      <c r="D15774">
        <v>80306</v>
      </c>
    </row>
    <row r="15775" spans="1:4" x14ac:dyDescent="0.25">
      <c r="A15775" s="1">
        <v>43711.225162037037</v>
      </c>
      <c r="B15775">
        <v>696247</v>
      </c>
      <c r="C15775">
        <v>95</v>
      </c>
      <c r="D15775">
        <v>80307</v>
      </c>
    </row>
    <row r="15776" spans="1:4" x14ac:dyDescent="0.25">
      <c r="A15776" s="1">
        <v>43711.225173611114</v>
      </c>
      <c r="B15776">
        <v>727554</v>
      </c>
      <c r="C15776">
        <v>95</v>
      </c>
      <c r="D15776">
        <v>80308</v>
      </c>
    </row>
    <row r="15777" spans="1:4" x14ac:dyDescent="0.25">
      <c r="A15777" s="1">
        <v>43711.225185185183</v>
      </c>
      <c r="B15777">
        <v>761181</v>
      </c>
      <c r="C15777">
        <v>95</v>
      </c>
      <c r="D15777">
        <v>80309</v>
      </c>
    </row>
    <row r="15778" spans="1:4" x14ac:dyDescent="0.25">
      <c r="A15778" s="1">
        <v>43711.22519675926</v>
      </c>
      <c r="B15778">
        <v>808439</v>
      </c>
      <c r="C15778">
        <v>95</v>
      </c>
      <c r="D15778">
        <v>80310</v>
      </c>
    </row>
    <row r="15779" spans="1:4" x14ac:dyDescent="0.25">
      <c r="A15779" s="1">
        <v>43711.225208333337</v>
      </c>
      <c r="B15779">
        <v>734724</v>
      </c>
      <c r="C15779">
        <v>95</v>
      </c>
      <c r="D15779">
        <v>80311</v>
      </c>
    </row>
    <row r="15780" spans="1:4" x14ac:dyDescent="0.25">
      <c r="A15780" s="1">
        <v>43711.225219907406</v>
      </c>
      <c r="B15780">
        <v>757524</v>
      </c>
      <c r="C15780">
        <v>95</v>
      </c>
      <c r="D15780">
        <v>80312</v>
      </c>
    </row>
    <row r="15781" spans="1:4" x14ac:dyDescent="0.25">
      <c r="A15781" s="1">
        <v>43711.225231481483</v>
      </c>
      <c r="B15781">
        <v>779889</v>
      </c>
      <c r="C15781">
        <v>95</v>
      </c>
      <c r="D15781">
        <v>80313</v>
      </c>
    </row>
    <row r="15782" spans="1:4" x14ac:dyDescent="0.25">
      <c r="A15782" s="1">
        <v>43711.225243055553</v>
      </c>
      <c r="B15782">
        <v>801778</v>
      </c>
      <c r="C15782">
        <v>95</v>
      </c>
      <c r="D15782">
        <v>80314</v>
      </c>
    </row>
    <row r="15783" spans="1:4" x14ac:dyDescent="0.25">
      <c r="A15783" s="1">
        <v>43711.225254629629</v>
      </c>
      <c r="B15783">
        <v>823649</v>
      </c>
      <c r="C15783">
        <v>95</v>
      </c>
      <c r="D15783">
        <v>80315</v>
      </c>
    </row>
    <row r="15784" spans="1:4" x14ac:dyDescent="0.25">
      <c r="A15784" s="1">
        <v>43711.225266203706</v>
      </c>
      <c r="B15784">
        <v>845272</v>
      </c>
      <c r="C15784">
        <v>95</v>
      </c>
      <c r="D15784">
        <v>80316</v>
      </c>
    </row>
    <row r="15785" spans="1:4" x14ac:dyDescent="0.25">
      <c r="A15785" s="1">
        <v>43711.225277777776</v>
      </c>
      <c r="B15785">
        <v>875555</v>
      </c>
      <c r="C15785">
        <v>95</v>
      </c>
      <c r="D15785">
        <v>80317</v>
      </c>
    </row>
    <row r="15786" spans="1:4" x14ac:dyDescent="0.25">
      <c r="A15786" s="1">
        <v>43711.225289351853</v>
      </c>
      <c r="B15786">
        <v>802864</v>
      </c>
      <c r="C15786">
        <v>95</v>
      </c>
      <c r="D15786">
        <v>80318</v>
      </c>
    </row>
    <row r="15787" spans="1:4" x14ac:dyDescent="0.25">
      <c r="A15787" s="1">
        <v>43711.225300925929</v>
      </c>
      <c r="B15787">
        <v>826719</v>
      </c>
      <c r="C15787">
        <v>95</v>
      </c>
      <c r="D15787">
        <v>80319</v>
      </c>
    </row>
    <row r="15788" spans="1:4" x14ac:dyDescent="0.25">
      <c r="A15788" s="1">
        <v>43711.225312499999</v>
      </c>
      <c r="B15788">
        <v>849047</v>
      </c>
      <c r="C15788">
        <v>95</v>
      </c>
      <c r="D15788">
        <v>80320</v>
      </c>
    </row>
    <row r="15789" spans="1:4" x14ac:dyDescent="0.25">
      <c r="A15789" s="1">
        <v>43711.225324074076</v>
      </c>
      <c r="B15789">
        <v>884565</v>
      </c>
      <c r="C15789">
        <v>95</v>
      </c>
      <c r="D15789">
        <v>80321</v>
      </c>
    </row>
    <row r="15790" spans="1:4" x14ac:dyDescent="0.25">
      <c r="A15790" s="1">
        <v>43711.225335648145</v>
      </c>
      <c r="B15790">
        <v>815639</v>
      </c>
      <c r="C15790">
        <v>95</v>
      </c>
      <c r="D15790">
        <v>80322</v>
      </c>
    </row>
    <row r="15791" spans="1:4" x14ac:dyDescent="0.25">
      <c r="A15791" s="1">
        <v>43711.225347222222</v>
      </c>
      <c r="B15791">
        <v>847984</v>
      </c>
      <c r="C15791">
        <v>95</v>
      </c>
      <c r="D15791">
        <v>80323</v>
      </c>
    </row>
    <row r="15792" spans="1:4" x14ac:dyDescent="0.25">
      <c r="A15792" s="1">
        <v>43711.225358796299</v>
      </c>
      <c r="B15792">
        <v>870204</v>
      </c>
      <c r="C15792">
        <v>95</v>
      </c>
      <c r="D15792">
        <v>80324</v>
      </c>
    </row>
    <row r="15793" spans="1:4" x14ac:dyDescent="0.25">
      <c r="A15793" s="1">
        <v>43711.225370370368</v>
      </c>
      <c r="B15793">
        <v>913901</v>
      </c>
      <c r="C15793">
        <v>95</v>
      </c>
      <c r="D15793">
        <v>80325</v>
      </c>
    </row>
    <row r="15794" spans="1:4" x14ac:dyDescent="0.25">
      <c r="A15794" s="1">
        <v>43711.225381944445</v>
      </c>
      <c r="B15794">
        <v>857737</v>
      </c>
      <c r="C15794">
        <v>95</v>
      </c>
      <c r="D15794">
        <v>80326</v>
      </c>
    </row>
    <row r="15795" spans="1:4" x14ac:dyDescent="0.25">
      <c r="A15795" s="1">
        <v>43711.225393518522</v>
      </c>
      <c r="B15795">
        <v>907311</v>
      </c>
      <c r="C15795">
        <v>95</v>
      </c>
      <c r="D15795">
        <v>80327</v>
      </c>
    </row>
    <row r="15796" spans="1:4" x14ac:dyDescent="0.25">
      <c r="A15796" s="1">
        <v>43711.225405092591</v>
      </c>
      <c r="B15796">
        <v>837786</v>
      </c>
      <c r="C15796">
        <v>95</v>
      </c>
      <c r="D15796">
        <v>80328</v>
      </c>
    </row>
    <row r="15797" spans="1:4" x14ac:dyDescent="0.25">
      <c r="A15797" s="1">
        <v>43711.225416666668</v>
      </c>
      <c r="B15797">
        <v>853538</v>
      </c>
      <c r="C15797">
        <v>95</v>
      </c>
      <c r="D15797">
        <v>80329</v>
      </c>
    </row>
    <row r="15798" spans="1:4" x14ac:dyDescent="0.25">
      <c r="A15798" s="1">
        <v>43711.225428240738</v>
      </c>
      <c r="B15798">
        <v>882999</v>
      </c>
      <c r="C15798">
        <v>95</v>
      </c>
      <c r="D15798">
        <v>80330</v>
      </c>
    </row>
    <row r="15799" spans="1:4" x14ac:dyDescent="0.25">
      <c r="A15799" s="1">
        <v>43711.225439814814</v>
      </c>
      <c r="B15799">
        <v>914561</v>
      </c>
      <c r="C15799">
        <v>95</v>
      </c>
      <c r="D15799">
        <v>80331</v>
      </c>
    </row>
    <row r="15800" spans="1:4" x14ac:dyDescent="0.25">
      <c r="A15800" s="1">
        <v>43711.225451388891</v>
      </c>
      <c r="B15800">
        <v>830673</v>
      </c>
      <c r="C15800">
        <v>95</v>
      </c>
      <c r="D15800">
        <v>80332</v>
      </c>
    </row>
    <row r="15801" spans="1:4" x14ac:dyDescent="0.25">
      <c r="A15801" s="1">
        <v>43711.225462962961</v>
      </c>
      <c r="B15801">
        <v>849106</v>
      </c>
      <c r="C15801">
        <v>95</v>
      </c>
      <c r="D15801">
        <v>80333</v>
      </c>
    </row>
    <row r="15802" spans="1:4" x14ac:dyDescent="0.25">
      <c r="A15802" s="1">
        <v>43711.225474537037</v>
      </c>
      <c r="B15802">
        <v>869613</v>
      </c>
      <c r="C15802">
        <v>95</v>
      </c>
      <c r="D15802">
        <v>80334</v>
      </c>
    </row>
    <row r="15803" spans="1:4" x14ac:dyDescent="0.25">
      <c r="A15803" s="1">
        <v>43711.225486111114</v>
      </c>
      <c r="B15803">
        <v>889900</v>
      </c>
      <c r="C15803">
        <v>95</v>
      </c>
      <c r="D15803">
        <v>80335</v>
      </c>
    </row>
    <row r="15804" spans="1:4" x14ac:dyDescent="0.25">
      <c r="A15804" s="1">
        <v>43711.225497685184</v>
      </c>
      <c r="B15804">
        <v>928487</v>
      </c>
      <c r="C15804">
        <v>95</v>
      </c>
      <c r="D15804">
        <v>80336</v>
      </c>
    </row>
    <row r="15805" spans="1:4" x14ac:dyDescent="0.25">
      <c r="A15805" s="1">
        <v>43711.22550925926</v>
      </c>
      <c r="B15805">
        <v>844871</v>
      </c>
      <c r="C15805">
        <v>95</v>
      </c>
      <c r="D15805">
        <v>80337</v>
      </c>
    </row>
    <row r="15806" spans="1:4" x14ac:dyDescent="0.25">
      <c r="A15806" s="1">
        <v>43711.22552083333</v>
      </c>
      <c r="B15806">
        <v>863071</v>
      </c>
      <c r="C15806">
        <v>95</v>
      </c>
      <c r="D15806">
        <v>80338</v>
      </c>
    </row>
    <row r="15807" spans="1:4" x14ac:dyDescent="0.25">
      <c r="A15807" s="1">
        <v>43711.225532407407</v>
      </c>
      <c r="B15807">
        <v>879478</v>
      </c>
      <c r="C15807">
        <v>95</v>
      </c>
      <c r="D15807">
        <v>80339</v>
      </c>
    </row>
    <row r="15808" spans="1:4" x14ac:dyDescent="0.25">
      <c r="A15808" s="1">
        <v>43711.225543981483</v>
      </c>
      <c r="B15808">
        <v>906233</v>
      </c>
      <c r="C15808">
        <v>95</v>
      </c>
      <c r="D15808">
        <v>80340</v>
      </c>
    </row>
    <row r="15809" spans="1:4" x14ac:dyDescent="0.25">
      <c r="A15809" s="1">
        <v>43711.225555555553</v>
      </c>
      <c r="B15809">
        <v>927983</v>
      </c>
      <c r="C15809">
        <v>95</v>
      </c>
      <c r="D15809">
        <v>80341</v>
      </c>
    </row>
    <row r="15810" spans="1:4" x14ac:dyDescent="0.25">
      <c r="A15810" s="1">
        <v>43711.22556712963</v>
      </c>
      <c r="B15810">
        <v>849942</v>
      </c>
      <c r="C15810">
        <v>95</v>
      </c>
      <c r="D15810">
        <v>80342</v>
      </c>
    </row>
    <row r="15811" spans="1:4" x14ac:dyDescent="0.25">
      <c r="A15811" s="1">
        <v>43711.225578703707</v>
      </c>
      <c r="B15811">
        <v>881165</v>
      </c>
      <c r="C15811">
        <v>95</v>
      </c>
      <c r="D15811">
        <v>80343</v>
      </c>
    </row>
    <row r="15812" spans="1:4" x14ac:dyDescent="0.25">
      <c r="A15812" s="1">
        <v>43711.225590277776</v>
      </c>
      <c r="B15812">
        <v>900747</v>
      </c>
      <c r="C15812">
        <v>95</v>
      </c>
      <c r="D15812">
        <v>80344</v>
      </c>
    </row>
    <row r="15813" spans="1:4" x14ac:dyDescent="0.25">
      <c r="A15813" s="1">
        <v>43711.225601851853</v>
      </c>
      <c r="B15813">
        <v>921549</v>
      </c>
      <c r="C15813">
        <v>95</v>
      </c>
      <c r="D15813">
        <v>80345</v>
      </c>
    </row>
    <row r="15814" spans="1:4" x14ac:dyDescent="0.25">
      <c r="A15814" s="1">
        <v>43711.225613425922</v>
      </c>
      <c r="B15814">
        <v>841396</v>
      </c>
      <c r="C15814">
        <v>95</v>
      </c>
      <c r="D15814">
        <v>80346</v>
      </c>
    </row>
    <row r="15815" spans="1:4" x14ac:dyDescent="0.25">
      <c r="A15815" s="1">
        <v>43711.225624999999</v>
      </c>
      <c r="B15815">
        <v>884546</v>
      </c>
      <c r="C15815">
        <v>95</v>
      </c>
      <c r="D15815">
        <v>80347</v>
      </c>
    </row>
    <row r="15816" spans="1:4" x14ac:dyDescent="0.25">
      <c r="A15816" s="1">
        <v>43711.225636574076</v>
      </c>
      <c r="B15816">
        <v>906821</v>
      </c>
      <c r="C15816">
        <v>95</v>
      </c>
      <c r="D15816">
        <v>80348</v>
      </c>
    </row>
    <row r="15817" spans="1:4" x14ac:dyDescent="0.25">
      <c r="A15817" s="1">
        <v>43711.225648148145</v>
      </c>
      <c r="B15817">
        <v>930923</v>
      </c>
      <c r="C15817">
        <v>95</v>
      </c>
      <c r="D15817">
        <v>80349</v>
      </c>
    </row>
    <row r="15818" spans="1:4" x14ac:dyDescent="0.25">
      <c r="A15818" s="1">
        <v>43711.225659722222</v>
      </c>
      <c r="B15818">
        <v>849890</v>
      </c>
      <c r="C15818">
        <v>95</v>
      </c>
      <c r="D15818">
        <v>80350</v>
      </c>
    </row>
    <row r="15819" spans="1:4" x14ac:dyDescent="0.25">
      <c r="A15819" s="1">
        <v>43711.225671296299</v>
      </c>
      <c r="B15819">
        <v>878793</v>
      </c>
      <c r="C15819">
        <v>95</v>
      </c>
      <c r="D15819">
        <v>80351</v>
      </c>
    </row>
    <row r="15820" spans="1:4" x14ac:dyDescent="0.25">
      <c r="A15820" s="1">
        <v>43711.225682870368</v>
      </c>
      <c r="B15820">
        <v>913397</v>
      </c>
      <c r="C15820">
        <v>95</v>
      </c>
      <c r="D15820">
        <v>80352</v>
      </c>
    </row>
    <row r="15821" spans="1:4" x14ac:dyDescent="0.25">
      <c r="A15821" s="1">
        <v>43711.225694444445</v>
      </c>
      <c r="B15821">
        <v>937526</v>
      </c>
      <c r="C15821">
        <v>95</v>
      </c>
      <c r="D15821">
        <v>80353</v>
      </c>
    </row>
    <row r="15822" spans="1:4" x14ac:dyDescent="0.25">
      <c r="A15822" s="1">
        <v>43711.225706018522</v>
      </c>
      <c r="B15822">
        <v>885010</v>
      </c>
      <c r="C15822">
        <v>95</v>
      </c>
      <c r="D15822">
        <v>80354</v>
      </c>
    </row>
    <row r="15823" spans="1:4" x14ac:dyDescent="0.25">
      <c r="A15823" s="1">
        <v>43711.225717592592</v>
      </c>
      <c r="B15823">
        <v>831465</v>
      </c>
      <c r="C15823">
        <v>95</v>
      </c>
      <c r="D15823">
        <v>80355</v>
      </c>
    </row>
    <row r="15824" spans="1:4" x14ac:dyDescent="0.25">
      <c r="A15824" s="1">
        <v>43711.225729166668</v>
      </c>
      <c r="B15824">
        <v>849431</v>
      </c>
      <c r="C15824">
        <v>95</v>
      </c>
      <c r="D15824">
        <v>80356</v>
      </c>
    </row>
    <row r="15825" spans="1:4" x14ac:dyDescent="0.25">
      <c r="A15825" s="1">
        <v>43711.225740740738</v>
      </c>
      <c r="B15825">
        <v>875526</v>
      </c>
      <c r="C15825">
        <v>95</v>
      </c>
      <c r="D15825">
        <v>80357</v>
      </c>
    </row>
    <row r="15826" spans="1:4" x14ac:dyDescent="0.25">
      <c r="A15826" s="1">
        <v>43711.225752314815</v>
      </c>
      <c r="B15826">
        <v>796730</v>
      </c>
      <c r="C15826">
        <v>95</v>
      </c>
      <c r="D15826">
        <v>80358</v>
      </c>
    </row>
    <row r="15827" spans="1:4" x14ac:dyDescent="0.25">
      <c r="A15827" s="1">
        <v>43711.225763888891</v>
      </c>
      <c r="B15827">
        <v>823074</v>
      </c>
      <c r="C15827">
        <v>95</v>
      </c>
      <c r="D15827">
        <v>80359</v>
      </c>
    </row>
    <row r="15828" spans="1:4" x14ac:dyDescent="0.25">
      <c r="A15828" s="1">
        <v>43711.225775462961</v>
      </c>
      <c r="B15828">
        <v>847794</v>
      </c>
      <c r="C15828">
        <v>95</v>
      </c>
      <c r="D15828">
        <v>80360</v>
      </c>
    </row>
    <row r="15829" spans="1:4" x14ac:dyDescent="0.25">
      <c r="A15829" s="1">
        <v>43711.225787037038</v>
      </c>
      <c r="B15829">
        <v>871260</v>
      </c>
      <c r="C15829">
        <v>95</v>
      </c>
      <c r="D15829">
        <v>80361</v>
      </c>
    </row>
    <row r="15830" spans="1:4" x14ac:dyDescent="0.25">
      <c r="A15830" s="1">
        <v>43711.225798611114</v>
      </c>
      <c r="B15830">
        <v>799985</v>
      </c>
      <c r="C15830">
        <v>95</v>
      </c>
      <c r="D15830">
        <v>80362</v>
      </c>
    </row>
    <row r="15831" spans="1:4" x14ac:dyDescent="0.25">
      <c r="A15831" s="1">
        <v>43711.225810185184</v>
      </c>
      <c r="B15831">
        <v>817329</v>
      </c>
      <c r="C15831">
        <v>95</v>
      </c>
      <c r="D15831">
        <v>80363</v>
      </c>
    </row>
    <row r="15832" spans="1:4" x14ac:dyDescent="0.25">
      <c r="A15832" s="1">
        <v>43711.225821759261</v>
      </c>
      <c r="B15832">
        <v>851152</v>
      </c>
      <c r="C15832">
        <v>95</v>
      </c>
      <c r="D15832">
        <v>80364</v>
      </c>
    </row>
    <row r="15833" spans="1:4" x14ac:dyDescent="0.25">
      <c r="A15833" s="1">
        <v>43711.22583333333</v>
      </c>
      <c r="B15833">
        <v>787383</v>
      </c>
      <c r="C15833">
        <v>95</v>
      </c>
      <c r="D15833">
        <v>80365</v>
      </c>
    </row>
    <row r="15834" spans="1:4" x14ac:dyDescent="0.25">
      <c r="A15834" s="1">
        <v>43711.225844907407</v>
      </c>
      <c r="B15834">
        <v>821640</v>
      </c>
      <c r="C15834">
        <v>95</v>
      </c>
      <c r="D15834">
        <v>80366</v>
      </c>
    </row>
    <row r="15835" spans="1:4" x14ac:dyDescent="0.25">
      <c r="A15835" s="1">
        <v>43711.225856481484</v>
      </c>
      <c r="B15835">
        <v>876907</v>
      </c>
      <c r="C15835">
        <v>95</v>
      </c>
      <c r="D15835">
        <v>80367</v>
      </c>
    </row>
    <row r="15836" spans="1:4" x14ac:dyDescent="0.25">
      <c r="A15836" s="1">
        <v>43711.225868055553</v>
      </c>
      <c r="B15836">
        <v>895270</v>
      </c>
      <c r="C15836">
        <v>95</v>
      </c>
      <c r="D15836">
        <v>80368</v>
      </c>
    </row>
    <row r="15837" spans="1:4" x14ac:dyDescent="0.25">
      <c r="A15837" s="1">
        <v>43711.22587962963</v>
      </c>
      <c r="B15837">
        <v>928200</v>
      </c>
      <c r="C15837">
        <v>95</v>
      </c>
      <c r="D15837">
        <v>80369</v>
      </c>
    </row>
    <row r="15838" spans="1:4" x14ac:dyDescent="0.25">
      <c r="A15838" s="1">
        <v>43711.225891203707</v>
      </c>
      <c r="B15838">
        <v>949604</v>
      </c>
      <c r="C15838">
        <v>95</v>
      </c>
      <c r="D15838">
        <v>80370</v>
      </c>
    </row>
    <row r="15839" spans="1:4" x14ac:dyDescent="0.25">
      <c r="A15839" s="1">
        <v>43711.225902777776</v>
      </c>
      <c r="B15839">
        <v>969540</v>
      </c>
      <c r="C15839">
        <v>95</v>
      </c>
      <c r="D15839">
        <v>80371</v>
      </c>
    </row>
    <row r="15840" spans="1:4" x14ac:dyDescent="0.25">
      <c r="A15840" s="1">
        <v>43711.225914351853</v>
      </c>
      <c r="B15840">
        <v>893966</v>
      </c>
      <c r="C15840">
        <v>95</v>
      </c>
      <c r="D15840">
        <v>80372</v>
      </c>
    </row>
    <row r="15841" spans="1:4" x14ac:dyDescent="0.25">
      <c r="A15841" s="1">
        <v>43711.225925925923</v>
      </c>
      <c r="B15841">
        <v>913093</v>
      </c>
      <c r="C15841">
        <v>95</v>
      </c>
      <c r="D15841">
        <v>80373</v>
      </c>
    </row>
    <row r="15842" spans="1:4" x14ac:dyDescent="0.25">
      <c r="A15842" s="1">
        <v>43711.225937499999</v>
      </c>
      <c r="B15842">
        <v>931919</v>
      </c>
      <c r="C15842">
        <v>95</v>
      </c>
      <c r="D15842">
        <v>80374</v>
      </c>
    </row>
    <row r="15843" spans="1:4" x14ac:dyDescent="0.25">
      <c r="A15843" s="1">
        <v>43711.225949074076</v>
      </c>
      <c r="B15843">
        <v>956788</v>
      </c>
      <c r="C15843">
        <v>95</v>
      </c>
      <c r="D15843">
        <v>80375</v>
      </c>
    </row>
    <row r="15844" spans="1:4" x14ac:dyDescent="0.25">
      <c r="A15844" s="1">
        <v>43711.225960648146</v>
      </c>
      <c r="B15844">
        <v>979600</v>
      </c>
      <c r="C15844">
        <v>95</v>
      </c>
      <c r="D15844">
        <v>80376</v>
      </c>
    </row>
    <row r="15845" spans="1:4" x14ac:dyDescent="0.25">
      <c r="A15845" s="1">
        <v>43711.225983796299</v>
      </c>
      <c r="B15845">
        <v>3307</v>
      </c>
      <c r="C15845">
        <v>95</v>
      </c>
      <c r="D15845">
        <v>80377</v>
      </c>
    </row>
    <row r="15846" spans="1:4" x14ac:dyDescent="0.25">
      <c r="A15846" s="1">
        <v>43711.225995370369</v>
      </c>
      <c r="B15846">
        <v>26324</v>
      </c>
      <c r="C15846">
        <v>95</v>
      </c>
      <c r="D15846">
        <v>80378</v>
      </c>
    </row>
    <row r="15847" spans="1:4" x14ac:dyDescent="0.25">
      <c r="A15847" s="1">
        <v>43711.226006944446</v>
      </c>
      <c r="B15847">
        <v>45954</v>
      </c>
      <c r="C15847">
        <v>95</v>
      </c>
      <c r="D15847">
        <v>80379</v>
      </c>
    </row>
    <row r="15848" spans="1:4" x14ac:dyDescent="0.25">
      <c r="A15848" s="1">
        <v>43711.226018518515</v>
      </c>
      <c r="B15848">
        <v>63694</v>
      </c>
      <c r="C15848">
        <v>95</v>
      </c>
      <c r="D15848">
        <v>80380</v>
      </c>
    </row>
    <row r="15849" spans="1:4" x14ac:dyDescent="0.25">
      <c r="A15849" s="1">
        <v>43711.226030092592</v>
      </c>
      <c r="B15849">
        <v>83857</v>
      </c>
      <c r="C15849">
        <v>95</v>
      </c>
      <c r="D15849">
        <v>80381</v>
      </c>
    </row>
    <row r="15850" spans="1:4" x14ac:dyDescent="0.25">
      <c r="A15850" s="1">
        <v>43711.226041666669</v>
      </c>
      <c r="B15850">
        <v>102174</v>
      </c>
      <c r="C15850">
        <v>95</v>
      </c>
      <c r="D15850">
        <v>80382</v>
      </c>
    </row>
    <row r="15851" spans="1:4" x14ac:dyDescent="0.25">
      <c r="A15851" s="1">
        <v>43711.226053240738</v>
      </c>
      <c r="B15851">
        <v>34301</v>
      </c>
      <c r="C15851">
        <v>95</v>
      </c>
      <c r="D15851">
        <v>80383</v>
      </c>
    </row>
    <row r="15852" spans="1:4" x14ac:dyDescent="0.25">
      <c r="A15852" s="1">
        <v>43711.226064814815</v>
      </c>
      <c r="B15852">
        <v>50698</v>
      </c>
      <c r="C15852">
        <v>95</v>
      </c>
      <c r="D15852">
        <v>80384</v>
      </c>
    </row>
    <row r="15853" spans="1:4" x14ac:dyDescent="0.25">
      <c r="A15853" s="1">
        <v>43711.226076388892</v>
      </c>
      <c r="B15853">
        <v>79931</v>
      </c>
      <c r="C15853">
        <v>95</v>
      </c>
      <c r="D15853">
        <v>80385</v>
      </c>
    </row>
    <row r="15854" spans="1:4" x14ac:dyDescent="0.25">
      <c r="A15854" s="1">
        <v>43711.226087962961</v>
      </c>
      <c r="B15854">
        <v>99312</v>
      </c>
      <c r="C15854">
        <v>95</v>
      </c>
      <c r="D15854">
        <v>80386</v>
      </c>
    </row>
    <row r="15855" spans="1:4" x14ac:dyDescent="0.25">
      <c r="A15855" s="1">
        <v>43711.226099537038</v>
      </c>
      <c r="B15855">
        <v>126195</v>
      </c>
      <c r="C15855">
        <v>95</v>
      </c>
      <c r="D15855">
        <v>80387</v>
      </c>
    </row>
    <row r="15856" spans="1:4" x14ac:dyDescent="0.25">
      <c r="A15856" s="1">
        <v>43711.226111111115</v>
      </c>
      <c r="B15856">
        <v>153506</v>
      </c>
      <c r="C15856">
        <v>95</v>
      </c>
      <c r="D15856">
        <v>80388</v>
      </c>
    </row>
    <row r="15857" spans="1:4" x14ac:dyDescent="0.25">
      <c r="A15857" s="1">
        <v>43711.226122685184</v>
      </c>
      <c r="B15857">
        <v>169727</v>
      </c>
      <c r="C15857">
        <v>95</v>
      </c>
      <c r="D15857">
        <v>80389</v>
      </c>
    </row>
    <row r="15858" spans="1:4" x14ac:dyDescent="0.25">
      <c r="A15858" s="1">
        <v>43711.226134259261</v>
      </c>
      <c r="B15858">
        <v>185138</v>
      </c>
      <c r="C15858">
        <v>95</v>
      </c>
      <c r="D15858">
        <v>80390</v>
      </c>
    </row>
    <row r="15859" spans="1:4" x14ac:dyDescent="0.25">
      <c r="A15859" s="1">
        <v>43711.226145833331</v>
      </c>
      <c r="B15859">
        <v>117304</v>
      </c>
      <c r="C15859">
        <v>95</v>
      </c>
      <c r="D15859">
        <v>80391</v>
      </c>
    </row>
    <row r="15860" spans="1:4" x14ac:dyDescent="0.25">
      <c r="A15860" s="1">
        <v>43711.226157407407</v>
      </c>
      <c r="B15860">
        <v>145484</v>
      </c>
      <c r="C15860">
        <v>95</v>
      </c>
      <c r="D15860">
        <v>80392</v>
      </c>
    </row>
    <row r="15861" spans="1:4" x14ac:dyDescent="0.25">
      <c r="A15861" s="1">
        <v>43711.226168981484</v>
      </c>
      <c r="B15861">
        <v>162123</v>
      </c>
      <c r="C15861">
        <v>95</v>
      </c>
      <c r="D15861">
        <v>80393</v>
      </c>
    </row>
    <row r="15862" spans="1:4" x14ac:dyDescent="0.25">
      <c r="A15862" s="1">
        <v>43711.226180555554</v>
      </c>
      <c r="B15862">
        <v>184948</v>
      </c>
      <c r="C15862">
        <v>95</v>
      </c>
      <c r="D15862">
        <v>80394</v>
      </c>
    </row>
    <row r="15863" spans="1:4" x14ac:dyDescent="0.25">
      <c r="A15863" s="1">
        <v>43711.22619212963</v>
      </c>
      <c r="B15863">
        <v>204197</v>
      </c>
      <c r="C15863">
        <v>95</v>
      </c>
      <c r="D15863">
        <v>80395</v>
      </c>
    </row>
    <row r="15864" spans="1:4" x14ac:dyDescent="0.25">
      <c r="A15864" s="1">
        <v>43711.226203703707</v>
      </c>
      <c r="B15864">
        <v>226080</v>
      </c>
      <c r="C15864">
        <v>95</v>
      </c>
      <c r="D15864">
        <v>80396</v>
      </c>
    </row>
    <row r="15865" spans="1:4" x14ac:dyDescent="0.25">
      <c r="A15865" s="1">
        <v>43711.226215277777</v>
      </c>
      <c r="B15865">
        <v>165990</v>
      </c>
      <c r="C15865">
        <v>95</v>
      </c>
      <c r="D15865">
        <v>80397</v>
      </c>
    </row>
    <row r="15866" spans="1:4" x14ac:dyDescent="0.25">
      <c r="A15866" s="1">
        <v>43711.226226851853</v>
      </c>
      <c r="B15866">
        <v>201010</v>
      </c>
      <c r="C15866">
        <v>95</v>
      </c>
      <c r="D15866">
        <v>80398</v>
      </c>
    </row>
    <row r="15867" spans="1:4" x14ac:dyDescent="0.25">
      <c r="A15867" s="1">
        <v>43711.226238425923</v>
      </c>
      <c r="B15867">
        <v>223659</v>
      </c>
      <c r="C15867">
        <v>95</v>
      </c>
      <c r="D15867">
        <v>80399</v>
      </c>
    </row>
    <row r="15868" spans="1:4" x14ac:dyDescent="0.25">
      <c r="A15868" s="1">
        <v>43711.22625</v>
      </c>
      <c r="B15868">
        <v>249021</v>
      </c>
      <c r="C15868">
        <v>95</v>
      </c>
      <c r="D15868">
        <v>80400</v>
      </c>
    </row>
    <row r="15869" spans="1:4" x14ac:dyDescent="0.25">
      <c r="A15869" s="1">
        <v>43711.226261574076</v>
      </c>
      <c r="B15869">
        <v>272463</v>
      </c>
      <c r="C15869">
        <v>95</v>
      </c>
      <c r="D15869">
        <v>80401</v>
      </c>
    </row>
    <row r="15870" spans="1:4" x14ac:dyDescent="0.25">
      <c r="A15870" s="1">
        <v>43711.226273148146</v>
      </c>
      <c r="B15870">
        <v>196683</v>
      </c>
      <c r="C15870">
        <v>95</v>
      </c>
      <c r="D15870">
        <v>80402</v>
      </c>
    </row>
    <row r="15871" spans="1:4" x14ac:dyDescent="0.25">
      <c r="A15871" s="1">
        <v>43711.226284722223</v>
      </c>
      <c r="B15871">
        <v>232536</v>
      </c>
      <c r="C15871">
        <v>95</v>
      </c>
      <c r="D15871">
        <v>80403</v>
      </c>
    </row>
    <row r="15872" spans="1:4" x14ac:dyDescent="0.25">
      <c r="A15872" s="1">
        <v>43711.2262962963</v>
      </c>
      <c r="B15872">
        <v>268066</v>
      </c>
      <c r="C15872">
        <v>95</v>
      </c>
      <c r="D15872">
        <v>80404</v>
      </c>
    </row>
    <row r="15873" spans="1:4" x14ac:dyDescent="0.25">
      <c r="A15873" s="1">
        <v>43711.226307870369</v>
      </c>
      <c r="B15873">
        <v>211098</v>
      </c>
      <c r="C15873">
        <v>95</v>
      </c>
      <c r="D15873">
        <v>80405</v>
      </c>
    </row>
    <row r="15874" spans="1:4" x14ac:dyDescent="0.25">
      <c r="A15874" s="1">
        <v>43711.226319444446</v>
      </c>
      <c r="B15874">
        <v>245521</v>
      </c>
      <c r="C15874">
        <v>95</v>
      </c>
      <c r="D15874">
        <v>80406</v>
      </c>
    </row>
    <row r="15875" spans="1:4" x14ac:dyDescent="0.25">
      <c r="A15875" s="1">
        <v>43711.226331018515</v>
      </c>
      <c r="B15875">
        <v>275506</v>
      </c>
      <c r="C15875">
        <v>95</v>
      </c>
      <c r="D15875">
        <v>80407</v>
      </c>
    </row>
    <row r="15876" spans="1:4" x14ac:dyDescent="0.25">
      <c r="A15876" s="1">
        <v>43711.226342592592</v>
      </c>
      <c r="B15876">
        <v>306113</v>
      </c>
      <c r="C15876">
        <v>95</v>
      </c>
      <c r="D15876">
        <v>80408</v>
      </c>
    </row>
    <row r="15877" spans="1:4" x14ac:dyDescent="0.25">
      <c r="A15877" s="1">
        <v>43711.226354166669</v>
      </c>
      <c r="B15877">
        <v>235223</v>
      </c>
      <c r="C15877">
        <v>95</v>
      </c>
      <c r="D15877">
        <v>80409</v>
      </c>
    </row>
    <row r="15878" spans="1:4" x14ac:dyDescent="0.25">
      <c r="A15878" s="1">
        <v>43711.226365740738</v>
      </c>
      <c r="B15878">
        <v>259041</v>
      </c>
      <c r="C15878">
        <v>95</v>
      </c>
      <c r="D15878">
        <v>80410</v>
      </c>
    </row>
    <row r="15879" spans="1:4" x14ac:dyDescent="0.25">
      <c r="A15879" s="1">
        <v>43711.226377314815</v>
      </c>
      <c r="B15879">
        <v>302648</v>
      </c>
      <c r="C15879">
        <v>95</v>
      </c>
      <c r="D15879">
        <v>80411</v>
      </c>
    </row>
    <row r="15880" spans="1:4" x14ac:dyDescent="0.25">
      <c r="A15880" s="1">
        <v>43711.226388888892</v>
      </c>
      <c r="B15880">
        <v>292681</v>
      </c>
      <c r="C15880">
        <v>95</v>
      </c>
      <c r="D15880">
        <v>80412</v>
      </c>
    </row>
    <row r="15881" spans="1:4" x14ac:dyDescent="0.25">
      <c r="A15881" s="1">
        <v>43711.226400462961</v>
      </c>
      <c r="B15881">
        <v>289835</v>
      </c>
      <c r="C15881">
        <v>95</v>
      </c>
      <c r="D15881">
        <v>80413</v>
      </c>
    </row>
    <row r="15882" spans="1:4" x14ac:dyDescent="0.25">
      <c r="A15882" s="1">
        <v>43711.226400462961</v>
      </c>
      <c r="B15882">
        <v>574894</v>
      </c>
      <c r="C15882">
        <v>95</v>
      </c>
      <c r="D15882">
        <v>80414</v>
      </c>
    </row>
    <row r="15883" spans="1:4" x14ac:dyDescent="0.25">
      <c r="A15883" s="1">
        <v>43711.226412037038</v>
      </c>
      <c r="B15883">
        <v>602054</v>
      </c>
      <c r="C15883">
        <v>95</v>
      </c>
      <c r="D15883">
        <v>80415</v>
      </c>
    </row>
    <row r="15884" spans="1:4" x14ac:dyDescent="0.25">
      <c r="A15884" s="1">
        <v>43711.226423611108</v>
      </c>
      <c r="B15884">
        <v>630645</v>
      </c>
      <c r="C15884">
        <v>95</v>
      </c>
      <c r="D15884">
        <v>80416</v>
      </c>
    </row>
    <row r="15885" spans="1:4" x14ac:dyDescent="0.25">
      <c r="A15885" s="1">
        <v>43711.226435185185</v>
      </c>
      <c r="B15885">
        <v>660079</v>
      </c>
      <c r="C15885">
        <v>95</v>
      </c>
      <c r="D15885">
        <v>80417</v>
      </c>
    </row>
    <row r="15886" spans="1:4" x14ac:dyDescent="0.25">
      <c r="A15886" s="1">
        <v>43711.226446759261</v>
      </c>
      <c r="B15886">
        <v>686990</v>
      </c>
      <c r="C15886">
        <v>95</v>
      </c>
      <c r="D15886">
        <v>80418</v>
      </c>
    </row>
    <row r="15887" spans="1:4" x14ac:dyDescent="0.25">
      <c r="A15887" s="1">
        <v>43711.226458333331</v>
      </c>
      <c r="B15887">
        <v>614507</v>
      </c>
      <c r="C15887">
        <v>95</v>
      </c>
      <c r="D15887">
        <v>80419</v>
      </c>
    </row>
    <row r="15888" spans="1:4" x14ac:dyDescent="0.25">
      <c r="A15888" s="1">
        <v>43711.226469907408</v>
      </c>
      <c r="B15888">
        <v>633486</v>
      </c>
      <c r="C15888">
        <v>95</v>
      </c>
      <c r="D15888">
        <v>80420</v>
      </c>
    </row>
    <row r="15889" spans="1:4" x14ac:dyDescent="0.25">
      <c r="A15889" s="1">
        <v>43711.226481481484</v>
      </c>
      <c r="B15889">
        <v>650337</v>
      </c>
      <c r="C15889">
        <v>95</v>
      </c>
      <c r="D15889">
        <v>80421</v>
      </c>
    </row>
    <row r="15890" spans="1:4" x14ac:dyDescent="0.25">
      <c r="A15890" s="1">
        <v>43711.226493055554</v>
      </c>
      <c r="B15890">
        <v>668066</v>
      </c>
      <c r="C15890">
        <v>95</v>
      </c>
      <c r="D15890">
        <v>80422</v>
      </c>
    </row>
    <row r="15891" spans="1:4" x14ac:dyDescent="0.25">
      <c r="A15891" s="1">
        <v>43711.226504629631</v>
      </c>
      <c r="B15891">
        <v>690248</v>
      </c>
      <c r="C15891">
        <v>95</v>
      </c>
      <c r="D15891">
        <v>80423</v>
      </c>
    </row>
    <row r="15892" spans="1:4" x14ac:dyDescent="0.25">
      <c r="A15892" s="1">
        <v>43711.2265162037</v>
      </c>
      <c r="B15892">
        <v>622644</v>
      </c>
      <c r="C15892">
        <v>95</v>
      </c>
      <c r="D15892">
        <v>80424</v>
      </c>
    </row>
    <row r="15893" spans="1:4" x14ac:dyDescent="0.25">
      <c r="A15893" s="1">
        <v>43711.226527777777</v>
      </c>
      <c r="B15893">
        <v>649749</v>
      </c>
      <c r="C15893">
        <v>95</v>
      </c>
      <c r="D15893">
        <v>80425</v>
      </c>
    </row>
    <row r="15894" spans="1:4" x14ac:dyDescent="0.25">
      <c r="A15894" s="1">
        <v>43711.226539351854</v>
      </c>
      <c r="B15894">
        <v>680375</v>
      </c>
      <c r="C15894">
        <v>95</v>
      </c>
      <c r="D15894">
        <v>80426</v>
      </c>
    </row>
    <row r="15895" spans="1:4" x14ac:dyDescent="0.25">
      <c r="A15895" s="1">
        <v>43711.226550925923</v>
      </c>
      <c r="B15895">
        <v>708647</v>
      </c>
      <c r="C15895">
        <v>95</v>
      </c>
      <c r="D15895">
        <v>80427</v>
      </c>
    </row>
    <row r="15896" spans="1:4" x14ac:dyDescent="0.25">
      <c r="A15896" s="1">
        <v>43711.2265625</v>
      </c>
      <c r="B15896">
        <v>642962</v>
      </c>
      <c r="C15896">
        <v>95</v>
      </c>
      <c r="D15896">
        <v>80428</v>
      </c>
    </row>
    <row r="15897" spans="1:4" x14ac:dyDescent="0.25">
      <c r="A15897" s="1">
        <v>43711.226574074077</v>
      </c>
      <c r="B15897">
        <v>671606</v>
      </c>
      <c r="C15897">
        <v>95</v>
      </c>
      <c r="D15897">
        <v>80429</v>
      </c>
    </row>
    <row r="15898" spans="1:4" x14ac:dyDescent="0.25">
      <c r="A15898" s="1">
        <v>43711.226585648146</v>
      </c>
      <c r="B15898">
        <v>704360</v>
      </c>
      <c r="C15898">
        <v>95</v>
      </c>
      <c r="D15898">
        <v>80430</v>
      </c>
    </row>
    <row r="15899" spans="1:4" x14ac:dyDescent="0.25">
      <c r="A15899" s="1">
        <v>43711.226597222223</v>
      </c>
      <c r="B15899">
        <v>627326</v>
      </c>
      <c r="C15899">
        <v>95</v>
      </c>
      <c r="D15899">
        <v>80431</v>
      </c>
    </row>
    <row r="15900" spans="1:4" x14ac:dyDescent="0.25">
      <c r="A15900" s="1">
        <v>43711.2266087963</v>
      </c>
      <c r="B15900">
        <v>656126</v>
      </c>
      <c r="C15900">
        <v>95</v>
      </c>
      <c r="D15900">
        <v>80432</v>
      </c>
    </row>
    <row r="15901" spans="1:4" x14ac:dyDescent="0.25">
      <c r="A15901" s="1">
        <v>43711.226620370369</v>
      </c>
      <c r="B15901">
        <v>682110</v>
      </c>
      <c r="C15901">
        <v>95</v>
      </c>
      <c r="D15901">
        <v>80433</v>
      </c>
    </row>
    <row r="15902" spans="1:4" x14ac:dyDescent="0.25">
      <c r="A15902" s="1">
        <v>43711.226631944446</v>
      </c>
      <c r="B15902">
        <v>723428</v>
      </c>
      <c r="C15902">
        <v>95</v>
      </c>
      <c r="D15902">
        <v>80434</v>
      </c>
    </row>
    <row r="15903" spans="1:4" x14ac:dyDescent="0.25">
      <c r="A15903" s="1">
        <v>43711.226643518516</v>
      </c>
      <c r="B15903">
        <v>645535</v>
      </c>
      <c r="C15903">
        <v>95</v>
      </c>
      <c r="D15903">
        <v>80435</v>
      </c>
    </row>
    <row r="15904" spans="1:4" x14ac:dyDescent="0.25">
      <c r="A15904" s="1">
        <v>43711.226655092592</v>
      </c>
      <c r="B15904">
        <v>678378</v>
      </c>
      <c r="C15904">
        <v>95</v>
      </c>
      <c r="D15904">
        <v>80436</v>
      </c>
    </row>
    <row r="15905" spans="1:4" x14ac:dyDescent="0.25">
      <c r="A15905" s="1">
        <v>43711.226666666669</v>
      </c>
      <c r="B15905">
        <v>712366</v>
      </c>
      <c r="C15905">
        <v>95</v>
      </c>
      <c r="D15905">
        <v>80437</v>
      </c>
    </row>
    <row r="15906" spans="1:4" x14ac:dyDescent="0.25">
      <c r="A15906" s="1">
        <v>43711.226678240739</v>
      </c>
      <c r="B15906">
        <v>638326</v>
      </c>
      <c r="C15906">
        <v>95</v>
      </c>
      <c r="D15906">
        <v>80438</v>
      </c>
    </row>
    <row r="15907" spans="1:4" x14ac:dyDescent="0.25">
      <c r="A15907" s="1">
        <v>43711.226689814815</v>
      </c>
      <c r="B15907">
        <v>655538</v>
      </c>
      <c r="C15907">
        <v>95</v>
      </c>
      <c r="D15907">
        <v>80439</v>
      </c>
    </row>
    <row r="15908" spans="1:4" x14ac:dyDescent="0.25">
      <c r="A15908" s="1">
        <v>43711.226701388892</v>
      </c>
      <c r="B15908">
        <v>673840</v>
      </c>
      <c r="C15908">
        <v>95</v>
      </c>
      <c r="D15908">
        <v>80440</v>
      </c>
    </row>
    <row r="15909" spans="1:4" x14ac:dyDescent="0.25">
      <c r="A15909" s="1">
        <v>43711.226712962962</v>
      </c>
      <c r="B15909">
        <v>701344</v>
      </c>
      <c r="C15909">
        <v>95</v>
      </c>
      <c r="D15909">
        <v>80441</v>
      </c>
    </row>
    <row r="15910" spans="1:4" x14ac:dyDescent="0.25">
      <c r="A15910" s="1">
        <v>43711.226724537039</v>
      </c>
      <c r="B15910">
        <v>732603</v>
      </c>
      <c r="C15910">
        <v>95</v>
      </c>
      <c r="D15910">
        <v>80442</v>
      </c>
    </row>
    <row r="15911" spans="1:4" x14ac:dyDescent="0.25">
      <c r="A15911" s="1">
        <v>43711.226736111108</v>
      </c>
      <c r="B15911">
        <v>658588</v>
      </c>
      <c r="C15911">
        <v>95</v>
      </c>
      <c r="D15911">
        <v>80443</v>
      </c>
    </row>
    <row r="15912" spans="1:4" x14ac:dyDescent="0.25">
      <c r="A15912" s="1">
        <v>43711.226747685185</v>
      </c>
      <c r="B15912">
        <v>681509</v>
      </c>
      <c r="C15912">
        <v>95</v>
      </c>
      <c r="D15912">
        <v>80444</v>
      </c>
    </row>
    <row r="15913" spans="1:4" x14ac:dyDescent="0.25">
      <c r="A15913" s="1">
        <v>43711.226759259262</v>
      </c>
      <c r="B15913">
        <v>734338</v>
      </c>
      <c r="C15913">
        <v>95</v>
      </c>
      <c r="D15913">
        <v>80445</v>
      </c>
    </row>
    <row r="15914" spans="1:4" x14ac:dyDescent="0.25">
      <c r="A15914" s="1">
        <v>43711.226770833331</v>
      </c>
      <c r="B15914">
        <v>752902</v>
      </c>
      <c r="C15914">
        <v>95</v>
      </c>
      <c r="D15914">
        <v>80446</v>
      </c>
    </row>
    <row r="15915" spans="1:4" x14ac:dyDescent="0.25">
      <c r="A15915" s="1">
        <v>43711.226782407408</v>
      </c>
      <c r="B15915">
        <v>682264</v>
      </c>
      <c r="C15915">
        <v>95</v>
      </c>
      <c r="D15915">
        <v>80447</v>
      </c>
    </row>
    <row r="15916" spans="1:4" x14ac:dyDescent="0.25">
      <c r="A15916" s="1">
        <v>43711.226793981485</v>
      </c>
      <c r="B15916">
        <v>711371</v>
      </c>
      <c r="C15916">
        <v>95</v>
      </c>
      <c r="D15916">
        <v>80448</v>
      </c>
    </row>
    <row r="15917" spans="1:4" x14ac:dyDescent="0.25">
      <c r="A15917" s="1">
        <v>43711.226805555554</v>
      </c>
      <c r="B15917">
        <v>729084</v>
      </c>
      <c r="C15917">
        <v>95</v>
      </c>
      <c r="D15917">
        <v>80449</v>
      </c>
    </row>
    <row r="15918" spans="1:4" x14ac:dyDescent="0.25">
      <c r="A15918" s="1">
        <v>43711.226817129631</v>
      </c>
      <c r="B15918">
        <v>660516</v>
      </c>
      <c r="C15918">
        <v>95</v>
      </c>
      <c r="D15918">
        <v>80450</v>
      </c>
    </row>
    <row r="15919" spans="1:4" x14ac:dyDescent="0.25">
      <c r="A15919" s="1">
        <v>43711.2268287037</v>
      </c>
      <c r="B15919">
        <v>685270</v>
      </c>
      <c r="C15919">
        <v>95</v>
      </c>
      <c r="D15919">
        <v>80451</v>
      </c>
    </row>
    <row r="15920" spans="1:4" x14ac:dyDescent="0.25">
      <c r="A15920" s="1">
        <v>43711.226840277777</v>
      </c>
      <c r="B15920">
        <v>703808</v>
      </c>
      <c r="C15920">
        <v>95</v>
      </c>
      <c r="D15920">
        <v>80452</v>
      </c>
    </row>
    <row r="15921" spans="1:4" x14ac:dyDescent="0.25">
      <c r="A15921" s="1">
        <v>43711.226851851854</v>
      </c>
      <c r="B15921">
        <v>721729</v>
      </c>
      <c r="C15921">
        <v>95</v>
      </c>
      <c r="D15921">
        <v>80453</v>
      </c>
    </row>
    <row r="15922" spans="1:4" x14ac:dyDescent="0.25">
      <c r="A15922" s="1">
        <v>43711.226863425924</v>
      </c>
      <c r="B15922">
        <v>761209</v>
      </c>
      <c r="C15922">
        <v>95</v>
      </c>
      <c r="D15922">
        <v>80454</v>
      </c>
    </row>
    <row r="15923" spans="1:4" x14ac:dyDescent="0.25">
      <c r="A15923" s="1">
        <v>43711.226875</v>
      </c>
      <c r="B15923">
        <v>695303</v>
      </c>
      <c r="C15923">
        <v>95</v>
      </c>
      <c r="D15923">
        <v>80455</v>
      </c>
    </row>
    <row r="15924" spans="1:4" x14ac:dyDescent="0.25">
      <c r="A15924" s="1">
        <v>43711.226886574077</v>
      </c>
      <c r="B15924">
        <v>724586</v>
      </c>
      <c r="C15924">
        <v>95</v>
      </c>
      <c r="D15924">
        <v>80456</v>
      </c>
    </row>
    <row r="15925" spans="1:4" x14ac:dyDescent="0.25">
      <c r="A15925" s="1">
        <v>43711.226898148147</v>
      </c>
      <c r="B15925">
        <v>651598</v>
      </c>
      <c r="C15925">
        <v>95</v>
      </c>
      <c r="D15925">
        <v>80457</v>
      </c>
    </row>
    <row r="15926" spans="1:4" x14ac:dyDescent="0.25">
      <c r="A15926" s="1">
        <v>43711.226909722223</v>
      </c>
      <c r="B15926">
        <v>670243</v>
      </c>
      <c r="C15926">
        <v>95</v>
      </c>
      <c r="D15926">
        <v>80458</v>
      </c>
    </row>
    <row r="15927" spans="1:4" x14ac:dyDescent="0.25">
      <c r="A15927" s="1">
        <v>43711.226921296293</v>
      </c>
      <c r="B15927">
        <v>704042</v>
      </c>
      <c r="C15927">
        <v>95</v>
      </c>
      <c r="D15927">
        <v>80459</v>
      </c>
    </row>
    <row r="15928" spans="1:4" x14ac:dyDescent="0.25">
      <c r="A15928" s="1">
        <v>43711.22693287037</v>
      </c>
      <c r="B15928">
        <v>725333</v>
      </c>
      <c r="C15928">
        <v>95</v>
      </c>
      <c r="D15928">
        <v>80460</v>
      </c>
    </row>
    <row r="15929" spans="1:4" x14ac:dyDescent="0.25">
      <c r="A15929" s="1">
        <v>43711.226944444446</v>
      </c>
      <c r="B15929">
        <v>656804</v>
      </c>
      <c r="C15929">
        <v>95</v>
      </c>
      <c r="D15929">
        <v>80461</v>
      </c>
    </row>
    <row r="15930" spans="1:4" x14ac:dyDescent="0.25">
      <c r="A15930" s="1">
        <v>43711.226956018516</v>
      </c>
      <c r="B15930">
        <v>681320</v>
      </c>
      <c r="C15930">
        <v>95</v>
      </c>
      <c r="D15930">
        <v>80462</v>
      </c>
    </row>
    <row r="15931" spans="1:4" x14ac:dyDescent="0.25">
      <c r="A15931" s="1">
        <v>43711.226967592593</v>
      </c>
      <c r="B15931">
        <v>705601</v>
      </c>
      <c r="C15931">
        <v>95</v>
      </c>
      <c r="D15931">
        <v>80463</v>
      </c>
    </row>
    <row r="15932" spans="1:4" x14ac:dyDescent="0.25">
      <c r="A15932" s="1">
        <v>43711.226979166669</v>
      </c>
      <c r="B15932">
        <v>731138</v>
      </c>
      <c r="C15932">
        <v>95</v>
      </c>
      <c r="D15932">
        <v>80464</v>
      </c>
    </row>
    <row r="15933" spans="1:4" x14ac:dyDescent="0.25">
      <c r="A15933" s="1">
        <v>43711.226990740739</v>
      </c>
      <c r="B15933">
        <v>658871</v>
      </c>
      <c r="C15933">
        <v>95</v>
      </c>
      <c r="D15933">
        <v>80465</v>
      </c>
    </row>
    <row r="15934" spans="1:4" x14ac:dyDescent="0.25">
      <c r="A15934" s="1">
        <v>43711.227002314816</v>
      </c>
      <c r="B15934">
        <v>676927</v>
      </c>
      <c r="C15934">
        <v>95</v>
      </c>
      <c r="D15934">
        <v>80466</v>
      </c>
    </row>
    <row r="15935" spans="1:4" x14ac:dyDescent="0.25">
      <c r="A15935" s="1">
        <v>43711.227013888885</v>
      </c>
      <c r="B15935">
        <v>719127</v>
      </c>
      <c r="C15935">
        <v>95</v>
      </c>
      <c r="D15935">
        <v>80467</v>
      </c>
    </row>
    <row r="15936" spans="1:4" x14ac:dyDescent="0.25">
      <c r="A15936" s="1">
        <v>43711.227025462962</v>
      </c>
      <c r="B15936">
        <v>638081</v>
      </c>
      <c r="C15936">
        <v>95</v>
      </c>
      <c r="D15936">
        <v>80468</v>
      </c>
    </row>
    <row r="15937" spans="1:4" x14ac:dyDescent="0.25">
      <c r="A15937" s="1">
        <v>43711.227037037039</v>
      </c>
      <c r="B15937">
        <v>658417</v>
      </c>
      <c r="C15937">
        <v>95</v>
      </c>
      <c r="D15937">
        <v>80469</v>
      </c>
    </row>
    <row r="15938" spans="1:4" x14ac:dyDescent="0.25">
      <c r="A15938" s="1">
        <v>43711.227048611108</v>
      </c>
      <c r="B15938">
        <v>678555</v>
      </c>
      <c r="C15938">
        <v>95</v>
      </c>
      <c r="D15938">
        <v>80470</v>
      </c>
    </row>
    <row r="15939" spans="1:4" x14ac:dyDescent="0.25">
      <c r="A15939" s="1">
        <v>43711.227060185185</v>
      </c>
      <c r="B15939">
        <v>711962</v>
      </c>
      <c r="C15939">
        <v>95</v>
      </c>
      <c r="D15939">
        <v>80471</v>
      </c>
    </row>
    <row r="15940" spans="1:4" x14ac:dyDescent="0.25">
      <c r="A15940" s="1">
        <v>43711.227071759262</v>
      </c>
      <c r="B15940">
        <v>634016</v>
      </c>
      <c r="C15940">
        <v>95</v>
      </c>
      <c r="D15940">
        <v>80472</v>
      </c>
    </row>
    <row r="15941" spans="1:4" x14ac:dyDescent="0.25">
      <c r="A15941" s="1">
        <v>43711.227083333331</v>
      </c>
      <c r="B15941">
        <v>716869</v>
      </c>
      <c r="C15941">
        <v>95</v>
      </c>
      <c r="D15941">
        <v>80473</v>
      </c>
    </row>
    <row r="15942" spans="1:4" x14ac:dyDescent="0.25">
      <c r="A15942" s="1">
        <v>43711.227094907408</v>
      </c>
      <c r="B15942">
        <v>686414</v>
      </c>
      <c r="C15942">
        <v>95</v>
      </c>
      <c r="D15942">
        <v>80474</v>
      </c>
    </row>
    <row r="15943" spans="1:4" x14ac:dyDescent="0.25">
      <c r="A15943" s="1">
        <v>43711.227106481485</v>
      </c>
      <c r="B15943">
        <v>636430</v>
      </c>
      <c r="C15943">
        <v>95</v>
      </c>
      <c r="D15943">
        <v>80475</v>
      </c>
    </row>
    <row r="15944" spans="1:4" x14ac:dyDescent="0.25">
      <c r="A15944" s="1">
        <v>43711.227118055554</v>
      </c>
      <c r="B15944">
        <v>683898</v>
      </c>
      <c r="C15944">
        <v>95</v>
      </c>
      <c r="D15944">
        <v>80476</v>
      </c>
    </row>
    <row r="15945" spans="1:4" x14ac:dyDescent="0.25">
      <c r="A15945" s="1">
        <v>43711.227129629631</v>
      </c>
      <c r="B15945">
        <v>633156</v>
      </c>
      <c r="C15945">
        <v>95</v>
      </c>
      <c r="D15945">
        <v>80477</v>
      </c>
    </row>
    <row r="15946" spans="1:4" x14ac:dyDescent="0.25">
      <c r="A15946" s="1">
        <v>43711.227141203701</v>
      </c>
      <c r="B15946">
        <v>659143</v>
      </c>
      <c r="C15946">
        <v>95</v>
      </c>
      <c r="D15946">
        <v>80478</v>
      </c>
    </row>
    <row r="15947" spans="1:4" x14ac:dyDescent="0.25">
      <c r="A15947" s="1">
        <v>43711.227152777778</v>
      </c>
      <c r="B15947">
        <v>679208</v>
      </c>
      <c r="C15947">
        <v>95</v>
      </c>
      <c r="D15947">
        <v>80479</v>
      </c>
    </row>
    <row r="15948" spans="1:4" x14ac:dyDescent="0.25">
      <c r="A15948" s="1">
        <v>43711.227164351854</v>
      </c>
      <c r="B15948">
        <v>600816</v>
      </c>
      <c r="C15948">
        <v>95</v>
      </c>
      <c r="D15948">
        <v>80480</v>
      </c>
    </row>
    <row r="15949" spans="1:4" x14ac:dyDescent="0.25">
      <c r="A15949" s="1">
        <v>43711.227175925924</v>
      </c>
      <c r="B15949">
        <v>632064</v>
      </c>
      <c r="C15949">
        <v>95</v>
      </c>
      <c r="D15949">
        <v>80481</v>
      </c>
    </row>
    <row r="15950" spans="1:4" x14ac:dyDescent="0.25">
      <c r="A15950" s="1">
        <v>43711.227187500001</v>
      </c>
      <c r="B15950">
        <v>652359</v>
      </c>
      <c r="C15950">
        <v>95</v>
      </c>
      <c r="D15950">
        <v>80482</v>
      </c>
    </row>
    <row r="15951" spans="1:4" x14ac:dyDescent="0.25">
      <c r="A15951" s="1">
        <v>43711.227199074077</v>
      </c>
      <c r="B15951">
        <v>674134</v>
      </c>
      <c r="C15951">
        <v>95</v>
      </c>
      <c r="D15951">
        <v>80483</v>
      </c>
    </row>
    <row r="15952" spans="1:4" x14ac:dyDescent="0.25">
      <c r="A15952" s="1">
        <v>43711.227210648147</v>
      </c>
      <c r="B15952">
        <v>615766</v>
      </c>
      <c r="C15952">
        <v>95</v>
      </c>
      <c r="D15952">
        <v>80484</v>
      </c>
    </row>
    <row r="15953" spans="1:4" x14ac:dyDescent="0.25">
      <c r="A15953" s="1">
        <v>43711.227222222224</v>
      </c>
      <c r="B15953">
        <v>643234</v>
      </c>
      <c r="C15953">
        <v>95</v>
      </c>
      <c r="D15953">
        <v>80485</v>
      </c>
    </row>
    <row r="15954" spans="1:4" x14ac:dyDescent="0.25">
      <c r="A15954" s="1">
        <v>43711.227233796293</v>
      </c>
      <c r="B15954">
        <v>664751</v>
      </c>
      <c r="C15954">
        <v>95</v>
      </c>
      <c r="D15954">
        <v>80486</v>
      </c>
    </row>
    <row r="15955" spans="1:4" x14ac:dyDescent="0.25">
      <c r="A15955" s="1">
        <v>43711.22724537037</v>
      </c>
      <c r="B15955">
        <v>587825</v>
      </c>
      <c r="C15955">
        <v>95</v>
      </c>
      <c r="D15955">
        <v>80487</v>
      </c>
    </row>
    <row r="15956" spans="1:4" x14ac:dyDescent="0.25">
      <c r="A15956" s="1">
        <v>43711.227256944447</v>
      </c>
      <c r="B15956">
        <v>629961</v>
      </c>
      <c r="C15956">
        <v>95</v>
      </c>
      <c r="D15956">
        <v>80488</v>
      </c>
    </row>
    <row r="15957" spans="1:4" x14ac:dyDescent="0.25">
      <c r="A15957" s="1">
        <v>43711.227268518516</v>
      </c>
      <c r="B15957">
        <v>662395</v>
      </c>
      <c r="C15957">
        <v>95</v>
      </c>
      <c r="D15957">
        <v>80489</v>
      </c>
    </row>
    <row r="15958" spans="1:4" x14ac:dyDescent="0.25">
      <c r="A15958" s="1">
        <v>43711.227280092593</v>
      </c>
      <c r="B15958">
        <v>595736</v>
      </c>
      <c r="C15958">
        <v>95</v>
      </c>
      <c r="D15958">
        <v>80490</v>
      </c>
    </row>
    <row r="15959" spans="1:4" x14ac:dyDescent="0.25">
      <c r="A15959" s="1">
        <v>43711.22729166667</v>
      </c>
      <c r="B15959">
        <v>634021</v>
      </c>
      <c r="C15959">
        <v>95</v>
      </c>
      <c r="D15959">
        <v>80491</v>
      </c>
    </row>
    <row r="15960" spans="1:4" x14ac:dyDescent="0.25">
      <c r="A15960" s="1">
        <v>43711.227303240739</v>
      </c>
      <c r="B15960">
        <v>559452</v>
      </c>
      <c r="C15960">
        <v>95</v>
      </c>
      <c r="D15960">
        <v>80492</v>
      </c>
    </row>
    <row r="15961" spans="1:4" x14ac:dyDescent="0.25">
      <c r="A15961" s="1">
        <v>43711.227314814816</v>
      </c>
      <c r="B15961">
        <v>581162</v>
      </c>
      <c r="C15961">
        <v>95</v>
      </c>
      <c r="D15961">
        <v>80493</v>
      </c>
    </row>
    <row r="15962" spans="1:4" x14ac:dyDescent="0.25">
      <c r="A15962" s="1">
        <v>43711.227326388886</v>
      </c>
      <c r="B15962">
        <v>603720</v>
      </c>
      <c r="C15962">
        <v>95</v>
      </c>
      <c r="D15962">
        <v>80494</v>
      </c>
    </row>
    <row r="15963" spans="1:4" x14ac:dyDescent="0.25">
      <c r="A15963" s="1">
        <v>43711.227337962962</v>
      </c>
      <c r="B15963">
        <v>624202</v>
      </c>
      <c r="C15963">
        <v>95</v>
      </c>
      <c r="D15963">
        <v>80495</v>
      </c>
    </row>
    <row r="15964" spans="1:4" x14ac:dyDescent="0.25">
      <c r="A15964" s="1">
        <v>43711.227349537039</v>
      </c>
      <c r="B15964">
        <v>548624</v>
      </c>
      <c r="C15964">
        <v>95</v>
      </c>
      <c r="D15964">
        <v>80496</v>
      </c>
    </row>
    <row r="15965" spans="1:4" x14ac:dyDescent="0.25">
      <c r="A15965" s="1">
        <v>43711.227361111109</v>
      </c>
      <c r="B15965">
        <v>565752</v>
      </c>
      <c r="C15965">
        <v>95</v>
      </c>
      <c r="D15965">
        <v>80497</v>
      </c>
    </row>
    <row r="15966" spans="1:4" x14ac:dyDescent="0.25">
      <c r="A15966" s="1">
        <v>43711.227372685185</v>
      </c>
      <c r="B15966">
        <v>617360</v>
      </c>
      <c r="C15966">
        <v>95</v>
      </c>
      <c r="D15966">
        <v>80498</v>
      </c>
    </row>
    <row r="15967" spans="1:4" x14ac:dyDescent="0.25">
      <c r="A15967" s="1">
        <v>43711.227384259262</v>
      </c>
      <c r="B15967">
        <v>541786</v>
      </c>
      <c r="C15967">
        <v>95</v>
      </c>
      <c r="D15967">
        <v>80499</v>
      </c>
    </row>
    <row r="15968" spans="1:4" x14ac:dyDescent="0.25">
      <c r="A15968" s="1">
        <v>43711.227395833332</v>
      </c>
      <c r="B15968">
        <v>559803</v>
      </c>
      <c r="C15968">
        <v>95</v>
      </c>
      <c r="D15968">
        <v>80500</v>
      </c>
    </row>
    <row r="15969" spans="1:4" x14ac:dyDescent="0.25">
      <c r="A15969" s="1">
        <v>43711.227407407408</v>
      </c>
      <c r="B15969">
        <v>582377</v>
      </c>
      <c r="C15969">
        <v>95</v>
      </c>
      <c r="D15969">
        <v>80501</v>
      </c>
    </row>
    <row r="15970" spans="1:4" x14ac:dyDescent="0.25">
      <c r="A15970" s="1">
        <v>43711.227418981478</v>
      </c>
      <c r="B15970">
        <v>496439</v>
      </c>
      <c r="C15970">
        <v>95</v>
      </c>
      <c r="D15970">
        <v>80502</v>
      </c>
    </row>
    <row r="15971" spans="1:4" x14ac:dyDescent="0.25">
      <c r="A15971" s="1">
        <v>43711.227430555555</v>
      </c>
      <c r="B15971">
        <v>513451</v>
      </c>
      <c r="C15971">
        <v>95</v>
      </c>
      <c r="D15971">
        <v>80503</v>
      </c>
    </row>
    <row r="15972" spans="1:4" x14ac:dyDescent="0.25">
      <c r="A15972" s="1">
        <v>43711.227442129632</v>
      </c>
      <c r="B15972">
        <v>531773</v>
      </c>
      <c r="C15972">
        <v>95</v>
      </c>
      <c r="D15972">
        <v>80504</v>
      </c>
    </row>
    <row r="15973" spans="1:4" x14ac:dyDescent="0.25">
      <c r="A15973" s="1">
        <v>43711.227453703701</v>
      </c>
      <c r="B15973">
        <v>554318</v>
      </c>
      <c r="C15973">
        <v>95</v>
      </c>
      <c r="D15973">
        <v>80505</v>
      </c>
    </row>
    <row r="15974" spans="1:4" x14ac:dyDescent="0.25">
      <c r="A15974" s="1">
        <v>43711.227465277778</v>
      </c>
      <c r="B15974">
        <v>575352</v>
      </c>
      <c r="C15974">
        <v>95</v>
      </c>
      <c r="D15974">
        <v>80506</v>
      </c>
    </row>
    <row r="15975" spans="1:4" x14ac:dyDescent="0.25">
      <c r="A15975" s="1">
        <v>43711.227476851855</v>
      </c>
      <c r="B15975">
        <v>526448</v>
      </c>
      <c r="C15975">
        <v>95</v>
      </c>
      <c r="D15975">
        <v>80507</v>
      </c>
    </row>
    <row r="15976" spans="1:4" x14ac:dyDescent="0.25">
      <c r="A15976" s="1">
        <v>43711.227488425924</v>
      </c>
      <c r="B15976">
        <v>542674</v>
      </c>
      <c r="C15976">
        <v>95</v>
      </c>
      <c r="D15976">
        <v>80508</v>
      </c>
    </row>
    <row r="15977" spans="1:4" x14ac:dyDescent="0.25">
      <c r="A15977" s="1">
        <v>43711.227500000001</v>
      </c>
      <c r="B15977">
        <v>587773</v>
      </c>
      <c r="C15977">
        <v>95</v>
      </c>
      <c r="D15977">
        <v>80509</v>
      </c>
    </row>
    <row r="15978" spans="1:4" x14ac:dyDescent="0.25">
      <c r="A15978" s="1">
        <v>43711.227511574078</v>
      </c>
      <c r="B15978">
        <v>606956</v>
      </c>
      <c r="C15978">
        <v>95</v>
      </c>
      <c r="D15978">
        <v>80510</v>
      </c>
    </row>
    <row r="15979" spans="1:4" x14ac:dyDescent="0.25">
      <c r="A15979" s="1">
        <v>43711.227523148147</v>
      </c>
      <c r="B15979">
        <v>631298</v>
      </c>
      <c r="C15979">
        <v>95</v>
      </c>
      <c r="D15979">
        <v>80511</v>
      </c>
    </row>
    <row r="15980" spans="1:4" x14ac:dyDescent="0.25">
      <c r="A15980" s="1">
        <v>43711.227534722224</v>
      </c>
      <c r="B15980">
        <v>572710</v>
      </c>
      <c r="C15980">
        <v>95</v>
      </c>
      <c r="D15980">
        <v>80512</v>
      </c>
    </row>
    <row r="15981" spans="1:4" x14ac:dyDescent="0.25">
      <c r="A15981" s="1">
        <v>43711.227546296293</v>
      </c>
      <c r="B15981">
        <v>599581</v>
      </c>
      <c r="C15981">
        <v>95</v>
      </c>
      <c r="D15981">
        <v>80513</v>
      </c>
    </row>
    <row r="15982" spans="1:4" x14ac:dyDescent="0.25">
      <c r="A15982" s="1">
        <v>43711.22755787037</v>
      </c>
      <c r="B15982">
        <v>635000</v>
      </c>
      <c r="C15982">
        <v>95</v>
      </c>
      <c r="D15982">
        <v>80514</v>
      </c>
    </row>
    <row r="15983" spans="1:4" x14ac:dyDescent="0.25">
      <c r="A15983" s="1">
        <v>43711.227569444447</v>
      </c>
      <c r="B15983">
        <v>659965</v>
      </c>
      <c r="C15983">
        <v>95</v>
      </c>
      <c r="D15983">
        <v>80515</v>
      </c>
    </row>
    <row r="15984" spans="1:4" x14ac:dyDescent="0.25">
      <c r="A15984" s="1">
        <v>43711.227581018517</v>
      </c>
      <c r="B15984">
        <v>693461</v>
      </c>
      <c r="C15984">
        <v>95</v>
      </c>
      <c r="D15984">
        <v>80516</v>
      </c>
    </row>
    <row r="15985" spans="1:4" x14ac:dyDescent="0.25">
      <c r="A15985" s="1">
        <v>43711.227592592593</v>
      </c>
      <c r="B15985">
        <v>617250</v>
      </c>
      <c r="C15985">
        <v>95</v>
      </c>
      <c r="D15985">
        <v>80517</v>
      </c>
    </row>
    <row r="15986" spans="1:4" x14ac:dyDescent="0.25">
      <c r="A15986" s="1">
        <v>43711.22760416667</v>
      </c>
      <c r="B15986">
        <v>641803</v>
      </c>
      <c r="C15986">
        <v>95</v>
      </c>
      <c r="D15986">
        <v>80518</v>
      </c>
    </row>
    <row r="15987" spans="1:4" x14ac:dyDescent="0.25">
      <c r="A15987" s="1">
        <v>43711.22761574074</v>
      </c>
      <c r="B15987">
        <v>667352</v>
      </c>
      <c r="C15987">
        <v>95</v>
      </c>
      <c r="D15987">
        <v>80519</v>
      </c>
    </row>
    <row r="15988" spans="1:4" x14ac:dyDescent="0.25">
      <c r="A15988" s="1">
        <v>43711.227627314816</v>
      </c>
      <c r="B15988">
        <v>699986</v>
      </c>
      <c r="C15988">
        <v>95</v>
      </c>
      <c r="D15988">
        <v>80520</v>
      </c>
    </row>
    <row r="15989" spans="1:4" x14ac:dyDescent="0.25">
      <c r="A15989" s="1">
        <v>43711.227638888886</v>
      </c>
      <c r="B15989">
        <v>725986</v>
      </c>
      <c r="C15989">
        <v>95</v>
      </c>
      <c r="D15989">
        <v>80521</v>
      </c>
    </row>
    <row r="15990" spans="1:4" x14ac:dyDescent="0.25">
      <c r="A15990" s="1">
        <v>43711.227650462963</v>
      </c>
      <c r="B15990">
        <v>745443</v>
      </c>
      <c r="C15990">
        <v>95</v>
      </c>
      <c r="D15990">
        <v>80522</v>
      </c>
    </row>
    <row r="15991" spans="1:4" x14ac:dyDescent="0.25">
      <c r="A15991" s="1">
        <v>43711.227662037039</v>
      </c>
      <c r="B15991">
        <v>864798</v>
      </c>
      <c r="C15991">
        <v>95</v>
      </c>
      <c r="D15991">
        <v>80523</v>
      </c>
    </row>
    <row r="15992" spans="1:4" x14ac:dyDescent="0.25">
      <c r="A15992" s="1">
        <v>43711.227673611109</v>
      </c>
      <c r="B15992">
        <v>883414</v>
      </c>
      <c r="C15992">
        <v>95</v>
      </c>
      <c r="D15992">
        <v>80524</v>
      </c>
    </row>
    <row r="15993" spans="1:4" x14ac:dyDescent="0.25">
      <c r="A15993" s="1">
        <v>43711.227696759262</v>
      </c>
      <c r="B15993">
        <v>102598</v>
      </c>
      <c r="C15993">
        <v>95</v>
      </c>
      <c r="D15993">
        <v>80525</v>
      </c>
    </row>
    <row r="15994" spans="1:4" x14ac:dyDescent="0.25">
      <c r="A15994" s="1">
        <v>43711.227708333332</v>
      </c>
      <c r="B15994">
        <v>323096</v>
      </c>
      <c r="C15994">
        <v>95</v>
      </c>
      <c r="D15994">
        <v>80526</v>
      </c>
    </row>
    <row r="15995" spans="1:4" x14ac:dyDescent="0.25">
      <c r="A15995" s="1">
        <v>43711.227719907409</v>
      </c>
      <c r="B15995">
        <v>558995</v>
      </c>
      <c r="C15995">
        <v>95</v>
      </c>
      <c r="D15995">
        <v>80527</v>
      </c>
    </row>
    <row r="15996" spans="1:4" x14ac:dyDescent="0.25">
      <c r="A15996" s="1">
        <v>43711.227731481478</v>
      </c>
      <c r="B15996">
        <v>809640</v>
      </c>
      <c r="C15996">
        <v>95</v>
      </c>
      <c r="D15996">
        <v>80528</v>
      </c>
    </row>
    <row r="15997" spans="1:4" x14ac:dyDescent="0.25">
      <c r="A15997" s="1">
        <v>43711.227754629632</v>
      </c>
      <c r="B15997">
        <v>151726</v>
      </c>
      <c r="C15997">
        <v>95</v>
      </c>
      <c r="D15997">
        <v>80529</v>
      </c>
    </row>
    <row r="15998" spans="1:4" x14ac:dyDescent="0.25">
      <c r="A15998" s="1">
        <v>43711.227766203701</v>
      </c>
      <c r="B15998">
        <v>473207</v>
      </c>
      <c r="C15998">
        <v>95</v>
      </c>
      <c r="D15998">
        <v>80530</v>
      </c>
    </row>
    <row r="15999" spans="1:4" x14ac:dyDescent="0.25">
      <c r="A15999" s="1">
        <v>43711.227777777778</v>
      </c>
      <c r="B15999">
        <v>776688</v>
      </c>
      <c r="C15999">
        <v>95</v>
      </c>
      <c r="D15999">
        <v>80531</v>
      </c>
    </row>
    <row r="16000" spans="1:4" x14ac:dyDescent="0.25">
      <c r="A16000" s="1">
        <v>43711.227789351855</v>
      </c>
      <c r="B16000">
        <v>486414</v>
      </c>
      <c r="C16000">
        <v>95</v>
      </c>
      <c r="D16000">
        <v>80532</v>
      </c>
    </row>
    <row r="16001" spans="1:4" x14ac:dyDescent="0.25">
      <c r="A16001" s="1">
        <v>43711.227800925924</v>
      </c>
      <c r="B16001">
        <v>807341</v>
      </c>
      <c r="C16001">
        <v>95</v>
      </c>
      <c r="D16001">
        <v>80533</v>
      </c>
    </row>
    <row r="16002" spans="1:4" x14ac:dyDescent="0.25">
      <c r="A16002" s="1">
        <v>43711.227824074071</v>
      </c>
      <c r="B16002">
        <v>140731</v>
      </c>
      <c r="C16002">
        <v>95</v>
      </c>
      <c r="D16002">
        <v>80534</v>
      </c>
    </row>
    <row r="16003" spans="1:4" x14ac:dyDescent="0.25">
      <c r="A16003" s="1">
        <v>43711.227835648147</v>
      </c>
      <c r="B16003">
        <v>464128</v>
      </c>
      <c r="C16003">
        <v>95</v>
      </c>
      <c r="D16003">
        <v>80535</v>
      </c>
    </row>
    <row r="16004" spans="1:4" x14ac:dyDescent="0.25">
      <c r="A16004" s="1">
        <v>43711.227847222224</v>
      </c>
      <c r="B16004">
        <v>785145</v>
      </c>
      <c r="C16004">
        <v>95</v>
      </c>
      <c r="D16004">
        <v>80536</v>
      </c>
    </row>
    <row r="16005" spans="1:4" x14ac:dyDescent="0.25">
      <c r="A16005" s="1">
        <v>43711.227870370371</v>
      </c>
      <c r="B16005">
        <v>28170</v>
      </c>
      <c r="C16005">
        <v>95</v>
      </c>
      <c r="D16005">
        <v>80537</v>
      </c>
    </row>
    <row r="16006" spans="1:4" x14ac:dyDescent="0.25">
      <c r="A16006" s="1">
        <v>43711.227881944447</v>
      </c>
      <c r="B16006">
        <v>374651</v>
      </c>
      <c r="C16006">
        <v>95</v>
      </c>
      <c r="D16006">
        <v>80538</v>
      </c>
    </row>
    <row r="16007" spans="1:4" x14ac:dyDescent="0.25">
      <c r="A16007" s="1">
        <v>43711.227893518517</v>
      </c>
      <c r="B16007">
        <v>706231</v>
      </c>
      <c r="C16007">
        <v>95</v>
      </c>
      <c r="D16007">
        <v>80539</v>
      </c>
    </row>
    <row r="16008" spans="1:4" x14ac:dyDescent="0.25">
      <c r="A16008" s="1">
        <v>43711.227916666663</v>
      </c>
      <c r="B16008">
        <v>55726</v>
      </c>
      <c r="C16008">
        <v>95</v>
      </c>
      <c r="D16008">
        <v>80540</v>
      </c>
    </row>
    <row r="16009" spans="1:4" x14ac:dyDescent="0.25">
      <c r="A16009" s="1">
        <v>43711.22792824074</v>
      </c>
      <c r="B16009">
        <v>389828</v>
      </c>
      <c r="C16009">
        <v>95</v>
      </c>
      <c r="D16009">
        <v>80541</v>
      </c>
    </row>
    <row r="16010" spans="1:4" x14ac:dyDescent="0.25">
      <c r="A16010" s="1">
        <v>43711.227939814817</v>
      </c>
      <c r="B16010">
        <v>618616</v>
      </c>
      <c r="C16010">
        <v>95</v>
      </c>
      <c r="D16010">
        <v>80542</v>
      </c>
    </row>
    <row r="16011" spans="1:4" x14ac:dyDescent="0.25">
      <c r="A16011" s="1">
        <v>43711.227951388886</v>
      </c>
      <c r="B16011">
        <v>950058</v>
      </c>
      <c r="C16011">
        <v>95</v>
      </c>
      <c r="D16011">
        <v>80543</v>
      </c>
    </row>
    <row r="16012" spans="1:4" x14ac:dyDescent="0.25">
      <c r="A16012" s="1">
        <v>43711.22797453704</v>
      </c>
      <c r="B16012">
        <v>303900</v>
      </c>
      <c r="C16012">
        <v>95</v>
      </c>
      <c r="D16012">
        <v>80544</v>
      </c>
    </row>
    <row r="16013" spans="1:4" x14ac:dyDescent="0.25">
      <c r="A16013" s="1">
        <v>43711.227986111109</v>
      </c>
      <c r="B16013">
        <v>630059</v>
      </c>
      <c r="C16013">
        <v>95</v>
      </c>
      <c r="D16013">
        <v>80545</v>
      </c>
    </row>
    <row r="16014" spans="1:4" x14ac:dyDescent="0.25">
      <c r="A16014" s="1">
        <v>43711.227997685186</v>
      </c>
      <c r="B16014">
        <v>951755</v>
      </c>
      <c r="C16014">
        <v>95</v>
      </c>
      <c r="D16014">
        <v>80546</v>
      </c>
    </row>
    <row r="16015" spans="1:4" x14ac:dyDescent="0.25">
      <c r="A16015" s="1">
        <v>43711.228020833332</v>
      </c>
      <c r="B16015">
        <v>285634</v>
      </c>
      <c r="C16015">
        <v>95</v>
      </c>
      <c r="D16015">
        <v>80547</v>
      </c>
    </row>
    <row r="16016" spans="1:4" x14ac:dyDescent="0.25">
      <c r="A16016" s="1">
        <v>43711.228032407409</v>
      </c>
      <c r="B16016">
        <v>615698</v>
      </c>
      <c r="C16016">
        <v>95</v>
      </c>
      <c r="D16016">
        <v>80548</v>
      </c>
    </row>
    <row r="16017" spans="1:4" x14ac:dyDescent="0.25">
      <c r="A16017" s="1">
        <v>43711.228043981479</v>
      </c>
      <c r="B16017">
        <v>945981</v>
      </c>
      <c r="C16017">
        <v>95</v>
      </c>
      <c r="D16017">
        <v>80549</v>
      </c>
    </row>
    <row r="16018" spans="1:4" x14ac:dyDescent="0.25">
      <c r="A16018" s="1">
        <v>43711.228067129632</v>
      </c>
      <c r="B16018">
        <v>286858</v>
      </c>
      <c r="C16018">
        <v>95</v>
      </c>
      <c r="D16018">
        <v>80550</v>
      </c>
    </row>
    <row r="16019" spans="1:4" x14ac:dyDescent="0.25">
      <c r="A16019" s="1">
        <v>43711.228078703702</v>
      </c>
      <c r="B16019">
        <v>614881</v>
      </c>
      <c r="C16019">
        <v>95</v>
      </c>
      <c r="D16019">
        <v>80551</v>
      </c>
    </row>
    <row r="16020" spans="1:4" x14ac:dyDescent="0.25">
      <c r="A16020" s="1">
        <v>43711.228090277778</v>
      </c>
      <c r="B16020">
        <v>958200</v>
      </c>
      <c r="C16020">
        <v>95</v>
      </c>
      <c r="D16020">
        <v>80552</v>
      </c>
    </row>
    <row r="16021" spans="1:4" x14ac:dyDescent="0.25">
      <c r="A16021" s="1">
        <v>43711.228113425925</v>
      </c>
      <c r="B16021">
        <v>297776</v>
      </c>
      <c r="C16021">
        <v>95</v>
      </c>
      <c r="D16021">
        <v>80553</v>
      </c>
    </row>
    <row r="16022" spans="1:4" x14ac:dyDescent="0.25">
      <c r="A16022" s="1">
        <v>43711.228125000001</v>
      </c>
      <c r="B16022">
        <v>618910</v>
      </c>
      <c r="C16022">
        <v>95</v>
      </c>
      <c r="D16022">
        <v>80554</v>
      </c>
    </row>
    <row r="16023" spans="1:4" x14ac:dyDescent="0.25">
      <c r="A16023" s="1">
        <v>43711.228136574071</v>
      </c>
      <c r="B16023">
        <v>939088</v>
      </c>
      <c r="C16023">
        <v>95</v>
      </c>
      <c r="D16023">
        <v>80555</v>
      </c>
    </row>
    <row r="16024" spans="1:4" x14ac:dyDescent="0.25">
      <c r="A16024" s="1">
        <v>43711.228159722225</v>
      </c>
      <c r="B16024">
        <v>274159</v>
      </c>
      <c r="C16024">
        <v>95</v>
      </c>
      <c r="D16024">
        <v>80556</v>
      </c>
    </row>
    <row r="16025" spans="1:4" x14ac:dyDescent="0.25">
      <c r="A16025" s="1">
        <v>43711.228171296294</v>
      </c>
      <c r="B16025">
        <v>593904</v>
      </c>
      <c r="C16025">
        <v>95</v>
      </c>
      <c r="D16025">
        <v>80557</v>
      </c>
    </row>
    <row r="16026" spans="1:4" x14ac:dyDescent="0.25">
      <c r="A16026" s="1">
        <v>43711.228182870371</v>
      </c>
      <c r="B16026">
        <v>952831</v>
      </c>
      <c r="C16026">
        <v>95</v>
      </c>
      <c r="D16026">
        <v>80558</v>
      </c>
    </row>
    <row r="16027" spans="1:4" x14ac:dyDescent="0.25">
      <c r="A16027" s="1">
        <v>43711.228206018517</v>
      </c>
      <c r="B16027">
        <v>274091</v>
      </c>
      <c r="C16027">
        <v>95</v>
      </c>
      <c r="D16027">
        <v>80559</v>
      </c>
    </row>
    <row r="16028" spans="1:4" x14ac:dyDescent="0.25">
      <c r="A16028" s="1">
        <v>43711.228217592594</v>
      </c>
      <c r="B16028">
        <v>602257</v>
      </c>
      <c r="C16028">
        <v>95</v>
      </c>
      <c r="D16028">
        <v>80560</v>
      </c>
    </row>
    <row r="16029" spans="1:4" x14ac:dyDescent="0.25">
      <c r="A16029" s="1">
        <v>43711.228229166663</v>
      </c>
      <c r="B16029">
        <v>933365</v>
      </c>
      <c r="C16029">
        <v>95</v>
      </c>
      <c r="D16029">
        <v>80561</v>
      </c>
    </row>
    <row r="16030" spans="1:4" x14ac:dyDescent="0.25">
      <c r="A16030" s="1">
        <v>43711.228252314817</v>
      </c>
      <c r="B16030">
        <v>286168</v>
      </c>
      <c r="C16030">
        <v>95</v>
      </c>
      <c r="D16030">
        <v>80562</v>
      </c>
    </row>
    <row r="16031" spans="1:4" x14ac:dyDescent="0.25">
      <c r="A16031" s="1">
        <v>43711.228263888886</v>
      </c>
      <c r="B16031">
        <v>607626</v>
      </c>
      <c r="C16031">
        <v>95</v>
      </c>
      <c r="D16031">
        <v>80563</v>
      </c>
    </row>
    <row r="16032" spans="1:4" x14ac:dyDescent="0.25">
      <c r="A16032" s="1">
        <v>43711.228275462963</v>
      </c>
      <c r="B16032">
        <v>939485</v>
      </c>
      <c r="C16032">
        <v>95</v>
      </c>
      <c r="D16032">
        <v>80564</v>
      </c>
    </row>
    <row r="16033" spans="1:4" x14ac:dyDescent="0.25">
      <c r="A16033" s="1">
        <v>43711.228298611109</v>
      </c>
      <c r="B16033">
        <v>380916</v>
      </c>
      <c r="C16033">
        <v>95</v>
      </c>
      <c r="D16033">
        <v>80565</v>
      </c>
    </row>
    <row r="16034" spans="1:4" x14ac:dyDescent="0.25">
      <c r="A16034" s="1">
        <v>43711.228310185186</v>
      </c>
      <c r="B16034">
        <v>701644</v>
      </c>
      <c r="C16034">
        <v>95</v>
      </c>
      <c r="D16034">
        <v>80566</v>
      </c>
    </row>
    <row r="16035" spans="1:4" x14ac:dyDescent="0.25">
      <c r="A16035" s="1">
        <v>43711.228333333333</v>
      </c>
      <c r="B16035">
        <v>21106</v>
      </c>
      <c r="C16035">
        <v>95</v>
      </c>
      <c r="D16035">
        <v>80567</v>
      </c>
    </row>
    <row r="16036" spans="1:4" x14ac:dyDescent="0.25">
      <c r="A16036" s="1">
        <v>43711.228344907409</v>
      </c>
      <c r="B16036">
        <v>350146</v>
      </c>
      <c r="C16036">
        <v>95</v>
      </c>
      <c r="D16036">
        <v>80568</v>
      </c>
    </row>
    <row r="16037" spans="1:4" x14ac:dyDescent="0.25">
      <c r="A16037" s="1">
        <v>43711.228356481479</v>
      </c>
      <c r="B16037">
        <v>723531</v>
      </c>
      <c r="C16037">
        <v>95</v>
      </c>
      <c r="D16037">
        <v>80569</v>
      </c>
    </row>
    <row r="16038" spans="1:4" x14ac:dyDescent="0.25">
      <c r="A16038" s="1">
        <v>43711.228379629632</v>
      </c>
      <c r="B16038">
        <v>47741</v>
      </c>
      <c r="C16038">
        <v>95</v>
      </c>
      <c r="D16038">
        <v>80570</v>
      </c>
    </row>
    <row r="16039" spans="1:4" x14ac:dyDescent="0.25">
      <c r="A16039" s="1">
        <v>43711.228391203702</v>
      </c>
      <c r="B16039">
        <v>396908</v>
      </c>
      <c r="C16039">
        <v>95</v>
      </c>
      <c r="D16039">
        <v>80571</v>
      </c>
    </row>
    <row r="16040" spans="1:4" x14ac:dyDescent="0.25">
      <c r="A16040" s="1">
        <v>43711.228402777779</v>
      </c>
      <c r="B16040">
        <v>715301</v>
      </c>
      <c r="C16040">
        <v>95</v>
      </c>
      <c r="D16040">
        <v>80572</v>
      </c>
    </row>
    <row r="16041" spans="1:4" x14ac:dyDescent="0.25">
      <c r="A16041" s="1">
        <v>43711.228425925925</v>
      </c>
      <c r="B16041">
        <v>37050</v>
      </c>
      <c r="C16041">
        <v>95</v>
      </c>
      <c r="D16041">
        <v>80573</v>
      </c>
    </row>
    <row r="16042" spans="1:4" x14ac:dyDescent="0.25">
      <c r="A16042" s="1">
        <v>43711.228437500002</v>
      </c>
      <c r="B16042">
        <v>462798</v>
      </c>
      <c r="C16042">
        <v>95</v>
      </c>
      <c r="D16042">
        <v>80574</v>
      </c>
    </row>
    <row r="16043" spans="1:4" x14ac:dyDescent="0.25">
      <c r="A16043" s="1">
        <v>43711.228449074071</v>
      </c>
      <c r="B16043">
        <v>801928</v>
      </c>
      <c r="C16043">
        <v>95</v>
      </c>
      <c r="D16043">
        <v>80575</v>
      </c>
    </row>
    <row r="16044" spans="1:4" x14ac:dyDescent="0.25">
      <c r="A16044" s="1">
        <v>43711.228472222225</v>
      </c>
      <c r="B16044">
        <v>131539</v>
      </c>
      <c r="C16044">
        <v>95</v>
      </c>
      <c r="D16044">
        <v>80576</v>
      </c>
    </row>
    <row r="16045" spans="1:4" x14ac:dyDescent="0.25">
      <c r="A16045" s="1">
        <v>43711.228483796294</v>
      </c>
      <c r="B16045">
        <v>470561</v>
      </c>
      <c r="C16045">
        <v>95</v>
      </c>
      <c r="D16045">
        <v>80577</v>
      </c>
    </row>
    <row r="16046" spans="1:4" x14ac:dyDescent="0.25">
      <c r="A16046" s="1">
        <v>43711.228495370371</v>
      </c>
      <c r="B16046">
        <v>839010</v>
      </c>
      <c r="C16046">
        <v>95</v>
      </c>
      <c r="D16046">
        <v>80578</v>
      </c>
    </row>
    <row r="16047" spans="1:4" x14ac:dyDescent="0.25">
      <c r="A16047" s="1">
        <v>43711.228518518517</v>
      </c>
      <c r="B16047">
        <v>158375</v>
      </c>
      <c r="C16047">
        <v>95</v>
      </c>
      <c r="D16047">
        <v>80579</v>
      </c>
    </row>
    <row r="16048" spans="1:4" x14ac:dyDescent="0.25">
      <c r="A16048" s="1">
        <v>43711.228530092594</v>
      </c>
      <c r="B16048">
        <v>485187</v>
      </c>
      <c r="C16048">
        <v>95</v>
      </c>
      <c r="D16048">
        <v>80580</v>
      </c>
    </row>
    <row r="16049" spans="1:4" x14ac:dyDescent="0.25">
      <c r="A16049" s="1">
        <v>43711.228541666664</v>
      </c>
      <c r="B16049">
        <v>814127</v>
      </c>
      <c r="C16049">
        <v>95</v>
      </c>
      <c r="D16049">
        <v>80581</v>
      </c>
    </row>
    <row r="16050" spans="1:4" x14ac:dyDescent="0.25">
      <c r="A16050" s="1">
        <v>43711.228564814817</v>
      </c>
      <c r="B16050">
        <v>135662</v>
      </c>
      <c r="C16050">
        <v>95</v>
      </c>
      <c r="D16050">
        <v>80582</v>
      </c>
    </row>
    <row r="16051" spans="1:4" x14ac:dyDescent="0.25">
      <c r="A16051" s="1">
        <v>43711.228576388887</v>
      </c>
      <c r="B16051">
        <v>558171</v>
      </c>
      <c r="C16051">
        <v>95</v>
      </c>
      <c r="D16051">
        <v>80583</v>
      </c>
    </row>
    <row r="16052" spans="1:4" x14ac:dyDescent="0.25">
      <c r="A16052" s="1">
        <v>43711.228587962964</v>
      </c>
      <c r="B16052">
        <v>878895</v>
      </c>
      <c r="C16052">
        <v>95</v>
      </c>
      <c r="D16052">
        <v>80584</v>
      </c>
    </row>
    <row r="16053" spans="1:4" x14ac:dyDescent="0.25">
      <c r="A16053" s="1">
        <v>43711.22861111111</v>
      </c>
      <c r="B16053">
        <v>226541</v>
      </c>
      <c r="C16053">
        <v>95</v>
      </c>
      <c r="D16053">
        <v>80585</v>
      </c>
    </row>
    <row r="16054" spans="1:4" x14ac:dyDescent="0.25">
      <c r="A16054" s="1">
        <v>43711.228622685187</v>
      </c>
      <c r="B16054">
        <v>549556</v>
      </c>
      <c r="C16054">
        <v>95</v>
      </c>
      <c r="D16054">
        <v>80586</v>
      </c>
    </row>
    <row r="16055" spans="1:4" x14ac:dyDescent="0.25">
      <c r="A16055" s="1">
        <v>43711.228634259256</v>
      </c>
      <c r="B16055">
        <v>878253</v>
      </c>
      <c r="C16055">
        <v>95</v>
      </c>
      <c r="D16055">
        <v>80587</v>
      </c>
    </row>
    <row r="16056" spans="1:4" x14ac:dyDescent="0.25">
      <c r="A16056" s="1">
        <v>43711.22865740741</v>
      </c>
      <c r="B16056">
        <v>209753</v>
      </c>
      <c r="C16056">
        <v>95</v>
      </c>
      <c r="D16056">
        <v>80588</v>
      </c>
    </row>
    <row r="16057" spans="1:4" x14ac:dyDescent="0.25">
      <c r="A16057" s="1">
        <v>43711.228668981479</v>
      </c>
      <c r="B16057">
        <v>533546</v>
      </c>
      <c r="C16057">
        <v>95</v>
      </c>
      <c r="D16057">
        <v>80589</v>
      </c>
    </row>
    <row r="16058" spans="1:4" x14ac:dyDescent="0.25">
      <c r="A16058" s="1">
        <v>43711.228680555556</v>
      </c>
      <c r="B16058">
        <v>960535</v>
      </c>
      <c r="C16058">
        <v>95</v>
      </c>
      <c r="D16058">
        <v>80590</v>
      </c>
    </row>
    <row r="16059" spans="1:4" x14ac:dyDescent="0.25">
      <c r="A16059" s="1">
        <v>43711.228703703702</v>
      </c>
      <c r="B16059">
        <v>300426</v>
      </c>
      <c r="C16059">
        <v>95</v>
      </c>
      <c r="D16059">
        <v>80591</v>
      </c>
    </row>
    <row r="16060" spans="1:4" x14ac:dyDescent="0.25">
      <c r="A16060" s="1">
        <v>43711.228715277779</v>
      </c>
      <c r="B16060">
        <v>623967</v>
      </c>
      <c r="C16060">
        <v>95</v>
      </c>
      <c r="D16060">
        <v>80592</v>
      </c>
    </row>
    <row r="16061" spans="1:4" x14ac:dyDescent="0.25">
      <c r="A16061" s="1">
        <v>43711.228726851848</v>
      </c>
      <c r="B16061">
        <v>944130</v>
      </c>
      <c r="C16061">
        <v>95</v>
      </c>
      <c r="D16061">
        <v>80593</v>
      </c>
    </row>
    <row r="16062" spans="1:4" x14ac:dyDescent="0.25">
      <c r="A16062" s="1">
        <v>43711.228750000002</v>
      </c>
      <c r="B16062">
        <v>266704</v>
      </c>
      <c r="C16062">
        <v>95</v>
      </c>
      <c r="D16062">
        <v>80594</v>
      </c>
    </row>
    <row r="16063" spans="1:4" x14ac:dyDescent="0.25">
      <c r="A16063" s="1">
        <v>43711.228761574072</v>
      </c>
      <c r="B16063">
        <v>596275</v>
      </c>
      <c r="C16063">
        <v>95</v>
      </c>
      <c r="D16063">
        <v>80595</v>
      </c>
    </row>
    <row r="16064" spans="1:4" x14ac:dyDescent="0.25">
      <c r="A16064" s="1">
        <v>43711.228784722225</v>
      </c>
      <c r="B16064">
        <v>27033</v>
      </c>
      <c r="C16064">
        <v>95</v>
      </c>
      <c r="D16064">
        <v>80596</v>
      </c>
    </row>
    <row r="16065" spans="1:4" x14ac:dyDescent="0.25">
      <c r="A16065" s="1">
        <v>43711.228796296295</v>
      </c>
      <c r="B16065">
        <v>359378</v>
      </c>
      <c r="C16065">
        <v>95</v>
      </c>
      <c r="D16065">
        <v>80597</v>
      </c>
    </row>
    <row r="16066" spans="1:4" x14ac:dyDescent="0.25">
      <c r="A16066" s="1">
        <v>43711.228807870371</v>
      </c>
      <c r="B16066">
        <v>678544</v>
      </c>
      <c r="C16066">
        <v>95</v>
      </c>
      <c r="D16066">
        <v>80598</v>
      </c>
    </row>
    <row r="16067" spans="1:4" x14ac:dyDescent="0.25">
      <c r="A16067" s="1">
        <v>43711.228819444441</v>
      </c>
      <c r="B16067">
        <v>996978</v>
      </c>
      <c r="C16067">
        <v>95</v>
      </c>
      <c r="D16067">
        <v>80599</v>
      </c>
    </row>
    <row r="16068" spans="1:4" x14ac:dyDescent="0.25">
      <c r="A16068" s="1">
        <v>43711.228842592594</v>
      </c>
      <c r="B16068">
        <v>321973</v>
      </c>
      <c r="C16068">
        <v>95</v>
      </c>
      <c r="D16068">
        <v>80600</v>
      </c>
    </row>
    <row r="16069" spans="1:4" x14ac:dyDescent="0.25">
      <c r="A16069" s="1">
        <v>43711.228854166664</v>
      </c>
      <c r="B16069">
        <v>667840</v>
      </c>
      <c r="C16069">
        <v>95</v>
      </c>
      <c r="D16069">
        <v>80601</v>
      </c>
    </row>
    <row r="16070" spans="1:4" x14ac:dyDescent="0.25">
      <c r="A16070" s="1">
        <v>43711.228877314818</v>
      </c>
      <c r="B16070">
        <v>97510</v>
      </c>
      <c r="C16070">
        <v>95</v>
      </c>
      <c r="D16070">
        <v>80602</v>
      </c>
    </row>
    <row r="16071" spans="1:4" x14ac:dyDescent="0.25">
      <c r="A16071" s="1">
        <v>43711.228888888887</v>
      </c>
      <c r="B16071">
        <v>442814</v>
      </c>
      <c r="C16071">
        <v>95</v>
      </c>
      <c r="D16071">
        <v>80603</v>
      </c>
    </row>
    <row r="16072" spans="1:4" x14ac:dyDescent="0.25">
      <c r="A16072" s="1">
        <v>43711.228900462964</v>
      </c>
      <c r="B16072">
        <v>770728</v>
      </c>
      <c r="C16072">
        <v>95</v>
      </c>
      <c r="D16072">
        <v>80604</v>
      </c>
    </row>
    <row r="16073" spans="1:4" x14ac:dyDescent="0.25">
      <c r="A16073" s="1">
        <v>43711.22892361111</v>
      </c>
      <c r="B16073">
        <v>108869</v>
      </c>
      <c r="C16073">
        <v>95</v>
      </c>
      <c r="D16073">
        <v>80605</v>
      </c>
    </row>
    <row r="16074" spans="1:4" x14ac:dyDescent="0.25">
      <c r="A16074" s="1">
        <v>43711.228935185187</v>
      </c>
      <c r="B16074">
        <v>446137</v>
      </c>
      <c r="C16074">
        <v>95</v>
      </c>
      <c r="D16074">
        <v>80606</v>
      </c>
    </row>
    <row r="16075" spans="1:4" x14ac:dyDescent="0.25">
      <c r="A16075" s="1">
        <v>43711.228946759256</v>
      </c>
      <c r="B16075">
        <v>792370</v>
      </c>
      <c r="C16075">
        <v>95</v>
      </c>
      <c r="D16075">
        <v>80607</v>
      </c>
    </row>
    <row r="16076" spans="1:4" x14ac:dyDescent="0.25">
      <c r="A16076" s="1">
        <v>43711.22896990741</v>
      </c>
      <c r="B16076">
        <v>133682</v>
      </c>
      <c r="C16076">
        <v>95</v>
      </c>
      <c r="D16076">
        <v>80608</v>
      </c>
    </row>
    <row r="16077" spans="1:4" x14ac:dyDescent="0.25">
      <c r="A16077" s="1">
        <v>43711.228981481479</v>
      </c>
      <c r="B16077">
        <v>466558</v>
      </c>
      <c r="C16077">
        <v>95</v>
      </c>
      <c r="D16077">
        <v>80609</v>
      </c>
    </row>
    <row r="16078" spans="1:4" x14ac:dyDescent="0.25">
      <c r="A16078" s="1">
        <v>43711.228993055556</v>
      </c>
      <c r="B16078">
        <v>786636</v>
      </c>
      <c r="C16078">
        <v>95</v>
      </c>
      <c r="D16078">
        <v>80610</v>
      </c>
    </row>
    <row r="16079" spans="1:4" x14ac:dyDescent="0.25">
      <c r="A16079" s="1">
        <v>43711.229016203702</v>
      </c>
      <c r="B16079">
        <v>128072</v>
      </c>
      <c r="C16079">
        <v>95</v>
      </c>
      <c r="D16079">
        <v>80611</v>
      </c>
    </row>
    <row r="16080" spans="1:4" x14ac:dyDescent="0.25">
      <c r="A16080" s="1">
        <v>43711.229027777779</v>
      </c>
      <c r="B16080">
        <v>464047</v>
      </c>
      <c r="C16080">
        <v>95</v>
      </c>
      <c r="D16080">
        <v>80612</v>
      </c>
    </row>
    <row r="16081" spans="1:4" x14ac:dyDescent="0.25">
      <c r="A16081" s="1">
        <v>43711.229039351849</v>
      </c>
      <c r="B16081">
        <v>787187</v>
      </c>
      <c r="C16081">
        <v>95</v>
      </c>
      <c r="D16081">
        <v>80613</v>
      </c>
    </row>
    <row r="16082" spans="1:4" x14ac:dyDescent="0.25">
      <c r="A16082" s="1">
        <v>43711.229062500002</v>
      </c>
      <c r="B16082">
        <v>122417</v>
      </c>
      <c r="C16082">
        <v>95</v>
      </c>
      <c r="D16082">
        <v>80614</v>
      </c>
    </row>
    <row r="16083" spans="1:4" x14ac:dyDescent="0.25">
      <c r="A16083" s="1">
        <v>43711.229074074072</v>
      </c>
      <c r="B16083">
        <v>460308</v>
      </c>
      <c r="C16083">
        <v>95</v>
      </c>
      <c r="D16083">
        <v>80615</v>
      </c>
    </row>
    <row r="16084" spans="1:4" x14ac:dyDescent="0.25">
      <c r="A16084" s="1">
        <v>43711.229085648149</v>
      </c>
      <c r="B16084">
        <v>797466</v>
      </c>
      <c r="C16084">
        <v>95</v>
      </c>
      <c r="D16084">
        <v>80616</v>
      </c>
    </row>
    <row r="16085" spans="1:4" x14ac:dyDescent="0.25">
      <c r="A16085" s="1">
        <v>43711.229108796295</v>
      </c>
      <c r="B16085">
        <v>163813</v>
      </c>
      <c r="C16085">
        <v>95</v>
      </c>
      <c r="D16085">
        <v>80617</v>
      </c>
    </row>
    <row r="16086" spans="1:4" x14ac:dyDescent="0.25">
      <c r="A16086" s="1">
        <v>43711.229120370372</v>
      </c>
      <c r="B16086">
        <v>490418</v>
      </c>
      <c r="C16086">
        <v>95</v>
      </c>
      <c r="D16086">
        <v>80618</v>
      </c>
    </row>
    <row r="16087" spans="1:4" x14ac:dyDescent="0.25">
      <c r="A16087" s="1">
        <v>43711.229131944441</v>
      </c>
      <c r="B16087">
        <v>832410</v>
      </c>
      <c r="C16087">
        <v>95</v>
      </c>
      <c r="D16087">
        <v>80619</v>
      </c>
    </row>
    <row r="16088" spans="1:4" x14ac:dyDescent="0.25">
      <c r="A16088" s="1">
        <v>43711.229155092595</v>
      </c>
      <c r="B16088">
        <v>166888</v>
      </c>
      <c r="C16088">
        <v>95</v>
      </c>
      <c r="D16088">
        <v>80620</v>
      </c>
    </row>
    <row r="16089" spans="1:4" x14ac:dyDescent="0.25">
      <c r="A16089" s="1">
        <v>43711.229166666664</v>
      </c>
      <c r="B16089">
        <v>574820</v>
      </c>
      <c r="C16089">
        <v>95</v>
      </c>
      <c r="D16089">
        <v>80621</v>
      </c>
    </row>
    <row r="16090" spans="1:4" x14ac:dyDescent="0.25">
      <c r="A16090" s="1">
        <v>43711.229178240741</v>
      </c>
      <c r="B16090">
        <v>191284</v>
      </c>
      <c r="C16090">
        <v>95</v>
      </c>
      <c r="D16090">
        <v>80622</v>
      </c>
    </row>
    <row r="16091" spans="1:4" x14ac:dyDescent="0.25">
      <c r="A16091" s="1">
        <v>43711.229189814818</v>
      </c>
      <c r="B16091">
        <v>512887</v>
      </c>
      <c r="C16091">
        <v>95</v>
      </c>
      <c r="D16091">
        <v>80623</v>
      </c>
    </row>
    <row r="16092" spans="1:4" x14ac:dyDescent="0.25">
      <c r="A16092" s="1">
        <v>43711.229201388887</v>
      </c>
      <c r="B16092">
        <v>909492</v>
      </c>
      <c r="C16092">
        <v>95</v>
      </c>
      <c r="D16092">
        <v>80624</v>
      </c>
    </row>
    <row r="16093" spans="1:4" x14ac:dyDescent="0.25">
      <c r="A16093" s="1">
        <v>43711.229224537034</v>
      </c>
      <c r="B16093">
        <v>256201</v>
      </c>
      <c r="C16093">
        <v>95</v>
      </c>
      <c r="D16093">
        <v>80625</v>
      </c>
    </row>
    <row r="16094" spans="1:4" x14ac:dyDescent="0.25">
      <c r="A16094" s="1">
        <v>43711.22923611111</v>
      </c>
      <c r="B16094">
        <v>593238</v>
      </c>
      <c r="C16094">
        <v>95</v>
      </c>
      <c r="D16094">
        <v>80626</v>
      </c>
    </row>
    <row r="16095" spans="1:4" x14ac:dyDescent="0.25">
      <c r="A16095" s="1">
        <v>43711.229247685187</v>
      </c>
      <c r="B16095">
        <v>846350</v>
      </c>
      <c r="C16095">
        <v>95</v>
      </c>
      <c r="D16095">
        <v>80627</v>
      </c>
    </row>
    <row r="16096" spans="1:4" x14ac:dyDescent="0.25">
      <c r="A16096" s="1">
        <v>43711.229270833333</v>
      </c>
      <c r="B16096">
        <v>272190</v>
      </c>
      <c r="C16096">
        <v>95</v>
      </c>
      <c r="D16096">
        <v>80628</v>
      </c>
    </row>
    <row r="16097" spans="1:4" x14ac:dyDescent="0.25">
      <c r="A16097" s="1">
        <v>43711.22928240741</v>
      </c>
      <c r="B16097">
        <v>596468</v>
      </c>
      <c r="C16097">
        <v>95</v>
      </c>
      <c r="D16097">
        <v>80629</v>
      </c>
    </row>
    <row r="16098" spans="1:4" x14ac:dyDescent="0.25">
      <c r="A16098" s="1">
        <v>43711.22929398148</v>
      </c>
      <c r="B16098">
        <v>925559</v>
      </c>
      <c r="C16098">
        <v>95</v>
      </c>
      <c r="D16098">
        <v>80630</v>
      </c>
    </row>
    <row r="16099" spans="1:4" x14ac:dyDescent="0.25">
      <c r="A16099" s="1">
        <v>43711.229317129626</v>
      </c>
      <c r="B16099">
        <v>258186</v>
      </c>
      <c r="C16099">
        <v>95</v>
      </c>
      <c r="D16099">
        <v>80631</v>
      </c>
    </row>
    <row r="16100" spans="1:4" x14ac:dyDescent="0.25">
      <c r="A16100" s="1">
        <v>43711.229328703703</v>
      </c>
      <c r="B16100">
        <v>613699</v>
      </c>
      <c r="C16100">
        <v>95</v>
      </c>
      <c r="D16100">
        <v>80632</v>
      </c>
    </row>
    <row r="16101" spans="1:4" x14ac:dyDescent="0.25">
      <c r="A16101" s="1">
        <v>43711.22934027778</v>
      </c>
      <c r="B16101">
        <v>956053</v>
      </c>
      <c r="C16101">
        <v>95</v>
      </c>
      <c r="D16101">
        <v>80633</v>
      </c>
    </row>
    <row r="16102" spans="1:4" x14ac:dyDescent="0.25">
      <c r="A16102" s="1">
        <v>43711.229363425926</v>
      </c>
      <c r="B16102">
        <v>275459</v>
      </c>
      <c r="C16102">
        <v>95</v>
      </c>
      <c r="D16102">
        <v>80634</v>
      </c>
    </row>
    <row r="16103" spans="1:4" x14ac:dyDescent="0.25">
      <c r="A16103" s="1">
        <v>43711.229375000003</v>
      </c>
      <c r="B16103">
        <v>601715</v>
      </c>
      <c r="C16103">
        <v>95</v>
      </c>
      <c r="D16103">
        <v>80635</v>
      </c>
    </row>
    <row r="16104" spans="1:4" x14ac:dyDescent="0.25">
      <c r="A16104" s="1">
        <v>43711.229386574072</v>
      </c>
      <c r="B16104">
        <v>926383</v>
      </c>
      <c r="C16104">
        <v>95</v>
      </c>
      <c r="D16104">
        <v>80636</v>
      </c>
    </row>
    <row r="16105" spans="1:4" x14ac:dyDescent="0.25">
      <c r="A16105" s="1">
        <v>43711.229409722226</v>
      </c>
      <c r="B16105">
        <v>264631</v>
      </c>
      <c r="C16105">
        <v>95</v>
      </c>
      <c r="D16105">
        <v>80637</v>
      </c>
    </row>
    <row r="16106" spans="1:4" x14ac:dyDescent="0.25">
      <c r="A16106" s="1">
        <v>43711.229421296295</v>
      </c>
      <c r="B16106">
        <v>689613</v>
      </c>
      <c r="C16106">
        <v>95</v>
      </c>
      <c r="D16106">
        <v>80638</v>
      </c>
    </row>
    <row r="16107" spans="1:4" x14ac:dyDescent="0.25">
      <c r="A16107" s="1">
        <v>43711.229444444441</v>
      </c>
      <c r="B16107">
        <v>9543</v>
      </c>
      <c r="C16107">
        <v>95</v>
      </c>
      <c r="D16107">
        <v>80639</v>
      </c>
    </row>
    <row r="16108" spans="1:4" x14ac:dyDescent="0.25">
      <c r="A16108" s="1">
        <v>43711.229456018518</v>
      </c>
      <c r="B16108">
        <v>333151</v>
      </c>
      <c r="C16108">
        <v>95</v>
      </c>
      <c r="D16108">
        <v>80640</v>
      </c>
    </row>
    <row r="16109" spans="1:4" x14ac:dyDescent="0.25">
      <c r="A16109" s="1">
        <v>43711.229467592595</v>
      </c>
      <c r="B16109">
        <v>655174</v>
      </c>
      <c r="C16109">
        <v>95</v>
      </c>
      <c r="D16109">
        <v>80641</v>
      </c>
    </row>
    <row r="16110" spans="1:4" x14ac:dyDescent="0.25">
      <c r="A16110" s="1">
        <v>43711.229479166665</v>
      </c>
      <c r="B16110">
        <v>994143</v>
      </c>
      <c r="C16110">
        <v>95</v>
      </c>
      <c r="D16110">
        <v>80642</v>
      </c>
    </row>
    <row r="16111" spans="1:4" x14ac:dyDescent="0.25">
      <c r="A16111" s="1">
        <v>43711.229502314818</v>
      </c>
      <c r="B16111">
        <v>316770</v>
      </c>
      <c r="C16111">
        <v>95</v>
      </c>
      <c r="D16111">
        <v>80643</v>
      </c>
    </row>
    <row r="16112" spans="1:4" x14ac:dyDescent="0.25">
      <c r="A16112" s="1">
        <v>43711.229513888888</v>
      </c>
      <c r="B16112">
        <v>637737</v>
      </c>
      <c r="C16112">
        <v>95</v>
      </c>
      <c r="D16112">
        <v>80644</v>
      </c>
    </row>
    <row r="16113" spans="1:4" x14ac:dyDescent="0.25">
      <c r="A16113" s="1">
        <v>43711.229537037034</v>
      </c>
      <c r="B16113">
        <v>58538</v>
      </c>
      <c r="C16113">
        <v>95</v>
      </c>
      <c r="D16113">
        <v>80645</v>
      </c>
    </row>
    <row r="16114" spans="1:4" x14ac:dyDescent="0.25">
      <c r="A16114" s="1">
        <v>43711.229548611111</v>
      </c>
      <c r="B16114">
        <v>381825</v>
      </c>
      <c r="C16114">
        <v>95</v>
      </c>
      <c r="D16114">
        <v>80646</v>
      </c>
    </row>
    <row r="16115" spans="1:4" x14ac:dyDescent="0.25">
      <c r="A16115" s="1">
        <v>43711.229560185187</v>
      </c>
      <c r="B16115">
        <v>701997</v>
      </c>
      <c r="C16115">
        <v>95</v>
      </c>
      <c r="D16115">
        <v>80647</v>
      </c>
    </row>
    <row r="16116" spans="1:4" x14ac:dyDescent="0.25">
      <c r="A16116" s="1">
        <v>43711.229583333334</v>
      </c>
      <c r="B16116">
        <v>22722</v>
      </c>
      <c r="C16116">
        <v>95</v>
      </c>
      <c r="D16116">
        <v>80648</v>
      </c>
    </row>
    <row r="16117" spans="1:4" x14ac:dyDescent="0.25">
      <c r="A16117" s="1">
        <v>43711.229594907411</v>
      </c>
      <c r="B16117">
        <v>368664</v>
      </c>
      <c r="C16117">
        <v>95</v>
      </c>
      <c r="D16117">
        <v>80649</v>
      </c>
    </row>
    <row r="16118" spans="1:4" x14ac:dyDescent="0.25">
      <c r="A16118" s="1">
        <v>43711.22960648148</v>
      </c>
      <c r="B16118">
        <v>693465</v>
      </c>
      <c r="C16118">
        <v>95</v>
      </c>
      <c r="D16118">
        <v>80650</v>
      </c>
    </row>
    <row r="16119" spans="1:4" x14ac:dyDescent="0.25">
      <c r="A16119" s="1">
        <v>43711.229629629626</v>
      </c>
      <c r="B16119">
        <v>39643</v>
      </c>
      <c r="C16119">
        <v>95</v>
      </c>
      <c r="D16119">
        <v>80651</v>
      </c>
    </row>
    <row r="16120" spans="1:4" x14ac:dyDescent="0.25">
      <c r="A16120" s="1">
        <v>43711.229641203703</v>
      </c>
      <c r="B16120">
        <v>395642</v>
      </c>
      <c r="C16120">
        <v>95</v>
      </c>
      <c r="D16120">
        <v>80652</v>
      </c>
    </row>
    <row r="16121" spans="1:4" x14ac:dyDescent="0.25">
      <c r="A16121" s="1">
        <v>43711.22965277778</v>
      </c>
      <c r="B16121">
        <v>734703</v>
      </c>
      <c r="C16121">
        <v>95</v>
      </c>
      <c r="D16121">
        <v>80653</v>
      </c>
    </row>
    <row r="16122" spans="1:4" x14ac:dyDescent="0.25">
      <c r="A16122" s="1">
        <v>43711.229675925926</v>
      </c>
      <c r="B16122">
        <v>60271</v>
      </c>
      <c r="C16122">
        <v>95</v>
      </c>
      <c r="D16122">
        <v>80654</v>
      </c>
    </row>
    <row r="16123" spans="1:4" x14ac:dyDescent="0.25">
      <c r="A16123" s="1">
        <v>43711.229687500003</v>
      </c>
      <c r="B16123">
        <v>411726</v>
      </c>
      <c r="C16123">
        <v>95</v>
      </c>
      <c r="D16123">
        <v>80655</v>
      </c>
    </row>
    <row r="16124" spans="1:4" x14ac:dyDescent="0.25">
      <c r="A16124" s="1">
        <v>43711.229699074072</v>
      </c>
      <c r="B16124">
        <v>736043</v>
      </c>
      <c r="C16124">
        <v>95</v>
      </c>
      <c r="D16124">
        <v>80656</v>
      </c>
    </row>
    <row r="16125" spans="1:4" x14ac:dyDescent="0.25">
      <c r="A16125" s="1">
        <v>43711.229722222219</v>
      </c>
      <c r="B16125">
        <v>57579</v>
      </c>
      <c r="C16125">
        <v>95</v>
      </c>
      <c r="D16125">
        <v>80657</v>
      </c>
    </row>
    <row r="16126" spans="1:4" x14ac:dyDescent="0.25">
      <c r="A16126" s="1">
        <v>43711.229733796295</v>
      </c>
      <c r="B16126">
        <v>391556</v>
      </c>
      <c r="C16126">
        <v>95</v>
      </c>
      <c r="D16126">
        <v>80658</v>
      </c>
    </row>
    <row r="16127" spans="1:4" x14ac:dyDescent="0.25">
      <c r="A16127" s="1">
        <v>43711.229745370372</v>
      </c>
      <c r="B16127">
        <v>725900</v>
      </c>
      <c r="C16127">
        <v>95</v>
      </c>
      <c r="D16127">
        <v>80659</v>
      </c>
    </row>
    <row r="16128" spans="1:4" x14ac:dyDescent="0.25">
      <c r="A16128" s="1">
        <v>43711.229768518519</v>
      </c>
      <c r="B16128">
        <v>54580</v>
      </c>
      <c r="C16128">
        <v>95</v>
      </c>
      <c r="D16128">
        <v>80660</v>
      </c>
    </row>
    <row r="16129" spans="1:4" x14ac:dyDescent="0.25">
      <c r="A16129" s="1">
        <v>43711.229780092595</v>
      </c>
      <c r="B16129">
        <v>383430</v>
      </c>
      <c r="C16129">
        <v>95</v>
      </c>
      <c r="D16129">
        <v>80661</v>
      </c>
    </row>
    <row r="16130" spans="1:4" x14ac:dyDescent="0.25">
      <c r="A16130" s="1">
        <v>43711.229791666665</v>
      </c>
      <c r="B16130">
        <v>722929</v>
      </c>
      <c r="C16130">
        <v>95</v>
      </c>
      <c r="D16130">
        <v>80662</v>
      </c>
    </row>
    <row r="16131" spans="1:4" x14ac:dyDescent="0.25">
      <c r="A16131" s="1">
        <v>43711.229814814818</v>
      </c>
      <c r="B16131">
        <v>47444</v>
      </c>
      <c r="C16131">
        <v>95</v>
      </c>
      <c r="D16131">
        <v>80663</v>
      </c>
    </row>
    <row r="16132" spans="1:4" x14ac:dyDescent="0.25">
      <c r="A16132" s="1">
        <v>43711.229826388888</v>
      </c>
      <c r="B16132">
        <v>379961</v>
      </c>
      <c r="C16132">
        <v>95</v>
      </c>
      <c r="D16132">
        <v>80664</v>
      </c>
    </row>
    <row r="16133" spans="1:4" x14ac:dyDescent="0.25">
      <c r="A16133" s="1">
        <v>43711.229837962965</v>
      </c>
      <c r="B16133">
        <v>725605</v>
      </c>
      <c r="C16133">
        <v>95</v>
      </c>
      <c r="D16133">
        <v>80665</v>
      </c>
    </row>
    <row r="16134" spans="1:4" x14ac:dyDescent="0.25">
      <c r="A16134" s="1">
        <v>43711.229861111111</v>
      </c>
      <c r="B16134">
        <v>64033</v>
      </c>
      <c r="C16134">
        <v>95</v>
      </c>
      <c r="D16134">
        <v>80666</v>
      </c>
    </row>
    <row r="16135" spans="1:4" x14ac:dyDescent="0.25">
      <c r="A16135" s="1">
        <v>43711.229872685188</v>
      </c>
      <c r="B16135">
        <v>403520</v>
      </c>
      <c r="C16135">
        <v>95</v>
      </c>
      <c r="D16135">
        <v>80667</v>
      </c>
    </row>
    <row r="16136" spans="1:4" x14ac:dyDescent="0.25">
      <c r="A16136" s="1">
        <v>43711.229884259257</v>
      </c>
      <c r="B16136">
        <v>760994</v>
      </c>
      <c r="C16136">
        <v>95</v>
      </c>
      <c r="D16136">
        <v>80668</v>
      </c>
    </row>
    <row r="16137" spans="1:4" x14ac:dyDescent="0.25">
      <c r="A16137" s="1">
        <v>43711.229907407411</v>
      </c>
      <c r="B16137">
        <v>87385</v>
      </c>
      <c r="C16137">
        <v>95</v>
      </c>
      <c r="D16137">
        <v>80669</v>
      </c>
    </row>
    <row r="16138" spans="1:4" x14ac:dyDescent="0.25">
      <c r="A16138" s="1">
        <v>43711.22991898148</v>
      </c>
      <c r="B16138">
        <v>418550</v>
      </c>
      <c r="C16138">
        <v>95</v>
      </c>
      <c r="D16138">
        <v>80670</v>
      </c>
    </row>
    <row r="16139" spans="1:4" x14ac:dyDescent="0.25">
      <c r="A16139" s="1">
        <v>43711.229930555557</v>
      </c>
      <c r="B16139">
        <v>741314</v>
      </c>
      <c r="C16139">
        <v>95</v>
      </c>
      <c r="D16139">
        <v>80671</v>
      </c>
    </row>
    <row r="16140" spans="1:4" x14ac:dyDescent="0.25">
      <c r="A16140" s="1">
        <v>43711.229953703703</v>
      </c>
      <c r="B16140">
        <v>61168</v>
      </c>
      <c r="C16140">
        <v>95</v>
      </c>
      <c r="D16140">
        <v>80672</v>
      </c>
    </row>
    <row r="16141" spans="1:4" x14ac:dyDescent="0.25">
      <c r="A16141" s="1">
        <v>43711.22996527778</v>
      </c>
      <c r="B16141">
        <v>408226</v>
      </c>
      <c r="C16141">
        <v>95</v>
      </c>
      <c r="D16141">
        <v>80673</v>
      </c>
    </row>
    <row r="16142" spans="1:4" x14ac:dyDescent="0.25">
      <c r="A16142" s="1">
        <v>43711.22997685185</v>
      </c>
      <c r="B16142">
        <v>746759</v>
      </c>
      <c r="C16142">
        <v>95</v>
      </c>
      <c r="D16142">
        <v>80674</v>
      </c>
    </row>
    <row r="16143" spans="1:4" x14ac:dyDescent="0.25">
      <c r="A16143" s="1">
        <v>43711.23</v>
      </c>
      <c r="B16143">
        <v>87093</v>
      </c>
      <c r="C16143">
        <v>95</v>
      </c>
      <c r="D16143">
        <v>80675</v>
      </c>
    </row>
    <row r="16144" spans="1:4" x14ac:dyDescent="0.25">
      <c r="A16144" s="1">
        <v>43711.230011574073</v>
      </c>
      <c r="B16144">
        <v>425556</v>
      </c>
      <c r="C16144">
        <v>95</v>
      </c>
      <c r="D16144">
        <v>80676</v>
      </c>
    </row>
    <row r="16145" spans="1:4" x14ac:dyDescent="0.25">
      <c r="A16145" s="1">
        <v>43711.230023148149</v>
      </c>
      <c r="B16145">
        <v>750946</v>
      </c>
      <c r="C16145">
        <v>95</v>
      </c>
      <c r="D16145">
        <v>80677</v>
      </c>
    </row>
    <row r="16146" spans="1:4" x14ac:dyDescent="0.25">
      <c r="A16146" s="1">
        <v>43711.230046296296</v>
      </c>
      <c r="B16146">
        <v>78337</v>
      </c>
      <c r="C16146">
        <v>95</v>
      </c>
      <c r="D16146">
        <v>80678</v>
      </c>
    </row>
    <row r="16147" spans="1:4" x14ac:dyDescent="0.25">
      <c r="A16147" s="1">
        <v>43711.230057870373</v>
      </c>
      <c r="B16147">
        <v>435024</v>
      </c>
      <c r="C16147">
        <v>95</v>
      </c>
      <c r="D16147">
        <v>80679</v>
      </c>
    </row>
    <row r="16148" spans="1:4" x14ac:dyDescent="0.25">
      <c r="A16148" s="1">
        <v>43711.230069444442</v>
      </c>
      <c r="B16148">
        <v>767222</v>
      </c>
      <c r="C16148">
        <v>95</v>
      </c>
      <c r="D16148">
        <v>80680</v>
      </c>
    </row>
    <row r="16149" spans="1:4" x14ac:dyDescent="0.25">
      <c r="A16149" s="1">
        <v>43711.230092592596</v>
      </c>
      <c r="B16149">
        <v>130121</v>
      </c>
      <c r="C16149">
        <v>95</v>
      </c>
      <c r="D16149">
        <v>80681</v>
      </c>
    </row>
    <row r="16150" spans="1:4" x14ac:dyDescent="0.25">
      <c r="A16150" s="1">
        <v>43711.230104166665</v>
      </c>
      <c r="B16150">
        <v>464405</v>
      </c>
      <c r="C16150">
        <v>95</v>
      </c>
      <c r="D16150">
        <v>80682</v>
      </c>
    </row>
    <row r="16151" spans="1:4" x14ac:dyDescent="0.25">
      <c r="A16151" s="1">
        <v>43711.230115740742</v>
      </c>
      <c r="B16151">
        <v>807009</v>
      </c>
      <c r="C16151">
        <v>95</v>
      </c>
      <c r="D16151">
        <v>80683</v>
      </c>
    </row>
    <row r="16152" spans="1:4" x14ac:dyDescent="0.25">
      <c r="A16152" s="1">
        <v>43711.230138888888</v>
      </c>
      <c r="B16152">
        <v>130703</v>
      </c>
      <c r="C16152">
        <v>95</v>
      </c>
      <c r="D16152">
        <v>80684</v>
      </c>
    </row>
    <row r="16153" spans="1:4" x14ac:dyDescent="0.25">
      <c r="A16153" s="1">
        <v>43711.230150462965</v>
      </c>
      <c r="B16153">
        <v>460011</v>
      </c>
      <c r="C16153">
        <v>95</v>
      </c>
      <c r="D16153">
        <v>80685</v>
      </c>
    </row>
    <row r="16154" spans="1:4" x14ac:dyDescent="0.25">
      <c r="A16154" s="1">
        <v>43711.230162037034</v>
      </c>
      <c r="B16154">
        <v>802859</v>
      </c>
      <c r="C16154">
        <v>95</v>
      </c>
      <c r="D16154">
        <v>80686</v>
      </c>
    </row>
    <row r="16155" spans="1:4" x14ac:dyDescent="0.25">
      <c r="A16155" s="1">
        <v>43711.230185185188</v>
      </c>
      <c r="B16155">
        <v>123555</v>
      </c>
      <c r="C16155">
        <v>95</v>
      </c>
      <c r="D16155">
        <v>80687</v>
      </c>
    </row>
    <row r="16156" spans="1:4" x14ac:dyDescent="0.25">
      <c r="A16156" s="1">
        <v>43711.230196759258</v>
      </c>
      <c r="B16156">
        <v>449340</v>
      </c>
      <c r="C16156">
        <v>95</v>
      </c>
      <c r="D16156">
        <v>80688</v>
      </c>
    </row>
    <row r="16157" spans="1:4" x14ac:dyDescent="0.25">
      <c r="A16157" s="1">
        <v>43711.230208333334</v>
      </c>
      <c r="B16157">
        <v>785151</v>
      </c>
      <c r="C16157">
        <v>95</v>
      </c>
      <c r="D16157">
        <v>80689</v>
      </c>
    </row>
    <row r="16158" spans="1:4" x14ac:dyDescent="0.25">
      <c r="A16158" s="1">
        <v>43711.230231481481</v>
      </c>
      <c r="B16158">
        <v>107393</v>
      </c>
      <c r="C16158">
        <v>95</v>
      </c>
      <c r="D16158">
        <v>80690</v>
      </c>
    </row>
    <row r="16159" spans="1:4" x14ac:dyDescent="0.25">
      <c r="A16159" s="1">
        <v>43711.230243055557</v>
      </c>
      <c r="B16159">
        <v>445636</v>
      </c>
      <c r="C16159">
        <v>95</v>
      </c>
      <c r="D16159">
        <v>80691</v>
      </c>
    </row>
    <row r="16160" spans="1:4" x14ac:dyDescent="0.25">
      <c r="A16160" s="1">
        <v>43711.230254629627</v>
      </c>
      <c r="B16160">
        <v>772649</v>
      </c>
      <c r="C16160">
        <v>95</v>
      </c>
      <c r="D16160">
        <v>80692</v>
      </c>
    </row>
    <row r="16161" spans="1:4" x14ac:dyDescent="0.25">
      <c r="A16161" s="1">
        <v>43711.23027777778</v>
      </c>
      <c r="B16161">
        <v>98129</v>
      </c>
      <c r="C16161">
        <v>95</v>
      </c>
      <c r="D16161">
        <v>80693</v>
      </c>
    </row>
    <row r="16162" spans="1:4" x14ac:dyDescent="0.25">
      <c r="A16162" s="1">
        <v>43711.23028935185</v>
      </c>
      <c r="B16162">
        <v>430960</v>
      </c>
      <c r="C16162">
        <v>95</v>
      </c>
      <c r="D16162">
        <v>80694</v>
      </c>
    </row>
    <row r="16163" spans="1:4" x14ac:dyDescent="0.25">
      <c r="A16163" s="1">
        <v>43711.230300925927</v>
      </c>
      <c r="B16163">
        <v>752758</v>
      </c>
      <c r="C16163">
        <v>95</v>
      </c>
      <c r="D16163">
        <v>80695</v>
      </c>
    </row>
    <row r="16164" spans="1:4" x14ac:dyDescent="0.25">
      <c r="A16164" s="1">
        <v>43711.230324074073</v>
      </c>
      <c r="B16164">
        <v>83801</v>
      </c>
      <c r="C16164">
        <v>95</v>
      </c>
      <c r="D16164">
        <v>80696</v>
      </c>
    </row>
    <row r="16165" spans="1:4" x14ac:dyDescent="0.25">
      <c r="A16165" s="1">
        <v>43711.23033564815</v>
      </c>
      <c r="B16165">
        <v>449002</v>
      </c>
      <c r="C16165">
        <v>95</v>
      </c>
      <c r="D16165">
        <v>80697</v>
      </c>
    </row>
    <row r="16166" spans="1:4" x14ac:dyDescent="0.25">
      <c r="A16166" s="1">
        <v>43711.230347222219</v>
      </c>
      <c r="B16166">
        <v>772516</v>
      </c>
      <c r="C16166">
        <v>95</v>
      </c>
      <c r="D16166">
        <v>80698</v>
      </c>
    </row>
    <row r="16167" spans="1:4" x14ac:dyDescent="0.25">
      <c r="A16167" s="1">
        <v>43711.230370370373</v>
      </c>
      <c r="B16167">
        <v>102483</v>
      </c>
      <c r="C16167">
        <v>95</v>
      </c>
      <c r="D16167">
        <v>80699</v>
      </c>
    </row>
    <row r="16168" spans="1:4" x14ac:dyDescent="0.25">
      <c r="A16168" s="1">
        <v>43711.230381944442</v>
      </c>
      <c r="B16168">
        <v>451735</v>
      </c>
      <c r="C16168">
        <v>95</v>
      </c>
      <c r="D16168">
        <v>80700</v>
      </c>
    </row>
    <row r="16169" spans="1:4" x14ac:dyDescent="0.25">
      <c r="A16169" s="1">
        <v>43711.230393518519</v>
      </c>
      <c r="B16169">
        <v>780308</v>
      </c>
      <c r="C16169">
        <v>95</v>
      </c>
      <c r="D16169">
        <v>80701</v>
      </c>
    </row>
    <row r="16170" spans="1:4" x14ac:dyDescent="0.25">
      <c r="A16170" s="1">
        <v>43711.230416666665</v>
      </c>
      <c r="B16170">
        <v>115149</v>
      </c>
      <c r="C16170">
        <v>95</v>
      </c>
      <c r="D16170">
        <v>80702</v>
      </c>
    </row>
    <row r="16171" spans="1:4" x14ac:dyDescent="0.25">
      <c r="A16171" s="1">
        <v>43711.230428240742</v>
      </c>
      <c r="B16171">
        <v>437947</v>
      </c>
      <c r="C16171">
        <v>95</v>
      </c>
      <c r="D16171">
        <v>80703</v>
      </c>
    </row>
    <row r="16172" spans="1:4" x14ac:dyDescent="0.25">
      <c r="A16172" s="1">
        <v>43711.230439814812</v>
      </c>
      <c r="B16172">
        <v>765114</v>
      </c>
      <c r="C16172">
        <v>95</v>
      </c>
      <c r="D16172">
        <v>80704</v>
      </c>
    </row>
    <row r="16173" spans="1:4" x14ac:dyDescent="0.25">
      <c r="A16173" s="1">
        <v>43711.230462962965</v>
      </c>
      <c r="B16173">
        <v>85468</v>
      </c>
      <c r="C16173">
        <v>95</v>
      </c>
      <c r="D16173">
        <v>80705</v>
      </c>
    </row>
    <row r="16174" spans="1:4" x14ac:dyDescent="0.25">
      <c r="A16174" s="1">
        <v>43711.230474537035</v>
      </c>
      <c r="B16174">
        <v>419650</v>
      </c>
      <c r="C16174">
        <v>95</v>
      </c>
      <c r="D16174">
        <v>80706</v>
      </c>
    </row>
    <row r="16175" spans="1:4" x14ac:dyDescent="0.25">
      <c r="A16175" s="1">
        <v>43711.230486111112</v>
      </c>
      <c r="B16175">
        <v>737795</v>
      </c>
      <c r="C16175">
        <v>95</v>
      </c>
      <c r="D16175">
        <v>80707</v>
      </c>
    </row>
    <row r="16176" spans="1:4" x14ac:dyDescent="0.25">
      <c r="A16176" s="1">
        <v>43711.230509259258</v>
      </c>
      <c r="B16176">
        <v>68741</v>
      </c>
      <c r="C16176">
        <v>95</v>
      </c>
      <c r="D16176">
        <v>80708</v>
      </c>
    </row>
    <row r="16177" spans="1:4" x14ac:dyDescent="0.25">
      <c r="A16177" s="1">
        <v>43711.230520833335</v>
      </c>
      <c r="B16177">
        <v>396513</v>
      </c>
      <c r="C16177">
        <v>95</v>
      </c>
      <c r="D16177">
        <v>80709</v>
      </c>
    </row>
    <row r="16178" spans="1:4" x14ac:dyDescent="0.25">
      <c r="A16178" s="1">
        <v>43711.230532407404</v>
      </c>
      <c r="B16178">
        <v>716263</v>
      </c>
      <c r="C16178">
        <v>95</v>
      </c>
      <c r="D16178">
        <v>80710</v>
      </c>
    </row>
    <row r="16179" spans="1:4" x14ac:dyDescent="0.25">
      <c r="A16179" s="1">
        <v>43711.230555555558</v>
      </c>
      <c r="B16179">
        <v>38804</v>
      </c>
      <c r="C16179">
        <v>95</v>
      </c>
      <c r="D16179">
        <v>80711</v>
      </c>
    </row>
    <row r="16180" spans="1:4" x14ac:dyDescent="0.25">
      <c r="A16180" s="1">
        <v>43711.230567129627</v>
      </c>
      <c r="B16180">
        <v>363250</v>
      </c>
      <c r="C16180">
        <v>95</v>
      </c>
      <c r="D16180">
        <v>80712</v>
      </c>
    </row>
    <row r="16181" spans="1:4" x14ac:dyDescent="0.25">
      <c r="A16181" s="1">
        <v>43711.230578703704</v>
      </c>
      <c r="B16181">
        <v>58904</v>
      </c>
      <c r="C16181">
        <v>95</v>
      </c>
      <c r="D16181">
        <v>80713</v>
      </c>
    </row>
    <row r="16182" spans="1:4" x14ac:dyDescent="0.25">
      <c r="A16182" s="1">
        <v>43711.230590277781</v>
      </c>
      <c r="B16182">
        <v>395528</v>
      </c>
      <c r="C16182">
        <v>95</v>
      </c>
      <c r="D16182">
        <v>80714</v>
      </c>
    </row>
    <row r="16183" spans="1:4" x14ac:dyDescent="0.25">
      <c r="A16183" s="1">
        <v>43711.23060185185</v>
      </c>
      <c r="B16183">
        <v>732661</v>
      </c>
      <c r="C16183">
        <v>95</v>
      </c>
      <c r="D16183">
        <v>80715</v>
      </c>
    </row>
    <row r="16184" spans="1:4" x14ac:dyDescent="0.25">
      <c r="A16184" s="1">
        <v>43711.230624999997</v>
      </c>
      <c r="B16184">
        <v>58216</v>
      </c>
      <c r="C16184">
        <v>95</v>
      </c>
      <c r="D16184">
        <v>80716</v>
      </c>
    </row>
    <row r="16185" spans="1:4" x14ac:dyDescent="0.25">
      <c r="A16185" s="1">
        <v>43711.230636574073</v>
      </c>
      <c r="B16185">
        <v>408252</v>
      </c>
      <c r="C16185">
        <v>95</v>
      </c>
      <c r="D16185">
        <v>80717</v>
      </c>
    </row>
    <row r="16186" spans="1:4" x14ac:dyDescent="0.25">
      <c r="A16186" s="1">
        <v>43711.23064814815</v>
      </c>
      <c r="B16186">
        <v>637052</v>
      </c>
      <c r="C16186">
        <v>95</v>
      </c>
      <c r="D16186">
        <v>80718</v>
      </c>
    </row>
    <row r="16187" spans="1:4" x14ac:dyDescent="0.25">
      <c r="A16187" s="1">
        <v>43711.23065972222</v>
      </c>
      <c r="B16187">
        <v>977703</v>
      </c>
      <c r="C16187">
        <v>95</v>
      </c>
      <c r="D16187">
        <v>80719</v>
      </c>
    </row>
    <row r="16188" spans="1:4" x14ac:dyDescent="0.25">
      <c r="A16188" s="1">
        <v>43711.230682870373</v>
      </c>
      <c r="B16188">
        <v>334619</v>
      </c>
      <c r="C16188">
        <v>95</v>
      </c>
      <c r="D16188">
        <v>80720</v>
      </c>
    </row>
    <row r="16189" spans="1:4" x14ac:dyDescent="0.25">
      <c r="A16189" s="1">
        <v>43711.230694444443</v>
      </c>
      <c r="B16189">
        <v>674424</v>
      </c>
      <c r="C16189">
        <v>95</v>
      </c>
      <c r="D16189">
        <v>80721</v>
      </c>
    </row>
    <row r="16190" spans="1:4" x14ac:dyDescent="0.25">
      <c r="A16190" s="1">
        <v>43711.230717592596</v>
      </c>
      <c r="B16190">
        <v>8677</v>
      </c>
      <c r="C16190">
        <v>95</v>
      </c>
      <c r="D16190">
        <v>80722</v>
      </c>
    </row>
    <row r="16191" spans="1:4" x14ac:dyDescent="0.25">
      <c r="A16191" s="1">
        <v>43711.230729166666</v>
      </c>
      <c r="B16191">
        <v>342674</v>
      </c>
      <c r="C16191">
        <v>95</v>
      </c>
      <c r="D16191">
        <v>80723</v>
      </c>
    </row>
    <row r="16192" spans="1:4" x14ac:dyDescent="0.25">
      <c r="A16192" s="1">
        <v>43711.230740740742</v>
      </c>
      <c r="B16192">
        <v>676069</v>
      </c>
      <c r="C16192">
        <v>95</v>
      </c>
      <c r="D16192">
        <v>80724</v>
      </c>
    </row>
    <row r="16193" spans="1:4" x14ac:dyDescent="0.25">
      <c r="A16193" s="1">
        <v>43711.230763888889</v>
      </c>
      <c r="B16193">
        <v>92</v>
      </c>
      <c r="C16193">
        <v>95</v>
      </c>
      <c r="D16193">
        <v>80725</v>
      </c>
    </row>
    <row r="16194" spans="1:4" x14ac:dyDescent="0.25">
      <c r="A16194" s="1">
        <v>43711.230775462966</v>
      </c>
      <c r="B16194">
        <v>320837</v>
      </c>
      <c r="C16194">
        <v>95</v>
      </c>
      <c r="D16194">
        <v>80726</v>
      </c>
    </row>
    <row r="16195" spans="1:4" x14ac:dyDescent="0.25">
      <c r="A16195" s="1">
        <v>43711.230787037035</v>
      </c>
      <c r="B16195">
        <v>637404</v>
      </c>
      <c r="C16195">
        <v>95</v>
      </c>
      <c r="D16195">
        <v>80727</v>
      </c>
    </row>
    <row r="16196" spans="1:4" x14ac:dyDescent="0.25">
      <c r="A16196" s="1">
        <v>43711.230798611112</v>
      </c>
      <c r="B16196">
        <v>864417</v>
      </c>
      <c r="C16196">
        <v>95</v>
      </c>
      <c r="D16196">
        <v>80728</v>
      </c>
    </row>
    <row r="16197" spans="1:4" x14ac:dyDescent="0.25">
      <c r="A16197" s="1">
        <v>43711.230821759258</v>
      </c>
      <c r="B16197">
        <v>220366</v>
      </c>
      <c r="C16197">
        <v>95</v>
      </c>
      <c r="D16197">
        <v>80729</v>
      </c>
    </row>
    <row r="16198" spans="1:4" x14ac:dyDescent="0.25">
      <c r="A16198" s="1">
        <v>43711.230833333335</v>
      </c>
      <c r="B16198">
        <v>548386</v>
      </c>
      <c r="C16198">
        <v>95</v>
      </c>
      <c r="D16198">
        <v>80730</v>
      </c>
    </row>
    <row r="16199" spans="1:4" x14ac:dyDescent="0.25">
      <c r="A16199" s="1">
        <v>43711.230844907404</v>
      </c>
      <c r="B16199">
        <v>874974</v>
      </c>
      <c r="C16199">
        <v>95</v>
      </c>
      <c r="D16199">
        <v>80731</v>
      </c>
    </row>
    <row r="16200" spans="1:4" x14ac:dyDescent="0.25">
      <c r="A16200" s="1">
        <v>43711.230868055558</v>
      </c>
      <c r="B16200">
        <v>194850</v>
      </c>
      <c r="C16200">
        <v>95</v>
      </c>
      <c r="D16200">
        <v>80732</v>
      </c>
    </row>
    <row r="16201" spans="1:4" x14ac:dyDescent="0.25">
      <c r="A16201" s="1">
        <v>43711.230879629627</v>
      </c>
      <c r="B16201">
        <v>516103</v>
      </c>
      <c r="C16201">
        <v>95</v>
      </c>
      <c r="D16201">
        <v>80733</v>
      </c>
    </row>
    <row r="16202" spans="1:4" x14ac:dyDescent="0.25">
      <c r="A16202" s="1">
        <v>43711.230891203704</v>
      </c>
      <c r="B16202">
        <v>841428</v>
      </c>
      <c r="C16202">
        <v>95</v>
      </c>
      <c r="D16202">
        <v>80734</v>
      </c>
    </row>
    <row r="16203" spans="1:4" x14ac:dyDescent="0.25">
      <c r="A16203" s="1">
        <v>43711.230914351851</v>
      </c>
      <c r="B16203">
        <v>160835</v>
      </c>
      <c r="C16203">
        <v>95</v>
      </c>
      <c r="D16203">
        <v>80735</v>
      </c>
    </row>
    <row r="16204" spans="1:4" x14ac:dyDescent="0.25">
      <c r="A16204" s="1">
        <v>43711.230925925927</v>
      </c>
      <c r="B16204">
        <v>394388</v>
      </c>
      <c r="C16204">
        <v>95</v>
      </c>
      <c r="D16204">
        <v>80736</v>
      </c>
    </row>
    <row r="16205" spans="1:4" x14ac:dyDescent="0.25">
      <c r="A16205" s="1">
        <v>43711.230937499997</v>
      </c>
      <c r="B16205">
        <v>715055</v>
      </c>
      <c r="C16205">
        <v>95</v>
      </c>
      <c r="D16205">
        <v>80737</v>
      </c>
    </row>
    <row r="16206" spans="1:4" x14ac:dyDescent="0.25">
      <c r="A16206" s="1">
        <v>43711.23096064815</v>
      </c>
      <c r="B16206">
        <v>50113</v>
      </c>
      <c r="C16206">
        <v>95</v>
      </c>
      <c r="D16206">
        <v>80738</v>
      </c>
    </row>
    <row r="16207" spans="1:4" x14ac:dyDescent="0.25">
      <c r="A16207" s="1">
        <v>43711.23097222222</v>
      </c>
      <c r="B16207">
        <v>398602</v>
      </c>
      <c r="C16207">
        <v>95</v>
      </c>
      <c r="D16207">
        <v>80739</v>
      </c>
    </row>
    <row r="16208" spans="1:4" x14ac:dyDescent="0.25">
      <c r="A16208" s="1">
        <v>43711.230983796297</v>
      </c>
      <c r="B16208">
        <v>628407</v>
      </c>
      <c r="C16208">
        <v>95</v>
      </c>
      <c r="D16208">
        <v>80740</v>
      </c>
    </row>
    <row r="16209" spans="1:4" x14ac:dyDescent="0.25">
      <c r="A16209" s="1">
        <v>43711.230995370373</v>
      </c>
      <c r="B16209">
        <v>947491</v>
      </c>
      <c r="C16209">
        <v>95</v>
      </c>
      <c r="D16209">
        <v>80741</v>
      </c>
    </row>
    <row r="16210" spans="1:4" x14ac:dyDescent="0.25">
      <c r="A16210" s="1">
        <v>43711.23101851852</v>
      </c>
      <c r="B16210">
        <v>269754</v>
      </c>
      <c r="C16210">
        <v>95</v>
      </c>
      <c r="D16210">
        <v>80742</v>
      </c>
    </row>
    <row r="16211" spans="1:4" x14ac:dyDescent="0.25">
      <c r="A16211" s="1">
        <v>43711.231030092589</v>
      </c>
      <c r="B16211">
        <v>599008</v>
      </c>
      <c r="C16211">
        <v>95</v>
      </c>
      <c r="D16211">
        <v>80743</v>
      </c>
    </row>
    <row r="16212" spans="1:4" x14ac:dyDescent="0.25">
      <c r="A16212" s="1">
        <v>43711.231041666666</v>
      </c>
      <c r="B16212">
        <v>950572</v>
      </c>
      <c r="C16212">
        <v>95</v>
      </c>
      <c r="D16212">
        <v>80744</v>
      </c>
    </row>
    <row r="16213" spans="1:4" x14ac:dyDescent="0.25">
      <c r="A16213" s="1">
        <v>43711.231064814812</v>
      </c>
      <c r="B16213">
        <v>302289</v>
      </c>
      <c r="C16213">
        <v>95</v>
      </c>
      <c r="D16213">
        <v>80745</v>
      </c>
    </row>
    <row r="16214" spans="1:4" x14ac:dyDescent="0.25">
      <c r="A16214" s="1">
        <v>43711.231076388889</v>
      </c>
      <c r="B16214">
        <v>744606</v>
      </c>
      <c r="C16214">
        <v>95</v>
      </c>
      <c r="D16214">
        <v>80746</v>
      </c>
    </row>
    <row r="16215" spans="1:4" x14ac:dyDescent="0.25">
      <c r="A16215" s="1">
        <v>43711.231099537035</v>
      </c>
      <c r="B16215">
        <v>192177</v>
      </c>
      <c r="C16215">
        <v>95</v>
      </c>
      <c r="D16215">
        <v>80747</v>
      </c>
    </row>
    <row r="16216" spans="1:4" x14ac:dyDescent="0.25">
      <c r="A16216" s="1">
        <v>43711.231111111112</v>
      </c>
      <c r="B16216">
        <v>566843</v>
      </c>
      <c r="C16216">
        <v>95</v>
      </c>
      <c r="D16216">
        <v>80748</v>
      </c>
    </row>
    <row r="16217" spans="1:4" x14ac:dyDescent="0.25">
      <c r="A16217" s="1">
        <v>43711.231134259258</v>
      </c>
      <c r="B16217">
        <v>18424</v>
      </c>
      <c r="C16217">
        <v>95</v>
      </c>
      <c r="D16217">
        <v>80749</v>
      </c>
    </row>
    <row r="16218" spans="1:4" x14ac:dyDescent="0.25">
      <c r="A16218" s="1">
        <v>43711.231145833335</v>
      </c>
      <c r="B16218">
        <v>549390</v>
      </c>
      <c r="C16218">
        <v>95</v>
      </c>
      <c r="D16218">
        <v>80750</v>
      </c>
    </row>
    <row r="16219" spans="1:4" x14ac:dyDescent="0.25">
      <c r="A16219" s="1">
        <v>43711.231157407405</v>
      </c>
      <c r="B16219">
        <v>980058</v>
      </c>
      <c r="C16219">
        <v>95</v>
      </c>
      <c r="D16219">
        <v>80751</v>
      </c>
    </row>
    <row r="16220" spans="1:4" x14ac:dyDescent="0.25">
      <c r="A16220" s="1">
        <v>43711.231180555558</v>
      </c>
      <c r="B16220">
        <v>402875</v>
      </c>
      <c r="C16220">
        <v>95</v>
      </c>
      <c r="D16220">
        <v>80752</v>
      </c>
    </row>
    <row r="16221" spans="1:4" x14ac:dyDescent="0.25">
      <c r="A16221" s="1">
        <v>43711.231192129628</v>
      </c>
      <c r="B16221">
        <v>829936</v>
      </c>
      <c r="C16221">
        <v>95</v>
      </c>
      <c r="D16221">
        <v>80753</v>
      </c>
    </row>
    <row r="16222" spans="1:4" x14ac:dyDescent="0.25">
      <c r="A16222" s="1">
        <v>43711.231215277781</v>
      </c>
      <c r="B16222">
        <v>370440</v>
      </c>
      <c r="C16222">
        <v>95</v>
      </c>
      <c r="D16222">
        <v>80754</v>
      </c>
    </row>
    <row r="16223" spans="1:4" x14ac:dyDescent="0.25">
      <c r="A16223" s="1">
        <v>43711.231226851851</v>
      </c>
      <c r="B16223">
        <v>799885</v>
      </c>
      <c r="C16223">
        <v>95</v>
      </c>
      <c r="D16223">
        <v>80755</v>
      </c>
    </row>
    <row r="16224" spans="1:4" x14ac:dyDescent="0.25">
      <c r="A16224" s="1">
        <v>43711.231249999997</v>
      </c>
      <c r="B16224">
        <v>205002</v>
      </c>
      <c r="C16224">
        <v>95</v>
      </c>
      <c r="D16224">
        <v>80756</v>
      </c>
    </row>
    <row r="16225" spans="1:4" x14ac:dyDescent="0.25">
      <c r="A16225" s="1">
        <v>43711.231261574074</v>
      </c>
      <c r="B16225">
        <v>691564</v>
      </c>
      <c r="C16225">
        <v>95</v>
      </c>
      <c r="D16225">
        <v>80757</v>
      </c>
    </row>
    <row r="16226" spans="1:4" x14ac:dyDescent="0.25">
      <c r="A16226" s="1">
        <v>43711.23128472222</v>
      </c>
      <c r="B16226">
        <v>169531</v>
      </c>
      <c r="C16226">
        <v>95</v>
      </c>
      <c r="D16226">
        <v>80758</v>
      </c>
    </row>
    <row r="16227" spans="1:4" x14ac:dyDescent="0.25">
      <c r="A16227" s="1">
        <v>43711.231296296297</v>
      </c>
      <c r="B16227">
        <v>601023</v>
      </c>
      <c r="C16227">
        <v>95</v>
      </c>
      <c r="D16227">
        <v>80759</v>
      </c>
    </row>
    <row r="16228" spans="1:4" x14ac:dyDescent="0.25">
      <c r="A16228" s="1">
        <v>43711.231319444443</v>
      </c>
      <c r="B16228">
        <v>20529</v>
      </c>
      <c r="C16228">
        <v>95</v>
      </c>
      <c r="D16228">
        <v>80760</v>
      </c>
    </row>
    <row r="16229" spans="1:4" x14ac:dyDescent="0.25">
      <c r="A16229" s="1">
        <v>43711.23133101852</v>
      </c>
      <c r="B16229">
        <v>469794</v>
      </c>
      <c r="C16229">
        <v>95</v>
      </c>
      <c r="D16229">
        <v>80761</v>
      </c>
    </row>
    <row r="16230" spans="1:4" x14ac:dyDescent="0.25">
      <c r="A16230" s="1">
        <v>43711.231342592589</v>
      </c>
      <c r="B16230">
        <v>904144</v>
      </c>
      <c r="C16230">
        <v>95</v>
      </c>
      <c r="D16230">
        <v>80762</v>
      </c>
    </row>
    <row r="16231" spans="1:4" x14ac:dyDescent="0.25">
      <c r="A16231" s="1">
        <v>43711.231365740743</v>
      </c>
      <c r="B16231">
        <v>429462</v>
      </c>
      <c r="C16231">
        <v>95</v>
      </c>
      <c r="D16231">
        <v>80763</v>
      </c>
    </row>
    <row r="16232" spans="1:4" x14ac:dyDescent="0.25">
      <c r="A16232" s="1">
        <v>43711.231377314813</v>
      </c>
      <c r="B16232">
        <v>858916</v>
      </c>
      <c r="C16232">
        <v>95</v>
      </c>
      <c r="D16232">
        <v>80764</v>
      </c>
    </row>
    <row r="16233" spans="1:4" x14ac:dyDescent="0.25">
      <c r="A16233" s="1">
        <v>43711.231400462966</v>
      </c>
      <c r="B16233">
        <v>318579</v>
      </c>
      <c r="C16233">
        <v>95</v>
      </c>
      <c r="D16233">
        <v>80765</v>
      </c>
    </row>
    <row r="16234" spans="1:4" x14ac:dyDescent="0.25">
      <c r="A16234" s="1">
        <v>43711.231412037036</v>
      </c>
      <c r="B16234">
        <v>758346</v>
      </c>
      <c r="C16234">
        <v>95</v>
      </c>
      <c r="D16234">
        <v>80766</v>
      </c>
    </row>
    <row r="16235" spans="1:4" x14ac:dyDescent="0.25">
      <c r="A16235" s="1">
        <v>43711.231435185182</v>
      </c>
      <c r="B16235">
        <v>179110</v>
      </c>
      <c r="C16235">
        <v>95</v>
      </c>
      <c r="D16235">
        <v>80767</v>
      </c>
    </row>
    <row r="16236" spans="1:4" x14ac:dyDescent="0.25">
      <c r="A16236" s="1">
        <v>43711.231446759259</v>
      </c>
      <c r="B16236">
        <v>706808</v>
      </c>
      <c r="C16236">
        <v>95</v>
      </c>
      <c r="D16236">
        <v>80768</v>
      </c>
    </row>
    <row r="16237" spans="1:4" x14ac:dyDescent="0.25">
      <c r="A16237" s="1">
        <v>43711.231469907405</v>
      </c>
      <c r="B16237">
        <v>128680</v>
      </c>
      <c r="C16237">
        <v>95</v>
      </c>
      <c r="D16237">
        <v>80769</v>
      </c>
    </row>
    <row r="16238" spans="1:4" x14ac:dyDescent="0.25">
      <c r="A16238" s="1">
        <v>43711.231481481482</v>
      </c>
      <c r="B16238">
        <v>551672</v>
      </c>
      <c r="C16238">
        <v>95</v>
      </c>
      <c r="D16238">
        <v>80770</v>
      </c>
    </row>
    <row r="16239" spans="1:4" x14ac:dyDescent="0.25">
      <c r="A16239" s="1">
        <v>43711.231493055559</v>
      </c>
      <c r="B16239">
        <v>976170</v>
      </c>
      <c r="C16239">
        <v>95</v>
      </c>
      <c r="D16239">
        <v>80771</v>
      </c>
    </row>
    <row r="16240" spans="1:4" x14ac:dyDescent="0.25">
      <c r="A16240" s="1">
        <v>43711.231516203705</v>
      </c>
      <c r="B16240">
        <v>501571</v>
      </c>
      <c r="C16240">
        <v>95</v>
      </c>
      <c r="D16240">
        <v>80772</v>
      </c>
    </row>
    <row r="16241" spans="1:4" x14ac:dyDescent="0.25">
      <c r="A16241" s="1">
        <v>43711.231527777774</v>
      </c>
      <c r="B16241">
        <v>929025</v>
      </c>
      <c r="C16241">
        <v>95</v>
      </c>
      <c r="D16241">
        <v>80773</v>
      </c>
    </row>
    <row r="16242" spans="1:4" x14ac:dyDescent="0.25">
      <c r="A16242" s="1">
        <v>43711.231550925928</v>
      </c>
      <c r="B16242">
        <v>366614</v>
      </c>
      <c r="C16242">
        <v>95</v>
      </c>
      <c r="D16242">
        <v>80774</v>
      </c>
    </row>
    <row r="16243" spans="1:4" x14ac:dyDescent="0.25">
      <c r="A16243" s="1">
        <v>43711.231562499997</v>
      </c>
      <c r="B16243">
        <v>888978</v>
      </c>
      <c r="C16243">
        <v>95</v>
      </c>
      <c r="D16243">
        <v>80775</v>
      </c>
    </row>
    <row r="16244" spans="1:4" x14ac:dyDescent="0.25">
      <c r="A16244" s="1">
        <v>43711.231585648151</v>
      </c>
      <c r="B16244">
        <v>340713</v>
      </c>
      <c r="C16244">
        <v>95</v>
      </c>
      <c r="D16244">
        <v>80776</v>
      </c>
    </row>
    <row r="16245" spans="1:4" x14ac:dyDescent="0.25">
      <c r="A16245" s="1">
        <v>43711.23159722222</v>
      </c>
      <c r="B16245">
        <v>767864</v>
      </c>
      <c r="C16245">
        <v>95</v>
      </c>
      <c r="D16245">
        <v>80777</v>
      </c>
    </row>
    <row r="16246" spans="1:4" x14ac:dyDescent="0.25">
      <c r="A16246" s="1">
        <v>43711.231620370374</v>
      </c>
      <c r="B16246">
        <v>195734</v>
      </c>
      <c r="C16246">
        <v>95</v>
      </c>
      <c r="D16246">
        <v>80778</v>
      </c>
    </row>
    <row r="16247" spans="1:4" x14ac:dyDescent="0.25">
      <c r="A16247" s="1">
        <v>43711.231631944444</v>
      </c>
      <c r="B16247">
        <v>634987</v>
      </c>
      <c r="C16247">
        <v>95</v>
      </c>
      <c r="D16247">
        <v>80779</v>
      </c>
    </row>
    <row r="16248" spans="1:4" x14ac:dyDescent="0.25">
      <c r="A16248" s="1">
        <v>43711.23165509259</v>
      </c>
      <c r="B16248">
        <v>170356</v>
      </c>
      <c r="C16248">
        <v>95</v>
      </c>
      <c r="D16248">
        <v>80780</v>
      </c>
    </row>
    <row r="16249" spans="1:4" x14ac:dyDescent="0.25">
      <c r="A16249" s="1">
        <v>43711.231666666667</v>
      </c>
      <c r="B16249">
        <v>594331</v>
      </c>
      <c r="C16249">
        <v>95</v>
      </c>
      <c r="D16249">
        <v>80781</v>
      </c>
    </row>
    <row r="16250" spans="1:4" x14ac:dyDescent="0.25">
      <c r="A16250" s="1">
        <v>43711.231689814813</v>
      </c>
      <c r="B16250">
        <v>16732</v>
      </c>
      <c r="C16250">
        <v>95</v>
      </c>
      <c r="D16250">
        <v>80782</v>
      </c>
    </row>
    <row r="16251" spans="1:4" x14ac:dyDescent="0.25">
      <c r="A16251" s="1">
        <v>43711.23170138889</v>
      </c>
      <c r="B16251">
        <v>540683</v>
      </c>
      <c r="C16251">
        <v>95</v>
      </c>
      <c r="D16251">
        <v>80783</v>
      </c>
    </row>
    <row r="16252" spans="1:4" x14ac:dyDescent="0.25">
      <c r="A16252" s="1">
        <v>43711.231712962966</v>
      </c>
      <c r="B16252">
        <v>966731</v>
      </c>
      <c r="C16252">
        <v>95</v>
      </c>
      <c r="D16252">
        <v>80784</v>
      </c>
    </row>
    <row r="16253" spans="1:4" x14ac:dyDescent="0.25">
      <c r="A16253" s="1">
        <v>43711.231736111113</v>
      </c>
      <c r="B16253">
        <v>388972</v>
      </c>
      <c r="C16253">
        <v>95</v>
      </c>
      <c r="D16253">
        <v>80785</v>
      </c>
    </row>
    <row r="16254" spans="1:4" x14ac:dyDescent="0.25">
      <c r="A16254" s="1">
        <v>43711.231747685182</v>
      </c>
      <c r="B16254">
        <v>911845</v>
      </c>
      <c r="C16254">
        <v>95</v>
      </c>
      <c r="D16254">
        <v>80786</v>
      </c>
    </row>
    <row r="16255" spans="1:4" x14ac:dyDescent="0.25">
      <c r="A16255" s="1">
        <v>43711.231770833336</v>
      </c>
      <c r="B16255">
        <v>364875</v>
      </c>
      <c r="C16255">
        <v>95</v>
      </c>
      <c r="D16255">
        <v>80787</v>
      </c>
    </row>
    <row r="16256" spans="1:4" x14ac:dyDescent="0.25">
      <c r="A16256" s="1">
        <v>43711.231782407405</v>
      </c>
      <c r="B16256">
        <v>796772</v>
      </c>
      <c r="C16256">
        <v>95</v>
      </c>
      <c r="D16256">
        <v>80788</v>
      </c>
    </row>
    <row r="16257" spans="1:4" x14ac:dyDescent="0.25">
      <c r="A16257" s="1">
        <v>43711.231805555559</v>
      </c>
      <c r="B16257">
        <v>233460</v>
      </c>
      <c r="C16257">
        <v>95</v>
      </c>
      <c r="D16257">
        <v>80789</v>
      </c>
    </row>
    <row r="16258" spans="1:4" x14ac:dyDescent="0.25">
      <c r="A16258" s="1">
        <v>43711.231817129628</v>
      </c>
      <c r="B16258">
        <v>661210</v>
      </c>
      <c r="C16258">
        <v>95</v>
      </c>
      <c r="D16258">
        <v>80790</v>
      </c>
    </row>
    <row r="16259" spans="1:4" x14ac:dyDescent="0.25">
      <c r="A16259" s="1">
        <v>43711.231840277775</v>
      </c>
      <c r="B16259">
        <v>133713</v>
      </c>
      <c r="C16259">
        <v>95</v>
      </c>
      <c r="D16259">
        <v>80791</v>
      </c>
    </row>
    <row r="16260" spans="1:4" x14ac:dyDescent="0.25">
      <c r="A16260" s="1">
        <v>43711.231851851851</v>
      </c>
      <c r="B16260">
        <v>559329</v>
      </c>
      <c r="C16260">
        <v>95</v>
      </c>
      <c r="D16260">
        <v>80792</v>
      </c>
    </row>
    <row r="16261" spans="1:4" x14ac:dyDescent="0.25">
      <c r="A16261" s="1">
        <v>43711.231874999998</v>
      </c>
      <c r="B16261">
        <v>101973</v>
      </c>
      <c r="C16261">
        <v>95</v>
      </c>
      <c r="D16261">
        <v>80793</v>
      </c>
    </row>
    <row r="16262" spans="1:4" x14ac:dyDescent="0.25">
      <c r="A16262" s="1">
        <v>43711.231886574074</v>
      </c>
      <c r="B16262">
        <v>537668</v>
      </c>
      <c r="C16262">
        <v>95</v>
      </c>
      <c r="D16262">
        <v>80794</v>
      </c>
    </row>
    <row r="16263" spans="1:4" x14ac:dyDescent="0.25">
      <c r="A16263" s="1">
        <v>43711.231898148151</v>
      </c>
      <c r="B16263">
        <v>961416</v>
      </c>
      <c r="C16263">
        <v>95</v>
      </c>
      <c r="D16263">
        <v>80795</v>
      </c>
    </row>
    <row r="16264" spans="1:4" x14ac:dyDescent="0.25">
      <c r="A16264" s="1">
        <v>43711.231921296298</v>
      </c>
      <c r="B16264">
        <v>385179</v>
      </c>
      <c r="C16264">
        <v>95</v>
      </c>
      <c r="D16264">
        <v>80796</v>
      </c>
    </row>
    <row r="16265" spans="1:4" x14ac:dyDescent="0.25">
      <c r="A16265" s="1">
        <v>43711.231932870367</v>
      </c>
      <c r="B16265">
        <v>839349</v>
      </c>
      <c r="C16265">
        <v>95</v>
      </c>
      <c r="D16265">
        <v>80797</v>
      </c>
    </row>
    <row r="16266" spans="1:4" x14ac:dyDescent="0.25">
      <c r="A16266" s="1">
        <v>43711.231956018521</v>
      </c>
      <c r="B16266">
        <v>377908</v>
      </c>
      <c r="C16266">
        <v>95</v>
      </c>
      <c r="D16266">
        <v>80798</v>
      </c>
    </row>
    <row r="16267" spans="1:4" x14ac:dyDescent="0.25">
      <c r="A16267" s="1">
        <v>43711.23196759259</v>
      </c>
      <c r="B16267">
        <v>61430</v>
      </c>
      <c r="C16267">
        <v>95</v>
      </c>
      <c r="D16267">
        <v>80799</v>
      </c>
    </row>
    <row r="16268" spans="1:4" x14ac:dyDescent="0.25">
      <c r="A16268" s="1">
        <v>43711.231979166667</v>
      </c>
      <c r="B16268">
        <v>589039</v>
      </c>
      <c r="C16268">
        <v>95</v>
      </c>
      <c r="D16268">
        <v>80800</v>
      </c>
    </row>
    <row r="16269" spans="1:4" x14ac:dyDescent="0.25">
      <c r="A16269" s="1">
        <v>43711.232002314813</v>
      </c>
      <c r="B16269">
        <v>17046</v>
      </c>
      <c r="C16269">
        <v>95</v>
      </c>
      <c r="D16269">
        <v>80801</v>
      </c>
    </row>
    <row r="16270" spans="1:4" x14ac:dyDescent="0.25">
      <c r="A16270" s="1">
        <v>43711.23201388889</v>
      </c>
      <c r="B16270">
        <v>457344</v>
      </c>
      <c r="C16270">
        <v>95</v>
      </c>
      <c r="D16270">
        <v>80802</v>
      </c>
    </row>
    <row r="16271" spans="1:4" x14ac:dyDescent="0.25">
      <c r="A16271" s="1">
        <v>43711.232025462959</v>
      </c>
      <c r="B16271">
        <v>981646</v>
      </c>
      <c r="C16271">
        <v>95</v>
      </c>
      <c r="D16271">
        <v>80803</v>
      </c>
    </row>
    <row r="16272" spans="1:4" x14ac:dyDescent="0.25">
      <c r="A16272" s="1">
        <v>43711.232048611113</v>
      </c>
      <c r="B16272">
        <v>408965</v>
      </c>
      <c r="C16272">
        <v>95</v>
      </c>
      <c r="D16272">
        <v>80804</v>
      </c>
    </row>
    <row r="16273" spans="1:4" x14ac:dyDescent="0.25">
      <c r="A16273" s="1">
        <v>43711.232060185182</v>
      </c>
      <c r="B16273">
        <v>876760</v>
      </c>
      <c r="C16273">
        <v>95</v>
      </c>
      <c r="D16273">
        <v>80805</v>
      </c>
    </row>
    <row r="16274" spans="1:4" x14ac:dyDescent="0.25">
      <c r="A16274" s="1">
        <v>43711.232083333336</v>
      </c>
      <c r="B16274">
        <v>315280</v>
      </c>
      <c r="C16274">
        <v>95</v>
      </c>
      <c r="D16274">
        <v>80806</v>
      </c>
    </row>
    <row r="16275" spans="1:4" x14ac:dyDescent="0.25">
      <c r="A16275" s="1">
        <v>43711.232094907406</v>
      </c>
      <c r="B16275">
        <v>742835</v>
      </c>
      <c r="C16275">
        <v>95</v>
      </c>
      <c r="D16275">
        <v>80807</v>
      </c>
    </row>
    <row r="16276" spans="1:4" x14ac:dyDescent="0.25">
      <c r="A16276" s="1">
        <v>43711.232118055559</v>
      </c>
      <c r="B16276">
        <v>185471</v>
      </c>
      <c r="C16276">
        <v>95</v>
      </c>
      <c r="D16276">
        <v>80808</v>
      </c>
    </row>
    <row r="16277" spans="1:4" x14ac:dyDescent="0.25">
      <c r="A16277" s="1">
        <v>43711.232129629629</v>
      </c>
      <c r="B16277">
        <v>708226</v>
      </c>
      <c r="C16277">
        <v>95</v>
      </c>
      <c r="D16277">
        <v>80809</v>
      </c>
    </row>
    <row r="16278" spans="1:4" x14ac:dyDescent="0.25">
      <c r="A16278" s="1">
        <v>43711.232152777775</v>
      </c>
      <c r="B16278">
        <v>132154</v>
      </c>
      <c r="C16278">
        <v>95</v>
      </c>
      <c r="D16278">
        <v>80810</v>
      </c>
    </row>
    <row r="16279" spans="1:4" x14ac:dyDescent="0.25">
      <c r="A16279" s="1">
        <v>43711.232164351852</v>
      </c>
      <c r="B16279">
        <v>552586</v>
      </c>
      <c r="C16279">
        <v>95</v>
      </c>
      <c r="D16279">
        <v>80811</v>
      </c>
    </row>
    <row r="16280" spans="1:4" x14ac:dyDescent="0.25">
      <c r="A16280" s="1">
        <v>43711.232187499998</v>
      </c>
      <c r="B16280">
        <v>76471</v>
      </c>
      <c r="C16280">
        <v>95</v>
      </c>
      <c r="D16280">
        <v>80812</v>
      </c>
    </row>
    <row r="16281" spans="1:4" x14ac:dyDescent="0.25">
      <c r="A16281" s="1">
        <v>43711.232199074075</v>
      </c>
      <c r="B16281">
        <v>500901</v>
      </c>
      <c r="C16281">
        <v>95</v>
      </c>
      <c r="D16281">
        <v>80813</v>
      </c>
    </row>
    <row r="16282" spans="1:4" x14ac:dyDescent="0.25">
      <c r="A16282" s="1">
        <v>43711.232210648152</v>
      </c>
      <c r="B16282">
        <v>927609</v>
      </c>
      <c r="C16282">
        <v>95</v>
      </c>
      <c r="D16282">
        <v>80814</v>
      </c>
    </row>
    <row r="16283" spans="1:4" x14ac:dyDescent="0.25">
      <c r="A16283" s="1">
        <v>43711.232233796298</v>
      </c>
      <c r="B16283">
        <v>351989</v>
      </c>
      <c r="C16283">
        <v>95</v>
      </c>
      <c r="D16283">
        <v>80815</v>
      </c>
    </row>
    <row r="16284" spans="1:4" x14ac:dyDescent="0.25">
      <c r="A16284" s="1">
        <v>43711.232245370367</v>
      </c>
      <c r="B16284">
        <v>877434</v>
      </c>
      <c r="C16284">
        <v>95</v>
      </c>
      <c r="D16284">
        <v>80816</v>
      </c>
    </row>
    <row r="16285" spans="1:4" x14ac:dyDescent="0.25">
      <c r="A16285" s="1">
        <v>43711.232268518521</v>
      </c>
      <c r="B16285">
        <v>312423</v>
      </c>
      <c r="C16285">
        <v>95</v>
      </c>
      <c r="D16285">
        <v>80817</v>
      </c>
    </row>
    <row r="16286" spans="1:4" x14ac:dyDescent="0.25">
      <c r="A16286" s="1">
        <v>43711.23228009259</v>
      </c>
      <c r="B16286">
        <v>735553</v>
      </c>
      <c r="C16286">
        <v>95</v>
      </c>
      <c r="D16286">
        <v>80818</v>
      </c>
    </row>
    <row r="16287" spans="1:4" x14ac:dyDescent="0.25">
      <c r="A16287" s="1">
        <v>43711.232303240744</v>
      </c>
      <c r="B16287">
        <v>258680</v>
      </c>
      <c r="C16287">
        <v>95</v>
      </c>
      <c r="D16287">
        <v>80819</v>
      </c>
    </row>
    <row r="16288" spans="1:4" x14ac:dyDescent="0.25">
      <c r="A16288" s="1">
        <v>43711.232314814813</v>
      </c>
      <c r="B16288">
        <v>685045</v>
      </c>
      <c r="C16288">
        <v>95</v>
      </c>
      <c r="D16288">
        <v>80820</v>
      </c>
    </row>
    <row r="16289" spans="1:4" x14ac:dyDescent="0.25">
      <c r="A16289" s="1">
        <v>43711.23233796296</v>
      </c>
      <c r="B16289">
        <v>131957</v>
      </c>
      <c r="C16289">
        <v>95</v>
      </c>
      <c r="D16289">
        <v>80821</v>
      </c>
    </row>
    <row r="16290" spans="1:4" x14ac:dyDescent="0.25">
      <c r="A16290" s="1">
        <v>43711.232349537036</v>
      </c>
      <c r="B16290">
        <v>568959</v>
      </c>
      <c r="C16290">
        <v>95</v>
      </c>
      <c r="D16290">
        <v>80822</v>
      </c>
    </row>
    <row r="16291" spans="1:4" x14ac:dyDescent="0.25">
      <c r="A16291" s="1">
        <v>43711.232361111113</v>
      </c>
      <c r="B16291">
        <v>994215</v>
      </c>
      <c r="C16291">
        <v>95</v>
      </c>
      <c r="D16291">
        <v>80823</v>
      </c>
    </row>
    <row r="16292" spans="1:4" x14ac:dyDescent="0.25">
      <c r="A16292" s="1">
        <v>43711.23238425926</v>
      </c>
      <c r="B16292">
        <v>532166</v>
      </c>
      <c r="C16292">
        <v>95</v>
      </c>
      <c r="D16292">
        <v>80824</v>
      </c>
    </row>
    <row r="16293" spans="1:4" x14ac:dyDescent="0.25">
      <c r="A16293" s="1">
        <v>43711.232395833336</v>
      </c>
      <c r="B16293">
        <v>955851</v>
      </c>
      <c r="C16293">
        <v>95</v>
      </c>
      <c r="D16293">
        <v>80825</v>
      </c>
    </row>
    <row r="16294" spans="1:4" x14ac:dyDescent="0.25">
      <c r="A16294" s="1">
        <v>43711.232418981483</v>
      </c>
      <c r="B16294">
        <v>380147</v>
      </c>
      <c r="C16294">
        <v>95</v>
      </c>
      <c r="D16294">
        <v>80826</v>
      </c>
    </row>
    <row r="16295" spans="1:4" x14ac:dyDescent="0.25">
      <c r="A16295" s="1">
        <v>43711.232430555552</v>
      </c>
      <c r="B16295">
        <v>811583</v>
      </c>
      <c r="C16295">
        <v>95</v>
      </c>
      <c r="D16295">
        <v>80827</v>
      </c>
    </row>
    <row r="16296" spans="1:4" x14ac:dyDescent="0.25">
      <c r="A16296" s="1">
        <v>43711.232453703706</v>
      </c>
      <c r="B16296">
        <v>349978</v>
      </c>
      <c r="C16296">
        <v>95</v>
      </c>
      <c r="D16296">
        <v>80828</v>
      </c>
    </row>
    <row r="16297" spans="1:4" x14ac:dyDescent="0.25">
      <c r="A16297" s="1">
        <v>43711.232465277775</v>
      </c>
      <c r="B16297">
        <v>792299</v>
      </c>
      <c r="C16297">
        <v>95</v>
      </c>
      <c r="D16297">
        <v>80829</v>
      </c>
    </row>
    <row r="16298" spans="1:4" x14ac:dyDescent="0.25">
      <c r="A16298" s="1">
        <v>43711.232488425929</v>
      </c>
      <c r="B16298">
        <v>227874</v>
      </c>
      <c r="C16298">
        <v>95</v>
      </c>
      <c r="D16298">
        <v>80830</v>
      </c>
    </row>
    <row r="16299" spans="1:4" x14ac:dyDescent="0.25">
      <c r="A16299" s="1">
        <v>43711.232499999998</v>
      </c>
      <c r="B16299">
        <v>677447</v>
      </c>
      <c r="C16299">
        <v>95</v>
      </c>
      <c r="D16299">
        <v>80831</v>
      </c>
    </row>
    <row r="16300" spans="1:4" x14ac:dyDescent="0.25">
      <c r="A16300" s="1">
        <v>43711.232523148145</v>
      </c>
      <c r="B16300">
        <v>107815</v>
      </c>
      <c r="C16300">
        <v>95</v>
      </c>
      <c r="D16300">
        <v>80832</v>
      </c>
    </row>
    <row r="16301" spans="1:4" x14ac:dyDescent="0.25">
      <c r="A16301" s="1">
        <v>43711.232534722221</v>
      </c>
      <c r="B16301">
        <v>552970</v>
      </c>
      <c r="C16301">
        <v>95</v>
      </c>
      <c r="D16301">
        <v>80833</v>
      </c>
    </row>
    <row r="16302" spans="1:4" x14ac:dyDescent="0.25">
      <c r="A16302" s="1">
        <v>43711.232546296298</v>
      </c>
      <c r="B16302">
        <v>982728</v>
      </c>
      <c r="C16302">
        <v>95</v>
      </c>
      <c r="D16302">
        <v>80834</v>
      </c>
    </row>
    <row r="16303" spans="1:4" x14ac:dyDescent="0.25">
      <c r="A16303" s="1">
        <v>43711.232569444444</v>
      </c>
      <c r="B16303">
        <v>410619</v>
      </c>
      <c r="C16303">
        <v>95</v>
      </c>
      <c r="D16303">
        <v>80835</v>
      </c>
    </row>
    <row r="16304" spans="1:4" x14ac:dyDescent="0.25">
      <c r="A16304" s="1">
        <v>43711.232581018521</v>
      </c>
      <c r="B16304">
        <v>867129</v>
      </c>
      <c r="C16304">
        <v>95</v>
      </c>
      <c r="D16304">
        <v>80836</v>
      </c>
    </row>
    <row r="16305" spans="1:4" x14ac:dyDescent="0.25">
      <c r="A16305" s="1">
        <v>43711.232604166667</v>
      </c>
      <c r="B16305">
        <v>390306</v>
      </c>
      <c r="C16305">
        <v>95</v>
      </c>
      <c r="D16305">
        <v>80837</v>
      </c>
    </row>
    <row r="16306" spans="1:4" x14ac:dyDescent="0.25">
      <c r="A16306" s="1">
        <v>43711.232615740744</v>
      </c>
      <c r="B16306">
        <v>818119</v>
      </c>
      <c r="C16306">
        <v>95</v>
      </c>
      <c r="D16306">
        <v>80838</v>
      </c>
    </row>
    <row r="16307" spans="1:4" x14ac:dyDescent="0.25">
      <c r="A16307" s="1">
        <v>43711.232638888891</v>
      </c>
      <c r="B16307">
        <v>295787</v>
      </c>
      <c r="C16307">
        <v>95</v>
      </c>
      <c r="D16307">
        <v>80839</v>
      </c>
    </row>
    <row r="16308" spans="1:4" x14ac:dyDescent="0.25">
      <c r="A16308" s="1">
        <v>43711.23265046296</v>
      </c>
      <c r="B16308">
        <v>670392</v>
      </c>
      <c r="C16308">
        <v>95</v>
      </c>
      <c r="D16308">
        <v>80840</v>
      </c>
    </row>
    <row r="16309" spans="1:4" x14ac:dyDescent="0.25">
      <c r="A16309" s="1">
        <v>43711.232673611114</v>
      </c>
      <c r="B16309">
        <v>144157</v>
      </c>
      <c r="C16309">
        <v>95</v>
      </c>
      <c r="D16309">
        <v>80841</v>
      </c>
    </row>
    <row r="16310" spans="1:4" x14ac:dyDescent="0.25">
      <c r="A16310" s="1">
        <v>43711.232685185183</v>
      </c>
      <c r="B16310">
        <v>573342</v>
      </c>
      <c r="C16310">
        <v>95</v>
      </c>
      <c r="D16310">
        <v>80842</v>
      </c>
    </row>
    <row r="16311" spans="1:4" x14ac:dyDescent="0.25">
      <c r="A16311" s="1">
        <v>43711.232708333337</v>
      </c>
      <c r="B16311">
        <v>3138</v>
      </c>
      <c r="C16311">
        <v>95</v>
      </c>
      <c r="D16311">
        <v>80843</v>
      </c>
    </row>
    <row r="16312" spans="1:4" x14ac:dyDescent="0.25">
      <c r="A16312" s="1">
        <v>43711.232719907406</v>
      </c>
      <c r="B16312">
        <v>443934</v>
      </c>
      <c r="C16312">
        <v>95</v>
      </c>
      <c r="D16312">
        <v>80844</v>
      </c>
    </row>
    <row r="16313" spans="1:4" x14ac:dyDescent="0.25">
      <c r="A16313" s="1">
        <v>43711.232731481483</v>
      </c>
      <c r="B16313">
        <v>891089</v>
      </c>
      <c r="C16313">
        <v>95</v>
      </c>
      <c r="D16313">
        <v>80845</v>
      </c>
    </row>
    <row r="16314" spans="1:4" x14ac:dyDescent="0.25">
      <c r="A16314" s="1">
        <v>43711.232754629629</v>
      </c>
      <c r="B16314">
        <v>433824</v>
      </c>
      <c r="C16314">
        <v>95</v>
      </c>
      <c r="D16314">
        <v>80846</v>
      </c>
    </row>
    <row r="16315" spans="1:4" x14ac:dyDescent="0.25">
      <c r="A16315" s="1">
        <v>43711.232766203706</v>
      </c>
      <c r="B16315">
        <v>872474</v>
      </c>
      <c r="C16315">
        <v>95</v>
      </c>
      <c r="D16315">
        <v>80847</v>
      </c>
    </row>
    <row r="16316" spans="1:4" x14ac:dyDescent="0.25">
      <c r="A16316" s="1">
        <v>43711.232789351852</v>
      </c>
      <c r="B16316">
        <v>314488</v>
      </c>
      <c r="C16316">
        <v>95</v>
      </c>
      <c r="D16316">
        <v>80848</v>
      </c>
    </row>
    <row r="16317" spans="1:4" x14ac:dyDescent="0.25">
      <c r="A16317" s="1">
        <v>43711.232800925929</v>
      </c>
      <c r="B16317">
        <v>748467</v>
      </c>
      <c r="C16317">
        <v>95</v>
      </c>
      <c r="D16317">
        <v>80849</v>
      </c>
    </row>
    <row r="16318" spans="1:4" x14ac:dyDescent="0.25">
      <c r="A16318" s="1">
        <v>43711.232824074075</v>
      </c>
      <c r="B16318">
        <v>211494</v>
      </c>
      <c r="C16318">
        <v>95</v>
      </c>
      <c r="D16318">
        <v>80850</v>
      </c>
    </row>
    <row r="16319" spans="1:4" x14ac:dyDescent="0.25">
      <c r="A16319" s="1">
        <v>43711.232835648145</v>
      </c>
      <c r="B16319">
        <v>569080</v>
      </c>
      <c r="C16319">
        <v>95</v>
      </c>
      <c r="D16319">
        <v>80851</v>
      </c>
    </row>
    <row r="16320" spans="1:4" x14ac:dyDescent="0.25">
      <c r="A16320" s="1">
        <v>43711.232858796298</v>
      </c>
      <c r="B16320">
        <v>96781</v>
      </c>
      <c r="C16320">
        <v>95</v>
      </c>
      <c r="D16320">
        <v>80852</v>
      </c>
    </row>
    <row r="16321" spans="1:4" x14ac:dyDescent="0.25">
      <c r="A16321" s="1">
        <v>43711.232870370368</v>
      </c>
      <c r="B16321">
        <v>555176</v>
      </c>
      <c r="C16321">
        <v>95</v>
      </c>
      <c r="D16321">
        <v>80853</v>
      </c>
    </row>
    <row r="16322" spans="1:4" x14ac:dyDescent="0.25">
      <c r="A16322" s="1">
        <v>43711.232881944445</v>
      </c>
      <c r="B16322">
        <v>980295</v>
      </c>
      <c r="C16322">
        <v>95</v>
      </c>
      <c r="D16322">
        <v>80854</v>
      </c>
    </row>
    <row r="16323" spans="1:4" x14ac:dyDescent="0.25">
      <c r="A16323" s="1">
        <v>43711.232905092591</v>
      </c>
      <c r="B16323">
        <v>404652</v>
      </c>
      <c r="C16323">
        <v>95</v>
      </c>
      <c r="D16323">
        <v>80855</v>
      </c>
    </row>
    <row r="16324" spans="1:4" x14ac:dyDescent="0.25">
      <c r="A16324" s="1">
        <v>43711.232916666668</v>
      </c>
      <c r="B16324">
        <v>831625</v>
      </c>
      <c r="C16324">
        <v>95</v>
      </c>
      <c r="D16324">
        <v>80856</v>
      </c>
    </row>
    <row r="16325" spans="1:4" x14ac:dyDescent="0.25">
      <c r="A16325" s="1">
        <v>43711.232939814814</v>
      </c>
      <c r="B16325">
        <v>264283</v>
      </c>
      <c r="C16325">
        <v>95</v>
      </c>
      <c r="D16325">
        <v>80857</v>
      </c>
    </row>
    <row r="16326" spans="1:4" x14ac:dyDescent="0.25">
      <c r="A16326" s="1">
        <v>43711.232951388891</v>
      </c>
      <c r="B16326">
        <v>696075</v>
      </c>
      <c r="C16326">
        <v>95</v>
      </c>
      <c r="D16326">
        <v>80858</v>
      </c>
    </row>
    <row r="16327" spans="1:4" x14ac:dyDescent="0.25">
      <c r="A16327" s="1">
        <v>43711.232974537037</v>
      </c>
      <c r="B16327">
        <v>221550</v>
      </c>
      <c r="C16327">
        <v>95</v>
      </c>
      <c r="D16327">
        <v>80859</v>
      </c>
    </row>
    <row r="16328" spans="1:4" x14ac:dyDescent="0.25">
      <c r="A16328" s="1">
        <v>43711.232986111114</v>
      </c>
      <c r="B16328">
        <v>667970</v>
      </c>
      <c r="C16328">
        <v>95</v>
      </c>
      <c r="D16328">
        <v>80860</v>
      </c>
    </row>
    <row r="16329" spans="1:4" x14ac:dyDescent="0.25">
      <c r="A16329" s="1">
        <v>43711.23300925926</v>
      </c>
      <c r="B16329">
        <v>88813</v>
      </c>
      <c r="C16329">
        <v>95</v>
      </c>
      <c r="D16329">
        <v>80861</v>
      </c>
    </row>
    <row r="16330" spans="1:4" x14ac:dyDescent="0.25">
      <c r="A16330" s="1">
        <v>43711.233020833337</v>
      </c>
      <c r="B16330">
        <v>511712</v>
      </c>
      <c r="C16330">
        <v>95</v>
      </c>
      <c r="D16330">
        <v>80862</v>
      </c>
    </row>
    <row r="16331" spans="1:4" x14ac:dyDescent="0.25">
      <c r="A16331" s="1">
        <v>43711.233032407406</v>
      </c>
      <c r="B16331">
        <v>933789</v>
      </c>
      <c r="C16331">
        <v>95</v>
      </c>
      <c r="D16331">
        <v>80863</v>
      </c>
    </row>
    <row r="16332" spans="1:4" x14ac:dyDescent="0.25">
      <c r="A16332" s="1">
        <v>43711.233055555553</v>
      </c>
      <c r="B16332">
        <v>376653</v>
      </c>
      <c r="C16332">
        <v>95</v>
      </c>
      <c r="D16332">
        <v>80864</v>
      </c>
    </row>
    <row r="16333" spans="1:4" x14ac:dyDescent="0.25">
      <c r="A16333" s="1">
        <v>43711.233067129629</v>
      </c>
      <c r="B16333">
        <v>813841</v>
      </c>
      <c r="C16333">
        <v>95</v>
      </c>
      <c r="D16333">
        <v>80865</v>
      </c>
    </row>
    <row r="16334" spans="1:4" x14ac:dyDescent="0.25">
      <c r="A16334" s="1">
        <v>43711.233090277776</v>
      </c>
      <c r="B16334">
        <v>252820</v>
      </c>
      <c r="C16334">
        <v>95</v>
      </c>
      <c r="D16334">
        <v>80866</v>
      </c>
    </row>
    <row r="16335" spans="1:4" x14ac:dyDescent="0.25">
      <c r="A16335" s="1">
        <v>43711.233101851853</v>
      </c>
      <c r="B16335">
        <v>774424</v>
      </c>
      <c r="C16335">
        <v>95</v>
      </c>
      <c r="D16335">
        <v>80867</v>
      </c>
    </row>
    <row r="16336" spans="1:4" x14ac:dyDescent="0.25">
      <c r="A16336" s="1">
        <v>43711.233124999999</v>
      </c>
      <c r="B16336">
        <v>194324</v>
      </c>
      <c r="C16336">
        <v>95</v>
      </c>
      <c r="D16336">
        <v>80868</v>
      </c>
    </row>
    <row r="16337" spans="1:4" x14ac:dyDescent="0.25">
      <c r="A16337" s="1">
        <v>43711.233136574076</v>
      </c>
      <c r="B16337">
        <v>617156</v>
      </c>
      <c r="C16337">
        <v>95</v>
      </c>
      <c r="D16337">
        <v>80869</v>
      </c>
    </row>
    <row r="16338" spans="1:4" x14ac:dyDescent="0.25">
      <c r="A16338" s="1">
        <v>43711.233159722222</v>
      </c>
      <c r="B16338">
        <v>43137</v>
      </c>
      <c r="C16338">
        <v>95</v>
      </c>
      <c r="D16338">
        <v>80870</v>
      </c>
    </row>
    <row r="16339" spans="1:4" x14ac:dyDescent="0.25">
      <c r="A16339" s="1">
        <v>43711.233171296299</v>
      </c>
      <c r="B16339">
        <v>478436</v>
      </c>
      <c r="C16339">
        <v>95</v>
      </c>
      <c r="D16339">
        <v>80871</v>
      </c>
    </row>
    <row r="16340" spans="1:4" x14ac:dyDescent="0.25">
      <c r="A16340" s="1">
        <v>43711.233182870368</v>
      </c>
      <c r="B16340">
        <v>923554</v>
      </c>
      <c r="C16340">
        <v>95</v>
      </c>
      <c r="D16340">
        <v>80872</v>
      </c>
    </row>
    <row r="16341" spans="1:4" x14ac:dyDescent="0.25">
      <c r="A16341" s="1">
        <v>43711.233206018522</v>
      </c>
      <c r="B16341">
        <v>357918</v>
      </c>
      <c r="C16341">
        <v>95</v>
      </c>
      <c r="D16341">
        <v>80873</v>
      </c>
    </row>
    <row r="16342" spans="1:4" x14ac:dyDescent="0.25">
      <c r="A16342" s="1">
        <v>43711.233217592591</v>
      </c>
      <c r="B16342">
        <v>804975</v>
      </c>
      <c r="C16342">
        <v>95</v>
      </c>
      <c r="D16342">
        <v>80874</v>
      </c>
    </row>
    <row r="16343" spans="1:4" x14ac:dyDescent="0.25">
      <c r="A16343" s="1">
        <v>43711.233240740738</v>
      </c>
      <c r="B16343">
        <v>339386</v>
      </c>
      <c r="C16343">
        <v>95</v>
      </c>
      <c r="D16343">
        <v>80875</v>
      </c>
    </row>
    <row r="16344" spans="1:4" x14ac:dyDescent="0.25">
      <c r="A16344" s="1">
        <v>43711.233252314814</v>
      </c>
      <c r="B16344">
        <v>769560</v>
      </c>
      <c r="C16344">
        <v>95</v>
      </c>
      <c r="D16344">
        <v>80876</v>
      </c>
    </row>
    <row r="16345" spans="1:4" x14ac:dyDescent="0.25">
      <c r="A16345" s="1">
        <v>43711.233275462961</v>
      </c>
      <c r="B16345">
        <v>199322</v>
      </c>
      <c r="C16345">
        <v>95</v>
      </c>
      <c r="D16345">
        <v>80877</v>
      </c>
    </row>
    <row r="16346" spans="1:4" x14ac:dyDescent="0.25">
      <c r="A16346" s="1">
        <v>43711.233287037037</v>
      </c>
      <c r="B16346">
        <v>624052</v>
      </c>
      <c r="C16346">
        <v>95</v>
      </c>
      <c r="D16346">
        <v>80878</v>
      </c>
    </row>
    <row r="16347" spans="1:4" x14ac:dyDescent="0.25">
      <c r="A16347" s="1">
        <v>43711.233310185184</v>
      </c>
      <c r="B16347">
        <v>54435</v>
      </c>
      <c r="C16347">
        <v>95</v>
      </c>
      <c r="D16347">
        <v>80879</v>
      </c>
    </row>
    <row r="16348" spans="1:4" x14ac:dyDescent="0.25">
      <c r="A16348" s="1">
        <v>43711.23332175926</v>
      </c>
      <c r="B16348">
        <v>502929</v>
      </c>
      <c r="C16348">
        <v>95</v>
      </c>
      <c r="D16348">
        <v>80880</v>
      </c>
    </row>
    <row r="16349" spans="1:4" x14ac:dyDescent="0.25">
      <c r="A16349" s="1">
        <v>43711.23333333333</v>
      </c>
      <c r="B16349">
        <v>920649</v>
      </c>
      <c r="C16349">
        <v>95</v>
      </c>
      <c r="D16349">
        <v>80881</v>
      </c>
    </row>
    <row r="16350" spans="1:4" x14ac:dyDescent="0.25">
      <c r="A16350" s="1">
        <v>43711.233344907407</v>
      </c>
      <c r="B16350">
        <v>674225</v>
      </c>
      <c r="C16350">
        <v>95</v>
      </c>
      <c r="D16350">
        <v>80882</v>
      </c>
    </row>
    <row r="16351" spans="1:4" x14ac:dyDescent="0.25">
      <c r="A16351" s="1">
        <v>43711.233368055553</v>
      </c>
      <c r="B16351">
        <v>192543</v>
      </c>
      <c r="C16351">
        <v>95</v>
      </c>
      <c r="D16351">
        <v>80883</v>
      </c>
    </row>
    <row r="16352" spans="1:4" x14ac:dyDescent="0.25">
      <c r="A16352" s="1">
        <v>43711.23337962963</v>
      </c>
      <c r="B16352">
        <v>615427</v>
      </c>
      <c r="C16352">
        <v>95</v>
      </c>
      <c r="D16352">
        <v>80884</v>
      </c>
    </row>
    <row r="16353" spans="1:4" x14ac:dyDescent="0.25">
      <c r="A16353" s="1">
        <v>43711.233402777776</v>
      </c>
      <c r="B16353">
        <v>58017</v>
      </c>
      <c r="C16353">
        <v>95</v>
      </c>
      <c r="D16353">
        <v>80885</v>
      </c>
    </row>
    <row r="16354" spans="1:4" x14ac:dyDescent="0.25">
      <c r="A16354" s="1">
        <v>43711.233414351853</v>
      </c>
      <c r="B16354">
        <v>495260</v>
      </c>
      <c r="C16354">
        <v>95</v>
      </c>
      <c r="D16354">
        <v>80886</v>
      </c>
    </row>
    <row r="16355" spans="1:4" x14ac:dyDescent="0.25">
      <c r="A16355" s="1">
        <v>43711.233425925922</v>
      </c>
      <c r="B16355">
        <v>932271</v>
      </c>
      <c r="C16355">
        <v>95</v>
      </c>
      <c r="D16355">
        <v>80887</v>
      </c>
    </row>
    <row r="16356" spans="1:4" x14ac:dyDescent="0.25">
      <c r="A16356" s="1">
        <v>43711.233449074076</v>
      </c>
      <c r="B16356">
        <v>382280</v>
      </c>
      <c r="C16356">
        <v>95</v>
      </c>
      <c r="D16356">
        <v>80888</v>
      </c>
    </row>
    <row r="16357" spans="1:4" x14ac:dyDescent="0.25">
      <c r="A16357" s="1">
        <v>43711.233460648145</v>
      </c>
      <c r="B16357">
        <v>733997</v>
      </c>
      <c r="C16357">
        <v>95</v>
      </c>
      <c r="D16357">
        <v>80889</v>
      </c>
    </row>
    <row r="16358" spans="1:4" x14ac:dyDescent="0.25">
      <c r="A16358" s="1">
        <v>43711.233483796299</v>
      </c>
      <c r="B16358">
        <v>168724</v>
      </c>
      <c r="C16358">
        <v>95</v>
      </c>
      <c r="D16358">
        <v>80890</v>
      </c>
    </row>
    <row r="16359" spans="1:4" x14ac:dyDescent="0.25">
      <c r="A16359" s="1">
        <v>43711.233495370368</v>
      </c>
      <c r="B16359">
        <v>617860</v>
      </c>
      <c r="C16359">
        <v>95</v>
      </c>
      <c r="D16359">
        <v>80891</v>
      </c>
    </row>
    <row r="16360" spans="1:4" x14ac:dyDescent="0.25">
      <c r="A16360" s="1">
        <v>43711.233518518522</v>
      </c>
      <c r="B16360">
        <v>56752</v>
      </c>
      <c r="C16360">
        <v>95</v>
      </c>
      <c r="D16360">
        <v>80892</v>
      </c>
    </row>
    <row r="16361" spans="1:4" x14ac:dyDescent="0.25">
      <c r="A16361" s="1">
        <v>43711.233530092592</v>
      </c>
      <c r="B16361">
        <v>486267</v>
      </c>
      <c r="C16361">
        <v>95</v>
      </c>
      <c r="D16361">
        <v>80893</v>
      </c>
    </row>
    <row r="16362" spans="1:4" x14ac:dyDescent="0.25">
      <c r="A16362" s="1">
        <v>43711.233541666668</v>
      </c>
      <c r="B16362">
        <v>923042</v>
      </c>
      <c r="C16362">
        <v>95</v>
      </c>
      <c r="D16362">
        <v>80894</v>
      </c>
    </row>
    <row r="16363" spans="1:4" x14ac:dyDescent="0.25">
      <c r="A16363" s="1">
        <v>43711.233564814815</v>
      </c>
      <c r="B16363">
        <v>358002</v>
      </c>
      <c r="C16363">
        <v>95</v>
      </c>
      <c r="D16363">
        <v>80895</v>
      </c>
    </row>
    <row r="16364" spans="1:4" x14ac:dyDescent="0.25">
      <c r="A16364" s="1">
        <v>43711.233576388891</v>
      </c>
      <c r="B16364">
        <v>792484</v>
      </c>
      <c r="C16364">
        <v>95</v>
      </c>
      <c r="D16364">
        <v>80896</v>
      </c>
    </row>
    <row r="16365" spans="1:4" x14ac:dyDescent="0.25">
      <c r="A16365" s="1">
        <v>43711.233599537038</v>
      </c>
      <c r="B16365">
        <v>229433</v>
      </c>
      <c r="C16365">
        <v>95</v>
      </c>
      <c r="D16365">
        <v>80897</v>
      </c>
    </row>
    <row r="16366" spans="1:4" x14ac:dyDescent="0.25">
      <c r="A16366" s="1">
        <v>43711.233611111114</v>
      </c>
      <c r="B16366">
        <v>654962</v>
      </c>
      <c r="C16366">
        <v>95</v>
      </c>
      <c r="D16366">
        <v>80898</v>
      </c>
    </row>
    <row r="16367" spans="1:4" x14ac:dyDescent="0.25">
      <c r="A16367" s="1">
        <v>43711.233634259261</v>
      </c>
      <c r="B16367">
        <v>75752</v>
      </c>
      <c r="C16367">
        <v>95</v>
      </c>
      <c r="D16367">
        <v>80899</v>
      </c>
    </row>
    <row r="16368" spans="1:4" x14ac:dyDescent="0.25">
      <c r="A16368" s="1">
        <v>43711.23364583333</v>
      </c>
      <c r="B16368">
        <v>501094</v>
      </c>
      <c r="C16368">
        <v>95</v>
      </c>
      <c r="D16368">
        <v>80900</v>
      </c>
    </row>
    <row r="16369" spans="1:4" x14ac:dyDescent="0.25">
      <c r="A16369" s="1">
        <v>43711.233657407407</v>
      </c>
      <c r="B16369">
        <v>922378</v>
      </c>
      <c r="C16369">
        <v>95</v>
      </c>
      <c r="D16369">
        <v>80901</v>
      </c>
    </row>
    <row r="16370" spans="1:4" x14ac:dyDescent="0.25">
      <c r="A16370" s="1">
        <v>43711.233680555553</v>
      </c>
      <c r="B16370">
        <v>346935</v>
      </c>
      <c r="C16370">
        <v>95</v>
      </c>
      <c r="D16370">
        <v>80902</v>
      </c>
    </row>
    <row r="16371" spans="1:4" x14ac:dyDescent="0.25">
      <c r="A16371" s="1">
        <v>43711.23369212963</v>
      </c>
      <c r="B16371">
        <v>785917</v>
      </c>
      <c r="C16371">
        <v>95</v>
      </c>
      <c r="D16371">
        <v>80903</v>
      </c>
    </row>
    <row r="16372" spans="1:4" x14ac:dyDescent="0.25">
      <c r="A16372" s="1">
        <v>43711.233715277776</v>
      </c>
      <c r="B16372">
        <v>219104</v>
      </c>
      <c r="C16372">
        <v>95</v>
      </c>
      <c r="D16372">
        <v>80904</v>
      </c>
    </row>
    <row r="16373" spans="1:4" x14ac:dyDescent="0.25">
      <c r="A16373" s="1">
        <v>43711.233726851853</v>
      </c>
      <c r="B16373">
        <v>641598</v>
      </c>
      <c r="C16373">
        <v>95</v>
      </c>
      <c r="D16373">
        <v>80905</v>
      </c>
    </row>
    <row r="16374" spans="1:4" x14ac:dyDescent="0.25">
      <c r="A16374" s="1">
        <v>43711.233749999999</v>
      </c>
      <c r="B16374">
        <v>62221</v>
      </c>
      <c r="C16374">
        <v>95</v>
      </c>
      <c r="D16374">
        <v>80906</v>
      </c>
    </row>
    <row r="16375" spans="1:4" x14ac:dyDescent="0.25">
      <c r="A16375" s="1">
        <v>43711.233761574076</v>
      </c>
      <c r="B16375">
        <v>486490</v>
      </c>
      <c r="C16375">
        <v>95</v>
      </c>
      <c r="D16375">
        <v>80907</v>
      </c>
    </row>
    <row r="16376" spans="1:4" x14ac:dyDescent="0.25">
      <c r="A16376" s="1">
        <v>43711.233773148146</v>
      </c>
      <c r="B16376">
        <v>913549</v>
      </c>
      <c r="C16376">
        <v>95</v>
      </c>
      <c r="D16376">
        <v>80908</v>
      </c>
    </row>
    <row r="16377" spans="1:4" x14ac:dyDescent="0.25">
      <c r="A16377" s="1">
        <v>43711.233796296299</v>
      </c>
      <c r="B16377">
        <v>340665</v>
      </c>
      <c r="C16377">
        <v>95</v>
      </c>
      <c r="D16377">
        <v>80909</v>
      </c>
    </row>
    <row r="16378" spans="1:4" x14ac:dyDescent="0.25">
      <c r="A16378" s="1">
        <v>43711.233807870369</v>
      </c>
      <c r="B16378">
        <v>763361</v>
      </c>
      <c r="C16378">
        <v>95</v>
      </c>
      <c r="D16378">
        <v>80910</v>
      </c>
    </row>
    <row r="16379" spans="1:4" x14ac:dyDescent="0.25">
      <c r="A16379" s="1">
        <v>43711.233831018515</v>
      </c>
      <c r="B16379">
        <v>213213</v>
      </c>
      <c r="C16379">
        <v>95</v>
      </c>
      <c r="D16379">
        <v>80911</v>
      </c>
    </row>
    <row r="16380" spans="1:4" x14ac:dyDescent="0.25">
      <c r="A16380" s="1">
        <v>43711.233842592592</v>
      </c>
      <c r="B16380">
        <v>644473</v>
      </c>
      <c r="C16380">
        <v>95</v>
      </c>
      <c r="D16380">
        <v>80912</v>
      </c>
    </row>
    <row r="16381" spans="1:4" x14ac:dyDescent="0.25">
      <c r="A16381" s="1">
        <v>43711.233865740738</v>
      </c>
      <c r="B16381">
        <v>75587</v>
      </c>
      <c r="C16381">
        <v>95</v>
      </c>
      <c r="D16381">
        <v>80913</v>
      </c>
    </row>
    <row r="16382" spans="1:4" x14ac:dyDescent="0.25">
      <c r="A16382" s="1">
        <v>43711.233877314815</v>
      </c>
      <c r="B16382">
        <v>513854</v>
      </c>
      <c r="C16382">
        <v>95</v>
      </c>
      <c r="D16382">
        <v>80914</v>
      </c>
    </row>
    <row r="16383" spans="1:4" x14ac:dyDescent="0.25">
      <c r="A16383" s="1">
        <v>43711.233888888892</v>
      </c>
      <c r="B16383">
        <v>834826</v>
      </c>
      <c r="C16383">
        <v>95</v>
      </c>
      <c r="D16383">
        <v>80915</v>
      </c>
    </row>
    <row r="16384" spans="1:4" x14ac:dyDescent="0.25">
      <c r="A16384" s="1">
        <v>43711.233912037038</v>
      </c>
      <c r="B16384">
        <v>283914</v>
      </c>
      <c r="C16384">
        <v>95</v>
      </c>
      <c r="D16384">
        <v>80916</v>
      </c>
    </row>
    <row r="16385" spans="1:4" x14ac:dyDescent="0.25">
      <c r="A16385" s="1">
        <v>43711.233923611115</v>
      </c>
      <c r="B16385">
        <v>728295</v>
      </c>
      <c r="C16385">
        <v>95</v>
      </c>
      <c r="D16385">
        <v>80917</v>
      </c>
    </row>
    <row r="16386" spans="1:4" x14ac:dyDescent="0.25">
      <c r="A16386" s="1">
        <v>43711.233946759261</v>
      </c>
      <c r="B16386">
        <v>163718</v>
      </c>
      <c r="C16386">
        <v>95</v>
      </c>
      <c r="D16386">
        <v>80918</v>
      </c>
    </row>
    <row r="16387" spans="1:4" x14ac:dyDescent="0.25">
      <c r="A16387" s="1">
        <v>43711.233958333331</v>
      </c>
      <c r="B16387">
        <v>609487</v>
      </c>
      <c r="C16387">
        <v>95</v>
      </c>
      <c r="D16387">
        <v>80919</v>
      </c>
    </row>
    <row r="16388" spans="1:4" x14ac:dyDescent="0.25">
      <c r="A16388" s="1">
        <v>43711.233981481484</v>
      </c>
      <c r="B16388">
        <v>32612</v>
      </c>
      <c r="C16388">
        <v>95</v>
      </c>
      <c r="D16388">
        <v>80920</v>
      </c>
    </row>
    <row r="16389" spans="1:4" x14ac:dyDescent="0.25">
      <c r="A16389" s="1">
        <v>43711.233993055554</v>
      </c>
      <c r="B16389">
        <v>461122</v>
      </c>
      <c r="C16389">
        <v>95</v>
      </c>
      <c r="D16389">
        <v>80921</v>
      </c>
    </row>
    <row r="16390" spans="1:4" x14ac:dyDescent="0.25">
      <c r="A16390" s="1">
        <v>43711.23400462963</v>
      </c>
      <c r="B16390">
        <v>799551</v>
      </c>
      <c r="C16390">
        <v>95</v>
      </c>
      <c r="D16390">
        <v>80922</v>
      </c>
    </row>
    <row r="16391" spans="1:4" x14ac:dyDescent="0.25">
      <c r="A16391" s="1">
        <v>43711.234027777777</v>
      </c>
      <c r="B16391">
        <v>264281</v>
      </c>
      <c r="C16391">
        <v>95</v>
      </c>
      <c r="D16391">
        <v>80923</v>
      </c>
    </row>
    <row r="16392" spans="1:4" x14ac:dyDescent="0.25">
      <c r="A16392" s="1">
        <v>43711.234039351853</v>
      </c>
      <c r="B16392">
        <v>654659</v>
      </c>
      <c r="C16392">
        <v>95</v>
      </c>
      <c r="D16392">
        <v>80924</v>
      </c>
    </row>
    <row r="16393" spans="1:4" x14ac:dyDescent="0.25">
      <c r="A16393" s="1">
        <v>43711.2340625</v>
      </c>
      <c r="B16393">
        <v>111598</v>
      </c>
      <c r="C16393">
        <v>95</v>
      </c>
      <c r="D16393">
        <v>80925</v>
      </c>
    </row>
    <row r="16394" spans="1:4" x14ac:dyDescent="0.25">
      <c r="A16394" s="1">
        <v>43711.234074074076</v>
      </c>
      <c r="B16394">
        <v>480602</v>
      </c>
      <c r="C16394">
        <v>95</v>
      </c>
      <c r="D16394">
        <v>80926</v>
      </c>
    </row>
    <row r="16395" spans="1:4" x14ac:dyDescent="0.25">
      <c r="A16395" s="1">
        <v>43711.234085648146</v>
      </c>
      <c r="B16395">
        <v>901798</v>
      </c>
      <c r="C16395">
        <v>95</v>
      </c>
      <c r="D16395">
        <v>80927</v>
      </c>
    </row>
    <row r="16396" spans="1:4" x14ac:dyDescent="0.25">
      <c r="A16396" s="1">
        <v>43711.2341087963</v>
      </c>
      <c r="B16396">
        <v>326415</v>
      </c>
      <c r="C16396">
        <v>95</v>
      </c>
      <c r="D16396">
        <v>80928</v>
      </c>
    </row>
    <row r="16397" spans="1:4" x14ac:dyDescent="0.25">
      <c r="A16397" s="1">
        <v>43711.234120370369</v>
      </c>
      <c r="B16397">
        <v>755095</v>
      </c>
      <c r="C16397">
        <v>95</v>
      </c>
      <c r="D16397">
        <v>80929</v>
      </c>
    </row>
    <row r="16398" spans="1:4" x14ac:dyDescent="0.25">
      <c r="A16398" s="1">
        <v>43711.234143518515</v>
      </c>
      <c r="B16398">
        <v>190243</v>
      </c>
      <c r="C16398">
        <v>95</v>
      </c>
      <c r="D16398">
        <v>80930</v>
      </c>
    </row>
    <row r="16399" spans="1:4" x14ac:dyDescent="0.25">
      <c r="A16399" s="1">
        <v>43711.234155092592</v>
      </c>
      <c r="B16399">
        <v>641896</v>
      </c>
      <c r="C16399">
        <v>95</v>
      </c>
      <c r="D16399">
        <v>80931</v>
      </c>
    </row>
    <row r="16400" spans="1:4" x14ac:dyDescent="0.25">
      <c r="A16400" s="1">
        <v>43711.234178240738</v>
      </c>
      <c r="B16400">
        <v>81512</v>
      </c>
      <c r="C16400">
        <v>95</v>
      </c>
      <c r="D16400">
        <v>80932</v>
      </c>
    </row>
    <row r="16401" spans="1:4" x14ac:dyDescent="0.25">
      <c r="A16401" s="1">
        <v>43711.234189814815</v>
      </c>
      <c r="B16401">
        <v>509494</v>
      </c>
      <c r="C16401">
        <v>95</v>
      </c>
      <c r="D16401">
        <v>80933</v>
      </c>
    </row>
    <row r="16402" spans="1:4" x14ac:dyDescent="0.25">
      <c r="A16402" s="1">
        <v>43711.234201388892</v>
      </c>
      <c r="B16402">
        <v>843636</v>
      </c>
      <c r="C16402">
        <v>95</v>
      </c>
      <c r="D16402">
        <v>80934</v>
      </c>
    </row>
    <row r="16403" spans="1:4" x14ac:dyDescent="0.25">
      <c r="A16403" s="1">
        <v>43711.234224537038</v>
      </c>
      <c r="B16403">
        <v>273910</v>
      </c>
      <c r="C16403">
        <v>95</v>
      </c>
      <c r="D16403">
        <v>80935</v>
      </c>
    </row>
    <row r="16404" spans="1:4" x14ac:dyDescent="0.25">
      <c r="A16404" s="1">
        <v>43711.234236111108</v>
      </c>
      <c r="B16404">
        <v>702671</v>
      </c>
      <c r="C16404">
        <v>95</v>
      </c>
      <c r="D16404">
        <v>80936</v>
      </c>
    </row>
    <row r="16405" spans="1:4" x14ac:dyDescent="0.25">
      <c r="A16405" s="1">
        <v>43711.234259259261</v>
      </c>
      <c r="B16405">
        <v>139841</v>
      </c>
      <c r="C16405">
        <v>95</v>
      </c>
      <c r="D16405">
        <v>80937</v>
      </c>
    </row>
    <row r="16406" spans="1:4" x14ac:dyDescent="0.25">
      <c r="A16406" s="1">
        <v>43711.234270833331</v>
      </c>
      <c r="B16406">
        <v>594296</v>
      </c>
      <c r="C16406">
        <v>95</v>
      </c>
      <c r="D16406">
        <v>80938</v>
      </c>
    </row>
    <row r="16407" spans="1:4" x14ac:dyDescent="0.25">
      <c r="A16407" s="1">
        <v>43711.234293981484</v>
      </c>
      <c r="B16407">
        <v>24676</v>
      </c>
      <c r="C16407">
        <v>95</v>
      </c>
      <c r="D16407">
        <v>80939</v>
      </c>
    </row>
    <row r="16408" spans="1:4" x14ac:dyDescent="0.25">
      <c r="A16408" s="1">
        <v>43711.234305555554</v>
      </c>
      <c r="B16408">
        <v>469605</v>
      </c>
      <c r="C16408">
        <v>95</v>
      </c>
      <c r="D16408">
        <v>80940</v>
      </c>
    </row>
    <row r="16409" spans="1:4" x14ac:dyDescent="0.25">
      <c r="A16409" s="1">
        <v>43711.234317129631</v>
      </c>
      <c r="B16409">
        <v>893738</v>
      </c>
      <c r="C16409">
        <v>95</v>
      </c>
      <c r="D16409">
        <v>80941</v>
      </c>
    </row>
    <row r="16410" spans="1:4" x14ac:dyDescent="0.25">
      <c r="A16410" s="1">
        <v>43711.234340277777</v>
      </c>
      <c r="B16410">
        <v>232024</v>
      </c>
      <c r="C16410">
        <v>95</v>
      </c>
      <c r="D16410">
        <v>80942</v>
      </c>
    </row>
    <row r="16411" spans="1:4" x14ac:dyDescent="0.25">
      <c r="A16411" s="1">
        <v>43711.234351851854</v>
      </c>
      <c r="B16411">
        <v>655314</v>
      </c>
      <c r="C16411">
        <v>95</v>
      </c>
      <c r="D16411">
        <v>80943</v>
      </c>
    </row>
    <row r="16412" spans="1:4" x14ac:dyDescent="0.25">
      <c r="A16412" s="1">
        <v>43711.234375</v>
      </c>
      <c r="B16412">
        <v>79199</v>
      </c>
      <c r="C16412">
        <v>95</v>
      </c>
      <c r="D16412">
        <v>80944</v>
      </c>
    </row>
    <row r="16413" spans="1:4" x14ac:dyDescent="0.25">
      <c r="A16413" s="1">
        <v>43711.234386574077</v>
      </c>
      <c r="B16413">
        <v>513927</v>
      </c>
      <c r="C16413">
        <v>95</v>
      </c>
      <c r="D16413">
        <v>80945</v>
      </c>
    </row>
    <row r="16414" spans="1:4" x14ac:dyDescent="0.25">
      <c r="A16414" s="1">
        <v>43711.234398148146</v>
      </c>
      <c r="B16414">
        <v>948004</v>
      </c>
      <c r="C16414">
        <v>95</v>
      </c>
      <c r="D16414">
        <v>80946</v>
      </c>
    </row>
    <row r="16415" spans="1:4" x14ac:dyDescent="0.25">
      <c r="A16415" s="1">
        <v>43711.2344212963</v>
      </c>
      <c r="B16415">
        <v>382050</v>
      </c>
      <c r="C16415">
        <v>95</v>
      </c>
      <c r="D16415">
        <v>80947</v>
      </c>
    </row>
    <row r="16416" spans="1:4" x14ac:dyDescent="0.25">
      <c r="A16416" s="1">
        <v>43711.234432870369</v>
      </c>
      <c r="B16416">
        <v>802975</v>
      </c>
      <c r="C16416">
        <v>95</v>
      </c>
      <c r="D16416">
        <v>80948</v>
      </c>
    </row>
    <row r="16417" spans="1:4" x14ac:dyDescent="0.25">
      <c r="A16417" s="1">
        <v>43711.234456018516</v>
      </c>
      <c r="B16417">
        <v>223887</v>
      </c>
      <c r="C16417">
        <v>95</v>
      </c>
      <c r="D16417">
        <v>80949</v>
      </c>
    </row>
    <row r="16418" spans="1:4" x14ac:dyDescent="0.25">
      <c r="A16418" s="1">
        <v>43711.234467592592</v>
      </c>
      <c r="B16418">
        <v>647563</v>
      </c>
      <c r="C16418">
        <v>95</v>
      </c>
      <c r="D16418">
        <v>80950</v>
      </c>
    </row>
    <row r="16419" spans="1:4" x14ac:dyDescent="0.25">
      <c r="A16419" s="1">
        <v>43711.234490740739</v>
      </c>
      <c r="B16419">
        <v>70265</v>
      </c>
      <c r="C16419">
        <v>95</v>
      </c>
      <c r="D16419">
        <v>80951</v>
      </c>
    </row>
    <row r="16420" spans="1:4" x14ac:dyDescent="0.25">
      <c r="A16420" s="1">
        <v>43711.234502314815</v>
      </c>
      <c r="B16420">
        <v>506628</v>
      </c>
      <c r="C16420">
        <v>95</v>
      </c>
      <c r="D16420">
        <v>80952</v>
      </c>
    </row>
    <row r="16421" spans="1:4" x14ac:dyDescent="0.25">
      <c r="A16421" s="1">
        <v>43711.234513888892</v>
      </c>
      <c r="B16421">
        <v>932317</v>
      </c>
      <c r="C16421">
        <v>95</v>
      </c>
      <c r="D16421">
        <v>80953</v>
      </c>
    </row>
    <row r="16422" spans="1:4" x14ac:dyDescent="0.25">
      <c r="A16422" s="1">
        <v>43711.234537037039</v>
      </c>
      <c r="B16422">
        <v>259783</v>
      </c>
      <c r="C16422">
        <v>95</v>
      </c>
      <c r="D16422">
        <v>80954</v>
      </c>
    </row>
    <row r="16423" spans="1:4" x14ac:dyDescent="0.25">
      <c r="A16423" s="1">
        <v>43711.234548611108</v>
      </c>
      <c r="B16423">
        <v>680875</v>
      </c>
      <c r="C16423">
        <v>95</v>
      </c>
      <c r="D16423">
        <v>80955</v>
      </c>
    </row>
    <row r="16424" spans="1:4" x14ac:dyDescent="0.25">
      <c r="A16424" s="1">
        <v>43711.234571759262</v>
      </c>
      <c r="B16424">
        <v>115180</v>
      </c>
      <c r="C16424">
        <v>95</v>
      </c>
      <c r="D16424">
        <v>80956</v>
      </c>
    </row>
    <row r="16425" spans="1:4" x14ac:dyDescent="0.25">
      <c r="A16425" s="1">
        <v>43711.234583333331</v>
      </c>
      <c r="B16425">
        <v>569864</v>
      </c>
      <c r="C16425">
        <v>95</v>
      </c>
      <c r="D16425">
        <v>80957</v>
      </c>
    </row>
    <row r="16426" spans="1:4" x14ac:dyDescent="0.25">
      <c r="A16426" s="1">
        <v>43711.234594907408</v>
      </c>
      <c r="B16426">
        <v>930233</v>
      </c>
      <c r="C16426">
        <v>95</v>
      </c>
      <c r="D16426">
        <v>80958</v>
      </c>
    </row>
    <row r="16427" spans="1:4" x14ac:dyDescent="0.25">
      <c r="A16427" s="1">
        <v>43711.234618055554</v>
      </c>
      <c r="B16427">
        <v>363728</v>
      </c>
      <c r="C16427">
        <v>95</v>
      </c>
      <c r="D16427">
        <v>80959</v>
      </c>
    </row>
    <row r="16428" spans="1:4" x14ac:dyDescent="0.25">
      <c r="A16428" s="1">
        <v>43711.234629629631</v>
      </c>
      <c r="B16428">
        <v>792917</v>
      </c>
      <c r="C16428">
        <v>95</v>
      </c>
      <c r="D16428">
        <v>80960</v>
      </c>
    </row>
    <row r="16429" spans="1:4" x14ac:dyDescent="0.25">
      <c r="A16429" s="1">
        <v>43711.234652777777</v>
      </c>
      <c r="B16429">
        <v>222974</v>
      </c>
      <c r="C16429">
        <v>95</v>
      </c>
      <c r="D16429">
        <v>80961</v>
      </c>
    </row>
    <row r="16430" spans="1:4" x14ac:dyDescent="0.25">
      <c r="A16430" s="1">
        <v>43711.234664351854</v>
      </c>
      <c r="B16430">
        <v>655808</v>
      </c>
      <c r="C16430">
        <v>95</v>
      </c>
      <c r="D16430">
        <v>80962</v>
      </c>
    </row>
    <row r="16431" spans="1:4" x14ac:dyDescent="0.25">
      <c r="A16431" s="1">
        <v>43711.2346875</v>
      </c>
      <c r="B16431">
        <v>89179</v>
      </c>
      <c r="C16431">
        <v>95</v>
      </c>
      <c r="D16431">
        <v>80963</v>
      </c>
    </row>
    <row r="16432" spans="1:4" x14ac:dyDescent="0.25">
      <c r="A16432" s="1">
        <v>43711.234699074077</v>
      </c>
      <c r="B16432">
        <v>522855</v>
      </c>
      <c r="C16432">
        <v>95</v>
      </c>
      <c r="D16432">
        <v>80964</v>
      </c>
    </row>
    <row r="16433" spans="1:4" x14ac:dyDescent="0.25">
      <c r="A16433" s="1">
        <v>43711.234710648147</v>
      </c>
      <c r="B16433">
        <v>842849</v>
      </c>
      <c r="C16433">
        <v>95</v>
      </c>
      <c r="D16433">
        <v>80965</v>
      </c>
    </row>
    <row r="16434" spans="1:4" x14ac:dyDescent="0.25">
      <c r="A16434" s="1">
        <v>43711.234733796293</v>
      </c>
      <c r="B16434">
        <v>265831</v>
      </c>
      <c r="C16434">
        <v>95</v>
      </c>
      <c r="D16434">
        <v>80966</v>
      </c>
    </row>
    <row r="16435" spans="1:4" x14ac:dyDescent="0.25">
      <c r="A16435" s="1">
        <v>43711.23474537037</v>
      </c>
      <c r="B16435">
        <v>50524</v>
      </c>
      <c r="C16435">
        <v>95</v>
      </c>
      <c r="D16435">
        <v>80967</v>
      </c>
    </row>
    <row r="16436" spans="1:4" x14ac:dyDescent="0.25">
      <c r="A16436" s="1">
        <v>43711.234756944446</v>
      </c>
      <c r="B16436">
        <v>491497</v>
      </c>
      <c r="C16436">
        <v>95</v>
      </c>
      <c r="D16436">
        <v>80968</v>
      </c>
    </row>
    <row r="16437" spans="1:4" x14ac:dyDescent="0.25">
      <c r="A16437" s="1">
        <v>43711.234768518516</v>
      </c>
      <c r="B16437">
        <v>919575</v>
      </c>
      <c r="C16437">
        <v>95</v>
      </c>
      <c r="D16437">
        <v>80969</v>
      </c>
    </row>
    <row r="16438" spans="1:4" x14ac:dyDescent="0.25">
      <c r="A16438" s="1">
        <v>43711.234791666669</v>
      </c>
      <c r="B16438">
        <v>256625</v>
      </c>
      <c r="C16438">
        <v>95</v>
      </c>
      <c r="D16438">
        <v>80970</v>
      </c>
    </row>
    <row r="16439" spans="1:4" x14ac:dyDescent="0.25">
      <c r="A16439" s="1">
        <v>43711.234803240739</v>
      </c>
      <c r="B16439">
        <v>689404</v>
      </c>
      <c r="C16439">
        <v>95</v>
      </c>
      <c r="D16439">
        <v>80971</v>
      </c>
    </row>
    <row r="16440" spans="1:4" x14ac:dyDescent="0.25">
      <c r="A16440" s="1">
        <v>43711.234826388885</v>
      </c>
      <c r="B16440">
        <v>113218</v>
      </c>
      <c r="C16440">
        <v>95</v>
      </c>
      <c r="D16440">
        <v>80972</v>
      </c>
    </row>
    <row r="16441" spans="1:4" x14ac:dyDescent="0.25">
      <c r="A16441" s="1">
        <v>43711.234837962962</v>
      </c>
      <c r="B16441">
        <v>574069</v>
      </c>
      <c r="C16441">
        <v>95</v>
      </c>
      <c r="D16441">
        <v>80973</v>
      </c>
    </row>
    <row r="16442" spans="1:4" x14ac:dyDescent="0.25">
      <c r="A16442" s="1">
        <v>43711.234849537039</v>
      </c>
      <c r="B16442">
        <v>997073</v>
      </c>
      <c r="C16442">
        <v>95</v>
      </c>
      <c r="D16442">
        <v>80974</v>
      </c>
    </row>
    <row r="16443" spans="1:4" x14ac:dyDescent="0.25">
      <c r="A16443" s="1">
        <v>43711.234872685185</v>
      </c>
      <c r="B16443">
        <v>336687</v>
      </c>
      <c r="C16443">
        <v>95</v>
      </c>
      <c r="D16443">
        <v>80975</v>
      </c>
    </row>
    <row r="16444" spans="1:4" x14ac:dyDescent="0.25">
      <c r="A16444" s="1">
        <v>43711.234884259262</v>
      </c>
      <c r="B16444">
        <v>764262</v>
      </c>
      <c r="C16444">
        <v>95</v>
      </c>
      <c r="D16444">
        <v>80976</v>
      </c>
    </row>
    <row r="16445" spans="1:4" x14ac:dyDescent="0.25">
      <c r="A16445" s="1">
        <v>43711.234907407408</v>
      </c>
      <c r="B16445">
        <v>192711</v>
      </c>
      <c r="C16445">
        <v>95</v>
      </c>
      <c r="D16445">
        <v>80977</v>
      </c>
    </row>
    <row r="16446" spans="1:4" x14ac:dyDescent="0.25">
      <c r="A16446" s="1">
        <v>43711.234918981485</v>
      </c>
      <c r="B16446">
        <v>626214</v>
      </c>
      <c r="C16446">
        <v>95</v>
      </c>
      <c r="D16446">
        <v>80978</v>
      </c>
    </row>
    <row r="16447" spans="1:4" x14ac:dyDescent="0.25">
      <c r="A16447" s="1">
        <v>43711.234942129631</v>
      </c>
      <c r="B16447">
        <v>59844</v>
      </c>
      <c r="C16447">
        <v>95</v>
      </c>
      <c r="D16447">
        <v>80979</v>
      </c>
    </row>
    <row r="16448" spans="1:4" x14ac:dyDescent="0.25">
      <c r="A16448" s="1">
        <v>43711.234953703701</v>
      </c>
      <c r="B16448">
        <v>484920</v>
      </c>
      <c r="C16448">
        <v>95</v>
      </c>
      <c r="D16448">
        <v>80980</v>
      </c>
    </row>
    <row r="16449" spans="1:4" x14ac:dyDescent="0.25">
      <c r="A16449" s="1">
        <v>43711.234965277778</v>
      </c>
      <c r="B16449">
        <v>923825</v>
      </c>
      <c r="C16449">
        <v>95</v>
      </c>
      <c r="D16449">
        <v>80981</v>
      </c>
    </row>
    <row r="16450" spans="1:4" x14ac:dyDescent="0.25">
      <c r="A16450" s="1">
        <v>43711.234988425924</v>
      </c>
      <c r="B16450">
        <v>348357</v>
      </c>
      <c r="C16450">
        <v>95</v>
      </c>
      <c r="D16450">
        <v>80982</v>
      </c>
    </row>
    <row r="16451" spans="1:4" x14ac:dyDescent="0.25">
      <c r="A16451" s="1">
        <v>43711.235000000001</v>
      </c>
      <c r="B16451">
        <v>677334</v>
      </c>
      <c r="C16451">
        <v>95</v>
      </c>
      <c r="D16451">
        <v>80983</v>
      </c>
    </row>
    <row r="16452" spans="1:4" x14ac:dyDescent="0.25">
      <c r="A16452" s="1">
        <v>43711.235023148147</v>
      </c>
      <c r="B16452">
        <v>107832</v>
      </c>
      <c r="C16452">
        <v>95</v>
      </c>
      <c r="D16452">
        <v>80984</v>
      </c>
    </row>
    <row r="16453" spans="1:4" x14ac:dyDescent="0.25">
      <c r="A16453" s="1">
        <v>43711.235034722224</v>
      </c>
      <c r="B16453">
        <v>531337</v>
      </c>
      <c r="C16453">
        <v>95</v>
      </c>
      <c r="D16453">
        <v>80985</v>
      </c>
    </row>
    <row r="16454" spans="1:4" x14ac:dyDescent="0.25">
      <c r="A16454" s="1">
        <v>43711.235046296293</v>
      </c>
      <c r="B16454">
        <v>951740</v>
      </c>
      <c r="C16454">
        <v>95</v>
      </c>
      <c r="D16454">
        <v>80986</v>
      </c>
    </row>
    <row r="16455" spans="1:4" x14ac:dyDescent="0.25">
      <c r="A16455" s="1">
        <v>43711.235069444447</v>
      </c>
      <c r="B16455">
        <v>378159</v>
      </c>
      <c r="C16455">
        <v>95</v>
      </c>
      <c r="D16455">
        <v>80987</v>
      </c>
    </row>
    <row r="16456" spans="1:4" x14ac:dyDescent="0.25">
      <c r="A16456" s="1">
        <v>43711.235081018516</v>
      </c>
      <c r="B16456">
        <v>827776</v>
      </c>
      <c r="C16456">
        <v>95</v>
      </c>
      <c r="D16456">
        <v>80988</v>
      </c>
    </row>
    <row r="16457" spans="1:4" x14ac:dyDescent="0.25">
      <c r="A16457" s="1">
        <v>43711.23510416667</v>
      </c>
      <c r="B16457">
        <v>251473</v>
      </c>
      <c r="C16457">
        <v>95</v>
      </c>
      <c r="D16457">
        <v>80989</v>
      </c>
    </row>
    <row r="16458" spans="1:4" x14ac:dyDescent="0.25">
      <c r="A16458" s="1">
        <v>43711.235115740739</v>
      </c>
      <c r="B16458">
        <v>582084</v>
      </c>
      <c r="C16458">
        <v>95</v>
      </c>
      <c r="D16458">
        <v>80990</v>
      </c>
    </row>
    <row r="16459" spans="1:4" x14ac:dyDescent="0.25">
      <c r="A16459" s="1">
        <v>43711.235138888886</v>
      </c>
      <c r="B16459">
        <v>7159</v>
      </c>
      <c r="C16459">
        <v>95</v>
      </c>
      <c r="D16459">
        <v>80991</v>
      </c>
    </row>
    <row r="16460" spans="1:4" x14ac:dyDescent="0.25">
      <c r="A16460" s="1">
        <v>43711.235150462962</v>
      </c>
      <c r="B16460">
        <v>440536</v>
      </c>
      <c r="C16460">
        <v>95</v>
      </c>
      <c r="D16460">
        <v>80992</v>
      </c>
    </row>
    <row r="16461" spans="1:4" x14ac:dyDescent="0.25">
      <c r="A16461" s="1">
        <v>43711.235162037039</v>
      </c>
      <c r="B16461">
        <v>865511</v>
      </c>
      <c r="C16461">
        <v>95</v>
      </c>
      <c r="D16461">
        <v>80993</v>
      </c>
    </row>
    <row r="16462" spans="1:4" x14ac:dyDescent="0.25">
      <c r="A16462" s="1">
        <v>43711.235185185185</v>
      </c>
      <c r="B16462">
        <v>312324</v>
      </c>
      <c r="C16462">
        <v>95</v>
      </c>
      <c r="D16462">
        <v>80994</v>
      </c>
    </row>
    <row r="16463" spans="1:4" x14ac:dyDescent="0.25">
      <c r="A16463" s="1">
        <v>43711.235196759262</v>
      </c>
      <c r="B16463">
        <v>655054</v>
      </c>
      <c r="C16463">
        <v>95</v>
      </c>
      <c r="D16463">
        <v>80995</v>
      </c>
    </row>
    <row r="16464" spans="1:4" x14ac:dyDescent="0.25">
      <c r="A16464" s="1">
        <v>43711.235219907408</v>
      </c>
      <c r="B16464">
        <v>85886</v>
      </c>
      <c r="C16464">
        <v>95</v>
      </c>
      <c r="D16464">
        <v>80996</v>
      </c>
    </row>
    <row r="16465" spans="1:4" x14ac:dyDescent="0.25">
      <c r="A16465" s="1">
        <v>43711.235231481478</v>
      </c>
      <c r="B16465">
        <v>519702</v>
      </c>
      <c r="C16465">
        <v>95</v>
      </c>
      <c r="D16465">
        <v>80997</v>
      </c>
    </row>
    <row r="16466" spans="1:4" x14ac:dyDescent="0.25">
      <c r="A16466" s="1">
        <v>43711.235243055555</v>
      </c>
      <c r="B16466">
        <v>944555</v>
      </c>
      <c r="C16466">
        <v>95</v>
      </c>
      <c r="D16466">
        <v>80998</v>
      </c>
    </row>
    <row r="16467" spans="1:4" x14ac:dyDescent="0.25">
      <c r="A16467" s="1">
        <v>43711.235266203701</v>
      </c>
      <c r="B16467">
        <v>366672</v>
      </c>
      <c r="C16467">
        <v>95</v>
      </c>
      <c r="D16467">
        <v>80999</v>
      </c>
    </row>
    <row r="16468" spans="1:4" x14ac:dyDescent="0.25">
      <c r="A16468" s="1">
        <v>43711.235277777778</v>
      </c>
      <c r="B16468">
        <v>892700</v>
      </c>
      <c r="C16468">
        <v>95</v>
      </c>
      <c r="D16468">
        <v>81000</v>
      </c>
    </row>
    <row r="16469" spans="1:4" x14ac:dyDescent="0.25">
      <c r="A16469" s="1">
        <v>43711.235300925924</v>
      </c>
      <c r="B16469">
        <v>533065</v>
      </c>
      <c r="C16469">
        <v>95</v>
      </c>
      <c r="D16469">
        <v>81001</v>
      </c>
    </row>
    <row r="16470" spans="1:4" x14ac:dyDescent="0.25">
      <c r="A16470" s="1">
        <v>43711.235324074078</v>
      </c>
      <c r="B16470">
        <v>184909</v>
      </c>
      <c r="C16470">
        <v>95</v>
      </c>
      <c r="D16470">
        <v>81002</v>
      </c>
    </row>
    <row r="16471" spans="1:4" x14ac:dyDescent="0.25">
      <c r="A16471" s="1">
        <v>43711.235347222224</v>
      </c>
      <c r="B16471">
        <v>33866</v>
      </c>
      <c r="C16471">
        <v>95</v>
      </c>
      <c r="D16471">
        <v>81003</v>
      </c>
    </row>
    <row r="16472" spans="1:4" x14ac:dyDescent="0.25">
      <c r="A16472" s="1">
        <v>43711.235358796293</v>
      </c>
      <c r="B16472">
        <v>983062</v>
      </c>
      <c r="C16472">
        <v>95</v>
      </c>
      <c r="D16472">
        <v>81004</v>
      </c>
    </row>
    <row r="16473" spans="1:4" x14ac:dyDescent="0.25">
      <c r="A16473" s="1">
        <v>43711.235393518517</v>
      </c>
      <c r="B16473">
        <v>39679</v>
      </c>
      <c r="C16473">
        <v>95</v>
      </c>
      <c r="D16473">
        <v>81005</v>
      </c>
    </row>
    <row r="16474" spans="1:4" x14ac:dyDescent="0.25">
      <c r="A16474" s="1">
        <v>43711.23541666667</v>
      </c>
      <c r="B16474">
        <v>325382</v>
      </c>
      <c r="C16474">
        <v>95</v>
      </c>
      <c r="D16474">
        <v>81006</v>
      </c>
    </row>
    <row r="16475" spans="1:4" x14ac:dyDescent="0.25">
      <c r="A16475" s="1">
        <v>43711.235439814816</v>
      </c>
      <c r="B16475">
        <v>717611</v>
      </c>
      <c r="C16475">
        <v>95</v>
      </c>
      <c r="D16475">
        <v>81007</v>
      </c>
    </row>
    <row r="16476" spans="1:4" x14ac:dyDescent="0.25">
      <c r="A16476" s="1">
        <v>43711.235474537039</v>
      </c>
      <c r="B16476">
        <v>165157</v>
      </c>
      <c r="C16476">
        <v>95</v>
      </c>
      <c r="D16476">
        <v>81008</v>
      </c>
    </row>
    <row r="16477" spans="1:4" x14ac:dyDescent="0.25">
      <c r="A16477" s="1">
        <v>43711.235497685186</v>
      </c>
      <c r="B16477">
        <v>708375</v>
      </c>
      <c r="C16477">
        <v>95</v>
      </c>
      <c r="D16477">
        <v>81009</v>
      </c>
    </row>
    <row r="16478" spans="1:4" x14ac:dyDescent="0.25">
      <c r="A16478" s="1">
        <v>43711.235532407409</v>
      </c>
      <c r="B16478">
        <v>465500</v>
      </c>
      <c r="C16478">
        <v>95</v>
      </c>
      <c r="D16478">
        <v>81010</v>
      </c>
    </row>
    <row r="16479" spans="1:4" x14ac:dyDescent="0.25">
      <c r="A16479" s="1">
        <v>43711.235567129632</v>
      </c>
      <c r="B16479">
        <v>540570</v>
      </c>
      <c r="C16479">
        <v>95</v>
      </c>
      <c r="D16479">
        <v>81011</v>
      </c>
    </row>
    <row r="16480" spans="1:4" x14ac:dyDescent="0.25">
      <c r="A16480" s="1">
        <v>43711.235601851855</v>
      </c>
      <c r="B16480">
        <v>515813</v>
      </c>
      <c r="C16480">
        <v>95</v>
      </c>
      <c r="D16480">
        <v>81012</v>
      </c>
    </row>
    <row r="16481" spans="1:4" x14ac:dyDescent="0.25">
      <c r="A16481" s="1">
        <v>43711.235636574071</v>
      </c>
      <c r="B16481">
        <v>586702</v>
      </c>
      <c r="C16481">
        <v>95</v>
      </c>
      <c r="D16481">
        <v>81013</v>
      </c>
    </row>
    <row r="16482" spans="1:4" x14ac:dyDescent="0.25">
      <c r="A16482" s="1">
        <v>43711.235671296294</v>
      </c>
      <c r="B16482">
        <v>641118</v>
      </c>
      <c r="C16482">
        <v>95</v>
      </c>
      <c r="D16482">
        <v>81014</v>
      </c>
    </row>
    <row r="16483" spans="1:4" x14ac:dyDescent="0.25">
      <c r="A16483" s="1">
        <v>43711.235706018517</v>
      </c>
      <c r="B16483">
        <v>618331</v>
      </c>
      <c r="C16483">
        <v>95</v>
      </c>
      <c r="D16483">
        <v>81015</v>
      </c>
    </row>
    <row r="16484" spans="1:4" x14ac:dyDescent="0.25">
      <c r="A16484" s="1">
        <v>43711.23574074074</v>
      </c>
      <c r="B16484">
        <v>691500</v>
      </c>
      <c r="C16484">
        <v>95</v>
      </c>
      <c r="D16484">
        <v>81016</v>
      </c>
    </row>
    <row r="16485" spans="1:4" x14ac:dyDescent="0.25">
      <c r="A16485" s="1">
        <v>43711.235775462963</v>
      </c>
      <c r="B16485">
        <v>737031</v>
      </c>
      <c r="C16485">
        <v>95</v>
      </c>
      <c r="D16485">
        <v>81017</v>
      </c>
    </row>
    <row r="16486" spans="1:4" x14ac:dyDescent="0.25">
      <c r="A16486" s="1">
        <v>43711.235810185186</v>
      </c>
      <c r="B16486">
        <v>785577</v>
      </c>
      <c r="C16486">
        <v>95</v>
      </c>
      <c r="D16486">
        <v>81018</v>
      </c>
    </row>
    <row r="16487" spans="1:4" x14ac:dyDescent="0.25">
      <c r="A16487" s="1">
        <v>43711.235844907409</v>
      </c>
      <c r="B16487">
        <v>774271</v>
      </c>
      <c r="C16487">
        <v>95</v>
      </c>
      <c r="D16487">
        <v>81019</v>
      </c>
    </row>
    <row r="16488" spans="1:4" x14ac:dyDescent="0.25">
      <c r="A16488" s="1">
        <v>43711.235879629632</v>
      </c>
      <c r="B16488">
        <v>811074</v>
      </c>
      <c r="C16488">
        <v>95</v>
      </c>
      <c r="D16488">
        <v>81020</v>
      </c>
    </row>
    <row r="16489" spans="1:4" x14ac:dyDescent="0.25">
      <c r="A16489" s="1">
        <v>43711.235914351855</v>
      </c>
      <c r="B16489">
        <v>872098</v>
      </c>
      <c r="C16489">
        <v>95</v>
      </c>
      <c r="D16489">
        <v>81021</v>
      </c>
    </row>
    <row r="16490" spans="1:4" x14ac:dyDescent="0.25">
      <c r="A16490" s="1">
        <v>43711.235949074071</v>
      </c>
      <c r="B16490">
        <v>923191</v>
      </c>
      <c r="C16490">
        <v>95</v>
      </c>
      <c r="D16490">
        <v>81022</v>
      </c>
    </row>
    <row r="16491" spans="1:4" x14ac:dyDescent="0.25">
      <c r="A16491" s="1">
        <v>43711.235983796294</v>
      </c>
      <c r="B16491">
        <v>969141</v>
      </c>
      <c r="C16491">
        <v>95</v>
      </c>
      <c r="D16491">
        <v>81023</v>
      </c>
    </row>
    <row r="16492" spans="1:4" x14ac:dyDescent="0.25">
      <c r="A16492" s="1">
        <v>43711.236030092594</v>
      </c>
      <c r="B16492">
        <v>7718</v>
      </c>
      <c r="C16492">
        <v>95</v>
      </c>
      <c r="D16492">
        <v>81024</v>
      </c>
    </row>
    <row r="16493" spans="1:4" x14ac:dyDescent="0.25">
      <c r="A16493" s="1">
        <v>43711.23605324074</v>
      </c>
      <c r="B16493">
        <v>971502</v>
      </c>
      <c r="C16493">
        <v>95</v>
      </c>
      <c r="D16493">
        <v>81025</v>
      </c>
    </row>
    <row r="16494" spans="1:4" x14ac:dyDescent="0.25">
      <c r="A16494" s="1">
        <v>43711.23609953704</v>
      </c>
      <c r="B16494">
        <v>78459</v>
      </c>
      <c r="C16494">
        <v>95</v>
      </c>
      <c r="D16494">
        <v>81026</v>
      </c>
    </row>
    <row r="16495" spans="1:4" x14ac:dyDescent="0.25">
      <c r="A16495" s="1">
        <v>43711.236122685186</v>
      </c>
      <c r="B16495">
        <v>398904</v>
      </c>
      <c r="C16495">
        <v>95</v>
      </c>
      <c r="D16495">
        <v>81027</v>
      </c>
    </row>
    <row r="16496" spans="1:4" x14ac:dyDescent="0.25">
      <c r="A16496" s="1">
        <v>43711.236157407409</v>
      </c>
      <c r="B16496">
        <v>483633</v>
      </c>
      <c r="C16496">
        <v>95</v>
      </c>
      <c r="D16496">
        <v>81028</v>
      </c>
    </row>
    <row r="16497" spans="1:4" x14ac:dyDescent="0.25">
      <c r="A16497" s="1">
        <v>43711.236192129632</v>
      </c>
      <c r="B16497">
        <v>466018</v>
      </c>
      <c r="C16497">
        <v>95</v>
      </c>
      <c r="D16497">
        <v>81029</v>
      </c>
    </row>
    <row r="16498" spans="1:4" x14ac:dyDescent="0.25">
      <c r="A16498" s="1">
        <v>43711.236226851855</v>
      </c>
      <c r="B16498">
        <v>532197</v>
      </c>
      <c r="C16498">
        <v>95</v>
      </c>
      <c r="D16498">
        <v>81030</v>
      </c>
    </row>
    <row r="16499" spans="1:4" x14ac:dyDescent="0.25">
      <c r="A16499" s="1">
        <v>43711.236261574071</v>
      </c>
      <c r="B16499">
        <v>585530</v>
      </c>
      <c r="C16499">
        <v>95</v>
      </c>
      <c r="D16499">
        <v>81031</v>
      </c>
    </row>
    <row r="16500" spans="1:4" x14ac:dyDescent="0.25">
      <c r="A16500" s="1">
        <v>43711.236296296294</v>
      </c>
      <c r="B16500">
        <v>578090</v>
      </c>
      <c r="C16500">
        <v>95</v>
      </c>
      <c r="D16500">
        <v>81032</v>
      </c>
    </row>
    <row r="16501" spans="1:4" x14ac:dyDescent="0.25">
      <c r="A16501" s="1">
        <v>43711.236331018517</v>
      </c>
      <c r="B16501">
        <v>650631</v>
      </c>
      <c r="C16501">
        <v>95</v>
      </c>
      <c r="D16501">
        <v>81033</v>
      </c>
    </row>
    <row r="16502" spans="1:4" x14ac:dyDescent="0.25">
      <c r="A16502" s="1">
        <v>43711.23636574074</v>
      </c>
      <c r="B16502">
        <v>711760</v>
      </c>
      <c r="C16502">
        <v>95</v>
      </c>
      <c r="D16502">
        <v>81034</v>
      </c>
    </row>
    <row r="16503" spans="1:4" x14ac:dyDescent="0.25">
      <c r="A16503" s="1">
        <v>43711.236400462964</v>
      </c>
      <c r="B16503">
        <v>677551</v>
      </c>
      <c r="C16503">
        <v>95</v>
      </c>
      <c r="D16503">
        <v>81035</v>
      </c>
    </row>
    <row r="16504" spans="1:4" x14ac:dyDescent="0.25">
      <c r="A16504" s="1">
        <v>43711.236435185187</v>
      </c>
      <c r="B16504">
        <v>742496</v>
      </c>
      <c r="C16504">
        <v>95</v>
      </c>
      <c r="D16504">
        <v>81036</v>
      </c>
    </row>
    <row r="16505" spans="1:4" x14ac:dyDescent="0.25">
      <c r="A16505" s="1">
        <v>43711.23646990741</v>
      </c>
      <c r="B16505">
        <v>780869</v>
      </c>
      <c r="C16505">
        <v>95</v>
      </c>
      <c r="D16505">
        <v>81037</v>
      </c>
    </row>
    <row r="16506" spans="1:4" x14ac:dyDescent="0.25">
      <c r="A16506" s="1">
        <v>43711.236504629633</v>
      </c>
      <c r="B16506">
        <v>819051</v>
      </c>
      <c r="C16506">
        <v>95</v>
      </c>
      <c r="D16506">
        <v>81038</v>
      </c>
    </row>
    <row r="16507" spans="1:4" x14ac:dyDescent="0.25">
      <c r="A16507" s="1">
        <v>43711.236539351848</v>
      </c>
      <c r="B16507">
        <v>783126</v>
      </c>
      <c r="C16507">
        <v>95</v>
      </c>
      <c r="D16507">
        <v>81039</v>
      </c>
    </row>
    <row r="16508" spans="1:4" x14ac:dyDescent="0.25">
      <c r="A16508" s="1">
        <v>43711.236574074072</v>
      </c>
      <c r="B16508">
        <v>860419</v>
      </c>
      <c r="C16508">
        <v>95</v>
      </c>
      <c r="D16508">
        <v>81040</v>
      </c>
    </row>
    <row r="16509" spans="1:4" x14ac:dyDescent="0.25">
      <c r="A16509" s="1">
        <v>43711.236608796295</v>
      </c>
      <c r="B16509">
        <v>902388</v>
      </c>
      <c r="C16509">
        <v>95</v>
      </c>
      <c r="D16509">
        <v>81041</v>
      </c>
    </row>
    <row r="16510" spans="1:4" x14ac:dyDescent="0.25">
      <c r="A16510" s="1">
        <v>43711.236643518518</v>
      </c>
      <c r="B16510">
        <v>864742</v>
      </c>
      <c r="C16510">
        <v>95</v>
      </c>
      <c r="D16510">
        <v>81042</v>
      </c>
    </row>
    <row r="16511" spans="1:4" x14ac:dyDescent="0.25">
      <c r="A16511" s="1">
        <v>43711.236678240741</v>
      </c>
      <c r="B16511">
        <v>908335</v>
      </c>
      <c r="C16511">
        <v>95</v>
      </c>
      <c r="D16511">
        <v>81043</v>
      </c>
    </row>
    <row r="16512" spans="1:4" x14ac:dyDescent="0.25">
      <c r="A16512" s="1">
        <v>43711.236712962964</v>
      </c>
      <c r="B16512">
        <v>893693</v>
      </c>
      <c r="C16512">
        <v>95</v>
      </c>
      <c r="D16512">
        <v>81044</v>
      </c>
    </row>
    <row r="16513" spans="1:4" x14ac:dyDescent="0.25">
      <c r="A16513" s="1">
        <v>43711.236747685187</v>
      </c>
      <c r="B16513">
        <v>951652</v>
      </c>
      <c r="C16513">
        <v>95</v>
      </c>
      <c r="D16513">
        <v>81045</v>
      </c>
    </row>
    <row r="16514" spans="1:4" x14ac:dyDescent="0.25">
      <c r="A16514" s="1">
        <v>43711.236793981479</v>
      </c>
      <c r="B16514">
        <v>28999</v>
      </c>
      <c r="C16514">
        <v>95</v>
      </c>
      <c r="D16514">
        <v>81046</v>
      </c>
    </row>
    <row r="16515" spans="1:4" x14ac:dyDescent="0.25">
      <c r="A16515" s="1">
        <v>43711.236817129633</v>
      </c>
      <c r="B16515">
        <v>956353</v>
      </c>
      <c r="C16515">
        <v>95</v>
      </c>
      <c r="D16515">
        <v>81047</v>
      </c>
    </row>
    <row r="16516" spans="1:4" x14ac:dyDescent="0.25">
      <c r="A16516" s="1">
        <v>43711.236863425926</v>
      </c>
      <c r="B16516">
        <v>40409</v>
      </c>
      <c r="C16516">
        <v>95</v>
      </c>
      <c r="D16516">
        <v>81048</v>
      </c>
    </row>
    <row r="16517" spans="1:4" x14ac:dyDescent="0.25">
      <c r="A16517" s="1">
        <v>43711.236898148149</v>
      </c>
      <c r="B16517">
        <v>933</v>
      </c>
      <c r="C16517">
        <v>95</v>
      </c>
      <c r="D16517">
        <v>81049</v>
      </c>
    </row>
    <row r="16518" spans="1:4" x14ac:dyDescent="0.25">
      <c r="A16518" s="1">
        <v>43711.236932870372</v>
      </c>
      <c r="B16518">
        <v>78128</v>
      </c>
      <c r="C16518">
        <v>95</v>
      </c>
      <c r="D16518">
        <v>81050</v>
      </c>
    </row>
    <row r="16519" spans="1:4" x14ac:dyDescent="0.25">
      <c r="A16519" s="1">
        <v>43711.236967592595</v>
      </c>
      <c r="B16519">
        <v>115927</v>
      </c>
      <c r="C16519">
        <v>95</v>
      </c>
      <c r="D16519">
        <v>81051</v>
      </c>
    </row>
    <row r="16520" spans="1:4" x14ac:dyDescent="0.25">
      <c r="A16520" s="1">
        <v>43711.237002314818</v>
      </c>
      <c r="B16520">
        <v>53972</v>
      </c>
      <c r="C16520">
        <v>95</v>
      </c>
      <c r="D16520">
        <v>81052</v>
      </c>
    </row>
    <row r="16521" spans="1:4" x14ac:dyDescent="0.25">
      <c r="A16521" s="1">
        <v>43711.237037037034</v>
      </c>
      <c r="B16521">
        <v>106415</v>
      </c>
      <c r="C16521">
        <v>95</v>
      </c>
      <c r="D16521">
        <v>81053</v>
      </c>
    </row>
    <row r="16522" spans="1:4" x14ac:dyDescent="0.25">
      <c r="A16522" s="1">
        <v>43711.237071759257</v>
      </c>
      <c r="B16522">
        <v>70934</v>
      </c>
      <c r="C16522">
        <v>95</v>
      </c>
      <c r="D16522">
        <v>81054</v>
      </c>
    </row>
    <row r="16523" spans="1:4" x14ac:dyDescent="0.25">
      <c r="A16523" s="1">
        <v>43711.23710648148</v>
      </c>
      <c r="B16523">
        <v>110260</v>
      </c>
      <c r="C16523">
        <v>95</v>
      </c>
      <c r="D16523">
        <v>81055</v>
      </c>
    </row>
    <row r="16524" spans="1:4" x14ac:dyDescent="0.25">
      <c r="A16524" s="1">
        <v>43711.237141203703</v>
      </c>
      <c r="B16524">
        <v>191859</v>
      </c>
      <c r="C16524">
        <v>95</v>
      </c>
      <c r="D16524">
        <v>81056</v>
      </c>
    </row>
    <row r="16525" spans="1:4" x14ac:dyDescent="0.25">
      <c r="A16525" s="1">
        <v>43711.237175925926</v>
      </c>
      <c r="B16525">
        <v>330358</v>
      </c>
      <c r="C16525">
        <v>95</v>
      </c>
      <c r="D16525">
        <v>81057</v>
      </c>
    </row>
    <row r="16526" spans="1:4" x14ac:dyDescent="0.25">
      <c r="A16526" s="1">
        <v>43711.237210648149</v>
      </c>
      <c r="B16526">
        <v>470910</v>
      </c>
      <c r="C16526">
        <v>95</v>
      </c>
      <c r="D16526">
        <v>81058</v>
      </c>
    </row>
    <row r="16527" spans="1:4" x14ac:dyDescent="0.25">
      <c r="A16527" s="1">
        <v>43711.237245370372</v>
      </c>
      <c r="B16527">
        <v>617235</v>
      </c>
      <c r="C16527">
        <v>95</v>
      </c>
      <c r="D16527">
        <v>81059</v>
      </c>
    </row>
    <row r="16528" spans="1:4" x14ac:dyDescent="0.25">
      <c r="A16528" s="1">
        <v>43711.237280092595</v>
      </c>
      <c r="B16528">
        <v>769368</v>
      </c>
      <c r="C16528">
        <v>95</v>
      </c>
      <c r="D16528">
        <v>81060</v>
      </c>
    </row>
    <row r="16529" spans="1:4" x14ac:dyDescent="0.25">
      <c r="A16529" s="1">
        <v>43711.237326388888</v>
      </c>
      <c r="B16529">
        <v>386096</v>
      </c>
      <c r="C16529">
        <v>95</v>
      </c>
      <c r="D16529">
        <v>81061</v>
      </c>
    </row>
    <row r="16530" spans="1:4" x14ac:dyDescent="0.25">
      <c r="A16530" s="1">
        <v>43711.237534722219</v>
      </c>
      <c r="B16530">
        <v>237863</v>
      </c>
      <c r="C16530">
        <v>95</v>
      </c>
      <c r="D16530">
        <v>81062</v>
      </c>
    </row>
    <row r="16531" spans="1:4" x14ac:dyDescent="0.25">
      <c r="A16531" s="1">
        <v>43711.239120370374</v>
      </c>
      <c r="B16531">
        <v>745908</v>
      </c>
      <c r="C16531">
        <v>95</v>
      </c>
      <c r="D16531">
        <v>81063</v>
      </c>
    </row>
    <row r="16532" spans="1:4" x14ac:dyDescent="0.25">
      <c r="A16532" s="1">
        <v>43711.240717592591</v>
      </c>
      <c r="B16532">
        <v>735104</v>
      </c>
      <c r="C16532">
        <v>95</v>
      </c>
      <c r="D16532">
        <v>81064</v>
      </c>
    </row>
    <row r="16533" spans="1:4" x14ac:dyDescent="0.25">
      <c r="A16533" s="1">
        <v>43711.243298611109</v>
      </c>
      <c r="B16533">
        <v>552086</v>
      </c>
      <c r="C16533">
        <v>95</v>
      </c>
      <c r="D16533">
        <v>81065</v>
      </c>
    </row>
    <row r="16534" spans="1:4" x14ac:dyDescent="0.25">
      <c r="A16534" s="1">
        <v>43711.245972222219</v>
      </c>
      <c r="B16534">
        <v>186897</v>
      </c>
      <c r="C16534">
        <v>95</v>
      </c>
      <c r="D16534">
        <v>81066</v>
      </c>
    </row>
    <row r="16535" spans="1:4" x14ac:dyDescent="0.25">
      <c r="A16535" s="1">
        <v>43711.248472222222</v>
      </c>
      <c r="B16535">
        <v>902439</v>
      </c>
      <c r="C16535">
        <v>95</v>
      </c>
      <c r="D16535">
        <v>81067</v>
      </c>
    </row>
    <row r="16536" spans="1:4" x14ac:dyDescent="0.25">
      <c r="A16536" s="1">
        <v>43711.250740740739</v>
      </c>
      <c r="B16536">
        <v>984322</v>
      </c>
      <c r="C16536">
        <v>95</v>
      </c>
      <c r="D16536">
        <v>81068</v>
      </c>
    </row>
    <row r="16537" spans="1:4" x14ac:dyDescent="0.25">
      <c r="A16537" s="1">
        <v>43711.253425925926</v>
      </c>
      <c r="B16537">
        <v>4077</v>
      </c>
      <c r="C16537">
        <v>95</v>
      </c>
      <c r="D16537">
        <v>81069</v>
      </c>
    </row>
    <row r="16538" spans="1:4" x14ac:dyDescent="0.25">
      <c r="A16538" s="1">
        <v>43711.256064814814</v>
      </c>
      <c r="B16538">
        <v>588638</v>
      </c>
      <c r="C16538">
        <v>95</v>
      </c>
      <c r="D16538">
        <v>81070</v>
      </c>
    </row>
    <row r="16539" spans="1:4" x14ac:dyDescent="0.25">
      <c r="A16539" s="1">
        <v>43711.258171296293</v>
      </c>
      <c r="B16539">
        <v>281164</v>
      </c>
      <c r="C16539">
        <v>95</v>
      </c>
      <c r="D16539">
        <v>81071</v>
      </c>
    </row>
    <row r="16540" spans="1:4" x14ac:dyDescent="0.25">
      <c r="A16540" s="1">
        <v>43711.260821759257</v>
      </c>
      <c r="B16540">
        <v>617820</v>
      </c>
      <c r="C16540">
        <v>95</v>
      </c>
      <c r="D16540">
        <v>81072</v>
      </c>
    </row>
    <row r="16541" spans="1:4" x14ac:dyDescent="0.25">
      <c r="A16541" s="1">
        <v>43711.263483796298</v>
      </c>
      <c r="B16541">
        <v>331963</v>
      </c>
      <c r="C16541">
        <v>95</v>
      </c>
      <c r="D16541">
        <v>81073</v>
      </c>
    </row>
    <row r="16542" spans="1:4" x14ac:dyDescent="0.25">
      <c r="A16542" s="1">
        <v>43711.265775462962</v>
      </c>
      <c r="B16542">
        <v>833848</v>
      </c>
      <c r="C16542">
        <v>95</v>
      </c>
      <c r="D16542">
        <v>81074</v>
      </c>
    </row>
    <row r="16543" spans="1:4" x14ac:dyDescent="0.25">
      <c r="A16543" s="1">
        <v>43711.268229166664</v>
      </c>
      <c r="B16543">
        <v>765</v>
      </c>
      <c r="C16543">
        <v>95</v>
      </c>
      <c r="D16543">
        <v>81075</v>
      </c>
    </row>
    <row r="16544" spans="1:4" x14ac:dyDescent="0.25">
      <c r="A16544" s="1">
        <v>43711.270879629628</v>
      </c>
      <c r="B16544">
        <v>401571</v>
      </c>
      <c r="C16544">
        <v>95</v>
      </c>
      <c r="D16544">
        <v>81076</v>
      </c>
    </row>
    <row r="16545" spans="1:4" x14ac:dyDescent="0.25">
      <c r="A16545" s="1">
        <v>43711.273402777777</v>
      </c>
      <c r="B16545">
        <v>25703</v>
      </c>
      <c r="C16545">
        <v>95</v>
      </c>
      <c r="D16545">
        <v>81077</v>
      </c>
    </row>
    <row r="16546" spans="1:4" x14ac:dyDescent="0.25">
      <c r="A16546" s="1">
        <v>43711.275694444441</v>
      </c>
      <c r="B16546">
        <v>115545</v>
      </c>
      <c r="C16546">
        <v>95</v>
      </c>
      <c r="D16546">
        <v>81078</v>
      </c>
    </row>
    <row r="16547" spans="1:4" x14ac:dyDescent="0.25">
      <c r="A16547" s="1">
        <v>43711.278344907405</v>
      </c>
      <c r="B16547">
        <v>263473</v>
      </c>
      <c r="C16547">
        <v>95</v>
      </c>
      <c r="D16547">
        <v>81079</v>
      </c>
    </row>
    <row r="16548" spans="1:4" x14ac:dyDescent="0.25">
      <c r="A16548" s="1">
        <v>43711.281006944446</v>
      </c>
      <c r="B16548">
        <v>942370</v>
      </c>
      <c r="C16548">
        <v>95</v>
      </c>
      <c r="D16548">
        <v>81080</v>
      </c>
    </row>
    <row r="16549" spans="1:4" x14ac:dyDescent="0.25">
      <c r="A16549" s="1">
        <v>43711.283136574071</v>
      </c>
      <c r="B16549">
        <v>719378</v>
      </c>
      <c r="C16549">
        <v>95</v>
      </c>
      <c r="D16549">
        <v>81081</v>
      </c>
    </row>
    <row r="16550" spans="1:4" x14ac:dyDescent="0.25">
      <c r="A16550" s="1">
        <v>43711.285763888889</v>
      </c>
      <c r="B16550">
        <v>824614</v>
      </c>
      <c r="C16550">
        <v>95</v>
      </c>
      <c r="D16550">
        <v>81082</v>
      </c>
    </row>
    <row r="16551" spans="1:4" x14ac:dyDescent="0.25">
      <c r="A16551" s="1">
        <v>43711.288437499999</v>
      </c>
      <c r="B16551">
        <v>686600</v>
      </c>
      <c r="C16551">
        <v>95</v>
      </c>
      <c r="D16551">
        <v>81083</v>
      </c>
    </row>
    <row r="16552" spans="1:4" x14ac:dyDescent="0.25">
      <c r="A16552" s="1">
        <v>43711.290775462963</v>
      </c>
      <c r="B16552">
        <v>228796</v>
      </c>
      <c r="C16552">
        <v>95</v>
      </c>
      <c r="D16552">
        <v>81084</v>
      </c>
    </row>
    <row r="16553" spans="1:4" x14ac:dyDescent="0.25">
      <c r="A16553" s="1">
        <v>43711.293217592596</v>
      </c>
      <c r="B16553">
        <v>188396</v>
      </c>
      <c r="C16553">
        <v>95</v>
      </c>
      <c r="D16553">
        <v>81085</v>
      </c>
    </row>
    <row r="16554" spans="1:4" x14ac:dyDescent="0.25">
      <c r="A16554" s="1">
        <v>43711.29587962963</v>
      </c>
      <c r="B16554">
        <v>794519</v>
      </c>
      <c r="C16554">
        <v>95</v>
      </c>
      <c r="D16554">
        <v>81086</v>
      </c>
    </row>
    <row r="16555" spans="1:4" x14ac:dyDescent="0.25">
      <c r="A16555" s="1">
        <v>43711.298414351855</v>
      </c>
      <c r="B16555">
        <v>294197</v>
      </c>
      <c r="C16555">
        <v>95</v>
      </c>
      <c r="D16555">
        <v>81087</v>
      </c>
    </row>
    <row r="16556" spans="1:4" x14ac:dyDescent="0.25">
      <c r="A16556" s="1">
        <v>43711.300659722219</v>
      </c>
      <c r="B16556">
        <v>747107</v>
      </c>
      <c r="C16556">
        <v>95</v>
      </c>
      <c r="D16556">
        <v>81088</v>
      </c>
    </row>
    <row r="16557" spans="1:4" x14ac:dyDescent="0.25">
      <c r="A16557" s="1">
        <v>43711.303333333337</v>
      </c>
      <c r="B16557">
        <v>605989</v>
      </c>
      <c r="C16557">
        <v>95</v>
      </c>
      <c r="D16557">
        <v>81089</v>
      </c>
    </row>
    <row r="16558" spans="1:4" x14ac:dyDescent="0.25">
      <c r="A16558" s="1">
        <v>43711.306006944447</v>
      </c>
      <c r="B16558">
        <v>638928</v>
      </c>
      <c r="C16558">
        <v>95</v>
      </c>
      <c r="D16558">
        <v>81090</v>
      </c>
    </row>
    <row r="16559" spans="1:4" x14ac:dyDescent="0.25">
      <c r="A16559" s="1">
        <v>43711.308148148149</v>
      </c>
      <c r="B16559">
        <v>371448</v>
      </c>
      <c r="C16559">
        <v>95</v>
      </c>
      <c r="D16559">
        <v>81091</v>
      </c>
    </row>
    <row r="16560" spans="1:4" x14ac:dyDescent="0.25">
      <c r="A16560" s="1">
        <v>43711.31077546296</v>
      </c>
      <c r="B16560">
        <v>367748</v>
      </c>
      <c r="C16560">
        <v>95</v>
      </c>
      <c r="D16560">
        <v>81092</v>
      </c>
    </row>
    <row r="16561" spans="1:4" x14ac:dyDescent="0.25">
      <c r="A16561" s="1">
        <v>43711.313449074078</v>
      </c>
      <c r="B16561">
        <v>30209</v>
      </c>
      <c r="C16561">
        <v>95</v>
      </c>
      <c r="D16561">
        <v>81093</v>
      </c>
    </row>
    <row r="16562" spans="1:4" x14ac:dyDescent="0.25">
      <c r="A16562" s="1">
        <v>43711.316099537034</v>
      </c>
      <c r="B16562">
        <v>65244</v>
      </c>
      <c r="C16562">
        <v>95</v>
      </c>
      <c r="D16562">
        <v>81094</v>
      </c>
    </row>
    <row r="16563" spans="1:4" x14ac:dyDescent="0.25">
      <c r="A16563" s="1">
        <v>43711.318738425929</v>
      </c>
      <c r="B16563">
        <v>972850</v>
      </c>
      <c r="C16563">
        <v>95</v>
      </c>
      <c r="D16563">
        <v>81095</v>
      </c>
    </row>
    <row r="16564" spans="1:4" x14ac:dyDescent="0.25">
      <c r="A16564" s="1">
        <v>43711.321412037039</v>
      </c>
      <c r="B16564">
        <v>14065</v>
      </c>
      <c r="C16564">
        <v>95</v>
      </c>
      <c r="D16564">
        <v>81096</v>
      </c>
    </row>
    <row r="16565" spans="1:4" x14ac:dyDescent="0.25">
      <c r="A16565" s="1">
        <v>43711.324074074073</v>
      </c>
      <c r="B16565">
        <v>857851</v>
      </c>
      <c r="C16565">
        <v>95</v>
      </c>
      <c r="D16565">
        <v>81097</v>
      </c>
    </row>
    <row r="16566" spans="1:4" x14ac:dyDescent="0.25">
      <c r="A16566" s="1">
        <v>43711.326747685183</v>
      </c>
      <c r="B16566">
        <v>485690</v>
      </c>
      <c r="C16566">
        <v>95</v>
      </c>
      <c r="D16566">
        <v>81098</v>
      </c>
    </row>
    <row r="16567" spans="1:4" x14ac:dyDescent="0.25">
      <c r="A16567" s="1">
        <v>43711.329409722224</v>
      </c>
      <c r="B16567">
        <v>785692</v>
      </c>
      <c r="C16567">
        <v>95</v>
      </c>
      <c r="D16567">
        <v>81099</v>
      </c>
    </row>
    <row r="16568" spans="1:4" x14ac:dyDescent="0.25">
      <c r="A16568" s="1">
        <v>43711.332083333335</v>
      </c>
      <c r="B16568">
        <v>585146</v>
      </c>
      <c r="C16568">
        <v>95</v>
      </c>
      <c r="D16568">
        <v>81100</v>
      </c>
    </row>
    <row r="16569" spans="1:4" x14ac:dyDescent="0.25">
      <c r="A16569" s="1">
        <v>43711.334745370368</v>
      </c>
      <c r="B16569">
        <v>457242</v>
      </c>
      <c r="C16569">
        <v>95</v>
      </c>
      <c r="D16569">
        <v>81101</v>
      </c>
    </row>
    <row r="16570" spans="1:4" x14ac:dyDescent="0.25">
      <c r="A16570" s="1">
        <v>43711.337407407409</v>
      </c>
      <c r="B16570">
        <v>958741</v>
      </c>
      <c r="C16570">
        <v>95</v>
      </c>
      <c r="D16570">
        <v>81102</v>
      </c>
    </row>
    <row r="16571" spans="1:4" x14ac:dyDescent="0.25">
      <c r="A16571" s="1">
        <v>43711.340081018519</v>
      </c>
      <c r="B16571">
        <v>114535</v>
      </c>
      <c r="C16571">
        <v>95</v>
      </c>
      <c r="D16571">
        <v>81103</v>
      </c>
    </row>
    <row r="16572" spans="1:4" x14ac:dyDescent="0.25">
      <c r="A16572" s="1">
        <v>43711.342743055553</v>
      </c>
      <c r="B16572">
        <v>843305</v>
      </c>
      <c r="C16572">
        <v>95</v>
      </c>
      <c r="D16572">
        <v>81104</v>
      </c>
    </row>
    <row r="16573" spans="1:4" x14ac:dyDescent="0.25">
      <c r="A16573" s="1">
        <v>43711.345405092594</v>
      </c>
      <c r="B16573">
        <v>787048</v>
      </c>
      <c r="C16573">
        <v>95</v>
      </c>
      <c r="D16573">
        <v>81105</v>
      </c>
    </row>
    <row r="16574" spans="1:4" x14ac:dyDescent="0.25">
      <c r="A16574" s="1">
        <v>43711.348055555558</v>
      </c>
      <c r="B16574">
        <v>256519</v>
      </c>
      <c r="C16574">
        <v>95</v>
      </c>
      <c r="D16574">
        <v>81106</v>
      </c>
    </row>
    <row r="16575" spans="1:4" x14ac:dyDescent="0.25">
      <c r="A16575" s="1">
        <v>43711.350694444445</v>
      </c>
      <c r="B16575">
        <v>144232</v>
      </c>
      <c r="C16575">
        <v>95</v>
      </c>
      <c r="D16575">
        <v>81107</v>
      </c>
    </row>
    <row r="16576" spans="1:4" x14ac:dyDescent="0.25">
      <c r="A16576" s="1">
        <v>43711.353344907409</v>
      </c>
      <c r="B16576">
        <v>941255</v>
      </c>
      <c r="C16576">
        <v>95</v>
      </c>
      <c r="D16576">
        <v>81108</v>
      </c>
    </row>
    <row r="16577" spans="1:4" x14ac:dyDescent="0.25">
      <c r="A16577" s="1">
        <v>43711.356006944443</v>
      </c>
      <c r="B16577">
        <v>512027</v>
      </c>
      <c r="C16577">
        <v>95</v>
      </c>
      <c r="D16577">
        <v>81109</v>
      </c>
    </row>
    <row r="16578" spans="1:4" x14ac:dyDescent="0.25">
      <c r="A16578" s="1">
        <v>43711.35869212963</v>
      </c>
      <c r="B16578">
        <v>236337</v>
      </c>
      <c r="C16578">
        <v>95</v>
      </c>
      <c r="D16578">
        <v>81110</v>
      </c>
    </row>
    <row r="16579" spans="1:4" x14ac:dyDescent="0.25">
      <c r="A16579" s="1">
        <v>43711.361354166664</v>
      </c>
      <c r="B16579">
        <v>296364</v>
      </c>
      <c r="C16579">
        <v>95</v>
      </c>
      <c r="D16579">
        <v>81111</v>
      </c>
    </row>
    <row r="16580" spans="1:4" x14ac:dyDescent="0.25">
      <c r="A16580" s="1">
        <v>43711.364027777781</v>
      </c>
      <c r="B16580">
        <v>465034</v>
      </c>
      <c r="C16580">
        <v>95</v>
      </c>
      <c r="D16580">
        <v>81112</v>
      </c>
    </row>
    <row r="16581" spans="1:4" x14ac:dyDescent="0.25">
      <c r="A16581" s="1">
        <v>43711.366689814815</v>
      </c>
      <c r="B16581">
        <v>444067</v>
      </c>
      <c r="C16581">
        <v>95</v>
      </c>
      <c r="D16581">
        <v>81113</v>
      </c>
    </row>
    <row r="16582" spans="1:4" x14ac:dyDescent="0.25">
      <c r="A16582" s="1">
        <v>43711.369363425925</v>
      </c>
      <c r="B16582">
        <v>594913</v>
      </c>
      <c r="C16582">
        <v>95</v>
      </c>
      <c r="D16582">
        <v>81114</v>
      </c>
    </row>
    <row r="16583" spans="1:4" x14ac:dyDescent="0.25">
      <c r="A16583" s="1">
        <v>43711.372013888889</v>
      </c>
      <c r="B16583">
        <v>583076</v>
      </c>
      <c r="C16583">
        <v>95</v>
      </c>
      <c r="D16583">
        <v>81115</v>
      </c>
    </row>
    <row r="16584" spans="1:4" x14ac:dyDescent="0.25">
      <c r="A16584" s="1">
        <v>43711.3746875</v>
      </c>
      <c r="B16584">
        <v>121908</v>
      </c>
      <c r="C16584">
        <v>95</v>
      </c>
      <c r="D16584">
        <v>81116</v>
      </c>
    </row>
    <row r="16585" spans="1:4" x14ac:dyDescent="0.25">
      <c r="A16585" s="1">
        <v>43711.377349537041</v>
      </c>
      <c r="B16585">
        <v>130544</v>
      </c>
      <c r="C16585">
        <v>95</v>
      </c>
      <c r="D16585">
        <v>81117</v>
      </c>
    </row>
    <row r="16586" spans="1:4" x14ac:dyDescent="0.25">
      <c r="A16586" s="1">
        <v>43711.38</v>
      </c>
      <c r="B16586">
        <v>647567</v>
      </c>
      <c r="C16586">
        <v>95</v>
      </c>
      <c r="D16586">
        <v>81118</v>
      </c>
    </row>
    <row r="16587" spans="1:4" x14ac:dyDescent="0.25">
      <c r="A16587" s="1">
        <v>43711.382650462961</v>
      </c>
      <c r="B16587">
        <v>989980</v>
      </c>
      <c r="C16587">
        <v>95</v>
      </c>
      <c r="D16587">
        <v>81119</v>
      </c>
    </row>
    <row r="16588" spans="1:4" x14ac:dyDescent="0.25">
      <c r="A16588" s="1">
        <v>43711.385324074072</v>
      </c>
      <c r="B16588">
        <v>671647</v>
      </c>
      <c r="C16588">
        <v>95</v>
      </c>
      <c r="D16588">
        <v>81120</v>
      </c>
    </row>
    <row r="16589" spans="1:4" x14ac:dyDescent="0.25">
      <c r="A16589" s="1">
        <v>43711.387986111113</v>
      </c>
      <c r="B16589">
        <v>525748</v>
      </c>
      <c r="C16589">
        <v>95</v>
      </c>
      <c r="D16589">
        <v>81121</v>
      </c>
    </row>
    <row r="16590" spans="1:4" x14ac:dyDescent="0.25">
      <c r="A16590" s="1">
        <v>43711.390659722223</v>
      </c>
      <c r="B16590">
        <v>943080</v>
      </c>
      <c r="C16590">
        <v>95</v>
      </c>
      <c r="D16590">
        <v>81122</v>
      </c>
    </row>
    <row r="16591" spans="1:4" x14ac:dyDescent="0.25">
      <c r="A16591" s="1">
        <v>43711.393310185187</v>
      </c>
      <c r="B16591">
        <v>824784</v>
      </c>
      <c r="C16591">
        <v>95</v>
      </c>
      <c r="D16591">
        <v>81123</v>
      </c>
    </row>
    <row r="16592" spans="1:4" x14ac:dyDescent="0.25">
      <c r="A16592" s="1">
        <v>43711.395983796298</v>
      </c>
      <c r="B16592">
        <v>742189</v>
      </c>
      <c r="C16592">
        <v>95</v>
      </c>
      <c r="D16592">
        <v>81124</v>
      </c>
    </row>
    <row r="16593" spans="1:4" x14ac:dyDescent="0.25">
      <c r="A16593" s="1">
        <v>43711.398668981485</v>
      </c>
      <c r="B16593">
        <v>670505</v>
      </c>
      <c r="C16593">
        <v>95</v>
      </c>
      <c r="D16593">
        <v>81125</v>
      </c>
    </row>
    <row r="16594" spans="1:4" x14ac:dyDescent="0.25">
      <c r="A16594" s="1">
        <v>43711.401342592595</v>
      </c>
      <c r="B16594">
        <v>898318</v>
      </c>
      <c r="C16594">
        <v>95</v>
      </c>
      <c r="D16594">
        <v>81126</v>
      </c>
    </row>
    <row r="16595" spans="1:4" x14ac:dyDescent="0.25">
      <c r="A16595" s="1">
        <v>43711.404027777775</v>
      </c>
      <c r="B16595">
        <v>245760</v>
      </c>
      <c r="C16595">
        <v>95</v>
      </c>
      <c r="D16595">
        <v>81127</v>
      </c>
    </row>
    <row r="16596" spans="1:4" x14ac:dyDescent="0.25">
      <c r="A16596" s="1">
        <v>43711.406701388885</v>
      </c>
      <c r="B16596">
        <v>435199</v>
      </c>
      <c r="C16596">
        <v>95</v>
      </c>
      <c r="D16596">
        <v>81128</v>
      </c>
    </row>
    <row r="16597" spans="1:4" x14ac:dyDescent="0.25">
      <c r="A16597" s="1">
        <v>43711.409375000003</v>
      </c>
      <c r="B16597">
        <v>297907</v>
      </c>
      <c r="C16597">
        <v>95</v>
      </c>
      <c r="D16597">
        <v>81129</v>
      </c>
    </row>
    <row r="16598" spans="1:4" x14ac:dyDescent="0.25">
      <c r="A16598" s="1">
        <v>43711.412048611113</v>
      </c>
      <c r="B16598">
        <v>500921</v>
      </c>
      <c r="C16598">
        <v>95</v>
      </c>
      <c r="D16598">
        <v>81130</v>
      </c>
    </row>
    <row r="16599" spans="1:4" x14ac:dyDescent="0.25">
      <c r="A16599" s="1">
        <v>43711.414733796293</v>
      </c>
      <c r="B16599">
        <v>226</v>
      </c>
      <c r="C16599">
        <v>95</v>
      </c>
      <c r="D16599">
        <v>81131</v>
      </c>
    </row>
    <row r="16600" spans="1:4" x14ac:dyDescent="0.25">
      <c r="A16600" s="1">
        <v>43711.417395833334</v>
      </c>
      <c r="B16600">
        <v>455815</v>
      </c>
      <c r="C16600">
        <v>95</v>
      </c>
      <c r="D16600">
        <v>81132</v>
      </c>
    </row>
    <row r="16601" spans="1:4" x14ac:dyDescent="0.25">
      <c r="A16601" s="1">
        <v>43711.420081018521</v>
      </c>
      <c r="B16601">
        <v>970144</v>
      </c>
      <c r="C16601">
        <v>95</v>
      </c>
      <c r="D16601">
        <v>81133</v>
      </c>
    </row>
    <row r="16602" spans="1:4" x14ac:dyDescent="0.25">
      <c r="A16602" s="1">
        <v>43711.422743055555</v>
      </c>
      <c r="B16602">
        <v>652265</v>
      </c>
      <c r="C16602">
        <v>95</v>
      </c>
      <c r="D16602">
        <v>81134</v>
      </c>
    </row>
    <row r="16603" spans="1:4" x14ac:dyDescent="0.25">
      <c r="A16603" s="1">
        <v>43711.425428240742</v>
      </c>
      <c r="B16603">
        <v>356456</v>
      </c>
      <c r="C16603">
        <v>95</v>
      </c>
      <c r="D16603">
        <v>81135</v>
      </c>
    </row>
    <row r="16604" spans="1:4" x14ac:dyDescent="0.25">
      <c r="A16604" s="1">
        <v>43711.428101851852</v>
      </c>
      <c r="B16604">
        <v>544596</v>
      </c>
      <c r="C16604">
        <v>95</v>
      </c>
      <c r="D16604">
        <v>81136</v>
      </c>
    </row>
    <row r="16605" spans="1:4" x14ac:dyDescent="0.25">
      <c r="A16605" s="1">
        <v>43711.430775462963</v>
      </c>
      <c r="B16605">
        <v>788935</v>
      </c>
      <c r="C16605">
        <v>95</v>
      </c>
      <c r="D16605">
        <v>81137</v>
      </c>
    </row>
    <row r="16606" spans="1:4" x14ac:dyDescent="0.25">
      <c r="A16606" s="1">
        <v>43711.433449074073</v>
      </c>
      <c r="B16606">
        <v>57854</v>
      </c>
      <c r="C16606">
        <v>95</v>
      </c>
      <c r="D16606">
        <v>81138</v>
      </c>
    </row>
    <row r="16607" spans="1:4" x14ac:dyDescent="0.25">
      <c r="A16607" s="1">
        <v>43711.436111111114</v>
      </c>
      <c r="B16607">
        <v>847821</v>
      </c>
      <c r="C16607">
        <v>95</v>
      </c>
      <c r="D16607">
        <v>81139</v>
      </c>
    </row>
    <row r="16608" spans="1:4" x14ac:dyDescent="0.25">
      <c r="A16608" s="1">
        <v>43711.438773148147</v>
      </c>
      <c r="B16608">
        <v>900353</v>
      </c>
      <c r="C16608">
        <v>95</v>
      </c>
      <c r="D16608">
        <v>81140</v>
      </c>
    </row>
    <row r="16609" spans="1:4" x14ac:dyDescent="0.25">
      <c r="A16609" s="1">
        <v>43711.441458333335</v>
      </c>
      <c r="B16609">
        <v>131743</v>
      </c>
      <c r="C16609">
        <v>95</v>
      </c>
      <c r="D16609">
        <v>81141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archivKoData_95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Spies, Dominik (DF FA AS DH AMB 1)</cp:lastModifiedBy>
  <dcterms:created xsi:type="dcterms:W3CDTF">2019-09-04T07:31:18Z</dcterms:created>
  <dcterms:modified xsi:type="dcterms:W3CDTF">2019-09-04T08:56:15Z</dcterms:modified>
</cp:coreProperties>
</file>