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25"/>
  <workbookPr filterPrivacy="1" defaultThemeVersion="124226"/>
  <xr:revisionPtr revIDLastSave="0" documentId="13_ncr:1_{4FD28DDE-48E7-472A-A8DD-B83F8ECB9E40}" xr6:coauthVersionLast="34" xr6:coauthVersionMax="34" xr10:uidLastSave="{00000000-0000-0000-0000-000000000000}"/>
  <bookViews>
    <workbookView xWindow="240" yWindow="105" windowWidth="14805" windowHeight="8010" activeTab="7" xr2:uid="{00000000-000D-0000-FFFF-FFFF00000000}"/>
  </bookViews>
  <sheets>
    <sheet name="Interface" sheetId="1" r:id="rId1"/>
    <sheet name="PCB Layout" sheetId="2" r:id="rId2"/>
    <sheet name="SW" sheetId="3" r:id="rId3"/>
    <sheet name="Tasklist" sheetId="4" r:id="rId4"/>
    <sheet name="HW" sheetId="5" r:id="rId5"/>
    <sheet name="Tabelle1" sheetId="6" r:id="rId6"/>
    <sheet name="Tabelle1 (2)" sheetId="7" r:id="rId7"/>
    <sheet name="Tabelle2" sheetId="8" r:id="rId8"/>
  </sheets>
  <definedNames>
    <definedName name="_xlnm.Print_Area" localSheetId="0">Interface!$J$5:$L$22</definedName>
  </definedName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" i="8" l="1"/>
  <c r="E1" i="8" s="1"/>
  <c r="D2" i="8"/>
  <c r="E2" i="8" s="1"/>
  <c r="D3" i="8"/>
  <c r="E3" i="8"/>
  <c r="D4" i="8"/>
  <c r="E4" i="8" s="1"/>
  <c r="D5" i="8"/>
  <c r="E5" i="8"/>
  <c r="D6" i="8"/>
  <c r="E6" i="8" s="1"/>
  <c r="D7" i="8"/>
  <c r="E7" i="8" s="1"/>
  <c r="D8" i="8"/>
  <c r="E8" i="8" s="1"/>
  <c r="D9" i="8"/>
  <c r="E9" i="8" s="1"/>
  <c r="D10" i="8"/>
  <c r="E10" i="8" s="1"/>
  <c r="D11" i="8"/>
  <c r="E11" i="8"/>
  <c r="D12" i="8"/>
  <c r="E12" i="8" s="1"/>
  <c r="D13" i="8"/>
  <c r="E13" i="8"/>
  <c r="D14" i="8"/>
  <c r="E14" i="8" s="1"/>
  <c r="D15" i="8"/>
  <c r="E15" i="8"/>
  <c r="D16" i="8"/>
  <c r="E16" i="8" s="1"/>
  <c r="D17" i="8"/>
  <c r="E17" i="8" s="1"/>
  <c r="D18" i="8"/>
  <c r="E18" i="8" s="1"/>
  <c r="D19" i="8"/>
  <c r="E19" i="8"/>
  <c r="D20" i="8"/>
  <c r="E20" i="8" s="1"/>
  <c r="D21" i="8"/>
  <c r="E21" i="8"/>
  <c r="D22" i="8"/>
  <c r="E22" i="8" s="1"/>
  <c r="D23" i="8"/>
  <c r="E23" i="8" s="1"/>
  <c r="D24" i="8"/>
  <c r="E24" i="8" s="1"/>
  <c r="D25" i="8"/>
  <c r="E25" i="8"/>
  <c r="D26" i="8"/>
  <c r="E26" i="8" s="1"/>
  <c r="D27" i="8"/>
  <c r="E27" i="8"/>
  <c r="D28" i="8"/>
  <c r="E28" i="8" s="1"/>
  <c r="D29" i="8"/>
  <c r="E29" i="8" s="1"/>
  <c r="D30" i="8"/>
  <c r="E30" i="8" s="1"/>
  <c r="D31" i="8"/>
  <c r="E31" i="8" s="1"/>
  <c r="D32" i="8"/>
  <c r="E32" i="8" s="1"/>
  <c r="D33" i="8"/>
  <c r="E33" i="8"/>
  <c r="D34" i="8"/>
  <c r="E34" i="8" s="1"/>
  <c r="D35" i="8"/>
  <c r="E35" i="8" s="1"/>
  <c r="D36" i="8"/>
  <c r="E36" i="8" s="1"/>
  <c r="D37" i="8"/>
  <c r="E37" i="8" s="1"/>
  <c r="D38" i="8"/>
  <c r="E38" i="8" s="1"/>
  <c r="D39" i="8"/>
  <c r="E39" i="8" s="1"/>
  <c r="D40" i="8"/>
  <c r="E40" i="8" s="1"/>
  <c r="D41" i="8"/>
  <c r="E41" i="8"/>
  <c r="D42" i="8"/>
  <c r="E42" i="8" s="1"/>
  <c r="D43" i="8"/>
  <c r="E43" i="8"/>
  <c r="D44" i="8"/>
  <c r="E44" i="8" s="1"/>
  <c r="D45" i="8"/>
  <c r="E45" i="8" s="1"/>
  <c r="D46" i="8"/>
  <c r="E46" i="8" s="1"/>
  <c r="D47" i="8"/>
  <c r="E47" i="8" s="1"/>
  <c r="D48" i="8"/>
  <c r="E48" i="8" s="1"/>
  <c r="D49" i="8"/>
  <c r="E49" i="8"/>
  <c r="D50" i="8"/>
  <c r="E50" i="8" s="1"/>
  <c r="D51" i="8"/>
  <c r="E51" i="8" s="1"/>
  <c r="D52" i="8"/>
  <c r="E52" i="8" s="1"/>
  <c r="D53" i="8"/>
  <c r="E53" i="8" s="1"/>
  <c r="D54" i="8"/>
  <c r="E54" i="8" s="1"/>
  <c r="D55" i="8"/>
  <c r="E55" i="8" s="1"/>
  <c r="D56" i="8"/>
  <c r="E56" i="8" s="1"/>
  <c r="D57" i="8"/>
  <c r="E57" i="8"/>
  <c r="D58" i="8"/>
  <c r="E58" i="8" s="1"/>
  <c r="D59" i="8"/>
  <c r="E59" i="8"/>
  <c r="D60" i="8"/>
  <c r="E60" i="8" s="1"/>
  <c r="D61" i="8"/>
  <c r="E61" i="8" s="1"/>
  <c r="D62" i="8"/>
  <c r="E62" i="8" s="1"/>
  <c r="D63" i="8"/>
  <c r="E63" i="8" s="1"/>
  <c r="D64" i="8"/>
  <c r="E64" i="8" s="1"/>
  <c r="D65" i="8"/>
  <c r="E65" i="8"/>
  <c r="D66" i="8"/>
  <c r="E66" i="8" s="1"/>
  <c r="D67" i="8"/>
  <c r="E67" i="8" s="1"/>
  <c r="D68" i="8"/>
  <c r="E68" i="8" s="1"/>
  <c r="D69" i="8"/>
  <c r="E69" i="8" s="1"/>
  <c r="D70" i="8"/>
  <c r="E70" i="8" s="1"/>
  <c r="D71" i="8"/>
  <c r="E71" i="8" s="1"/>
  <c r="D72" i="8"/>
  <c r="E72" i="8" s="1"/>
  <c r="D73" i="8"/>
  <c r="E73" i="8"/>
  <c r="D74" i="8"/>
  <c r="E74" i="8" s="1"/>
  <c r="D75" i="8"/>
  <c r="E75" i="8"/>
  <c r="D76" i="8"/>
  <c r="E76" i="8" s="1"/>
  <c r="D77" i="8"/>
  <c r="E77" i="8" s="1"/>
  <c r="D78" i="8"/>
  <c r="E78" i="8" s="1"/>
  <c r="D79" i="8"/>
  <c r="E79" i="8" s="1"/>
  <c r="D80" i="8"/>
  <c r="E80" i="8" s="1"/>
  <c r="D81" i="8"/>
  <c r="E81" i="8"/>
  <c r="D82" i="8"/>
  <c r="E82" i="8" s="1"/>
  <c r="D83" i="8"/>
  <c r="E83" i="8" s="1"/>
  <c r="D84" i="8"/>
  <c r="E84" i="8" s="1"/>
  <c r="D85" i="8"/>
  <c r="E85" i="8" s="1"/>
  <c r="D86" i="8"/>
  <c r="E86" i="8" s="1"/>
  <c r="D87" i="8"/>
  <c r="E87" i="8" s="1"/>
  <c r="D88" i="8"/>
  <c r="E88" i="8" s="1"/>
  <c r="D89" i="8"/>
  <c r="E89" i="8"/>
  <c r="D90" i="8"/>
  <c r="E90" i="8" s="1"/>
  <c r="D91" i="8"/>
  <c r="E91" i="8"/>
  <c r="D92" i="8"/>
  <c r="E92" i="8" s="1"/>
  <c r="D93" i="8"/>
  <c r="E93" i="8" s="1"/>
  <c r="D94" i="8"/>
  <c r="E94" i="8" s="1"/>
  <c r="D95" i="8"/>
  <c r="E95" i="8" s="1"/>
  <c r="D96" i="8"/>
  <c r="E96" i="8" s="1"/>
  <c r="D97" i="8"/>
  <c r="E97" i="8"/>
  <c r="D98" i="8"/>
  <c r="E98" i="8" s="1"/>
  <c r="D99" i="8"/>
  <c r="E99" i="8" s="1"/>
  <c r="D100" i="8"/>
  <c r="E100" i="8" s="1"/>
  <c r="D101" i="8"/>
  <c r="E101" i="8" s="1"/>
  <c r="D102" i="8"/>
  <c r="E102" i="8" s="1"/>
  <c r="D103" i="8"/>
  <c r="E103" i="8" s="1"/>
  <c r="D104" i="8"/>
  <c r="E104" i="8" s="1"/>
  <c r="D105" i="8"/>
  <c r="E105" i="8"/>
  <c r="D106" i="8"/>
  <c r="E106" i="8" s="1"/>
  <c r="D107" i="8"/>
  <c r="E107" i="8"/>
  <c r="D108" i="8"/>
  <c r="E108" i="8" s="1"/>
  <c r="D109" i="8"/>
  <c r="E109" i="8" s="1"/>
  <c r="D110" i="8"/>
  <c r="E110" i="8" s="1"/>
  <c r="D111" i="8"/>
  <c r="E111" i="8" s="1"/>
  <c r="D112" i="8"/>
  <c r="E112" i="8" s="1"/>
  <c r="D113" i="8"/>
  <c r="E113" i="8"/>
  <c r="D114" i="8"/>
  <c r="E114" i="8" s="1"/>
  <c r="D115" i="8"/>
  <c r="E115" i="8" s="1"/>
  <c r="D116" i="8"/>
  <c r="E116" i="8" s="1"/>
  <c r="D117" i="8"/>
  <c r="E117" i="8" s="1"/>
  <c r="D118" i="8"/>
  <c r="E118" i="8" s="1"/>
  <c r="D119" i="8"/>
  <c r="E119" i="8" s="1"/>
  <c r="D120" i="8"/>
  <c r="E120" i="8" s="1"/>
  <c r="D121" i="8"/>
  <c r="E121" i="8"/>
  <c r="D122" i="8"/>
  <c r="E122" i="8" s="1"/>
  <c r="D123" i="8"/>
  <c r="E123" i="8"/>
  <c r="D124" i="8"/>
  <c r="E124" i="8" s="1"/>
  <c r="D125" i="8"/>
  <c r="E125" i="8" s="1"/>
  <c r="D126" i="8"/>
  <c r="E126" i="8" s="1"/>
  <c r="D127" i="8"/>
  <c r="E127" i="8" s="1"/>
  <c r="D128" i="8"/>
  <c r="E128" i="8" s="1"/>
  <c r="D129" i="8"/>
  <c r="E129" i="8"/>
  <c r="D130" i="8"/>
  <c r="E130" i="8" s="1"/>
  <c r="D131" i="8"/>
  <c r="E131" i="8" s="1"/>
  <c r="D132" i="8"/>
  <c r="E132" i="8" s="1"/>
  <c r="D133" i="8"/>
  <c r="E133" i="8" s="1"/>
  <c r="D134" i="8"/>
  <c r="E134" i="8" s="1"/>
  <c r="D135" i="8"/>
  <c r="E135" i="8" s="1"/>
  <c r="D136" i="8"/>
  <c r="E136" i="8" s="1"/>
  <c r="D137" i="8"/>
  <c r="E137" i="8"/>
  <c r="D138" i="8"/>
  <c r="E138" i="8" s="1"/>
  <c r="D139" i="8"/>
  <c r="E139" i="8"/>
  <c r="D140" i="8"/>
  <c r="E140" i="8" s="1"/>
  <c r="D141" i="8"/>
  <c r="E141" i="8" s="1"/>
  <c r="D142" i="8"/>
  <c r="E142" i="8" s="1"/>
  <c r="D143" i="8"/>
  <c r="E143" i="8" s="1"/>
  <c r="D144" i="8"/>
  <c r="E144" i="8" s="1"/>
  <c r="D145" i="8"/>
  <c r="E145" i="8"/>
  <c r="D146" i="8"/>
  <c r="E146" i="8" s="1"/>
  <c r="D147" i="8"/>
  <c r="E147" i="8" s="1"/>
  <c r="D148" i="8"/>
  <c r="E148" i="8" s="1"/>
  <c r="D149" i="8"/>
  <c r="E149" i="8" s="1"/>
  <c r="D150" i="8"/>
  <c r="E150" i="8" s="1"/>
  <c r="D151" i="8"/>
  <c r="E151" i="8" s="1"/>
  <c r="D152" i="8"/>
  <c r="E152" i="8" s="1"/>
  <c r="D153" i="8"/>
  <c r="E153" i="8"/>
  <c r="D154" i="8"/>
  <c r="E154" i="8" s="1"/>
  <c r="D155" i="8"/>
  <c r="E155" i="8"/>
  <c r="D156" i="8"/>
  <c r="E156" i="8" s="1"/>
  <c r="D157" i="8"/>
  <c r="E157" i="8" s="1"/>
  <c r="D158" i="8"/>
  <c r="E158" i="8" s="1"/>
  <c r="D159" i="8"/>
  <c r="E159" i="8" s="1"/>
  <c r="D160" i="8"/>
  <c r="E160" i="8" s="1"/>
  <c r="D161" i="8"/>
  <c r="E161" i="8"/>
  <c r="D162" i="8"/>
  <c r="E162" i="8" s="1"/>
  <c r="D163" i="8"/>
  <c r="E163" i="8" s="1"/>
  <c r="D164" i="8"/>
  <c r="E164" i="8" s="1"/>
  <c r="D165" i="8"/>
  <c r="E165" i="8" s="1"/>
  <c r="D166" i="8"/>
  <c r="E166" i="8" s="1"/>
  <c r="D167" i="8"/>
  <c r="E167" i="8" s="1"/>
  <c r="D168" i="8"/>
  <c r="E168" i="8" s="1"/>
  <c r="D169" i="8"/>
  <c r="E169" i="8"/>
  <c r="D170" i="8"/>
  <c r="E170" i="8" s="1"/>
  <c r="D171" i="8"/>
  <c r="E171" i="8"/>
  <c r="D172" i="8"/>
  <c r="E172" i="8" s="1"/>
  <c r="D173" i="8"/>
  <c r="E173" i="8" s="1"/>
  <c r="D174" i="8"/>
  <c r="E174" i="8" s="1"/>
  <c r="D175" i="8"/>
  <c r="E175" i="8" s="1"/>
  <c r="D176" i="8"/>
  <c r="E176" i="8" s="1"/>
  <c r="D177" i="8"/>
  <c r="E177" i="8" s="1"/>
  <c r="D178" i="8"/>
  <c r="E178" i="8" s="1"/>
  <c r="D179" i="8"/>
  <c r="E179" i="8" s="1"/>
  <c r="D180" i="8"/>
  <c r="E180" i="8" s="1"/>
  <c r="D181" i="8"/>
  <c r="E181" i="8" s="1"/>
  <c r="D182" i="8"/>
  <c r="E182" i="8" s="1"/>
  <c r="D183" i="8"/>
  <c r="E183" i="8" s="1"/>
  <c r="D184" i="8"/>
  <c r="E184" i="8" s="1"/>
  <c r="D185" i="8"/>
  <c r="E185" i="8" s="1"/>
  <c r="D186" i="8"/>
  <c r="E186" i="8" s="1"/>
  <c r="D187" i="8"/>
  <c r="E187" i="8" s="1"/>
  <c r="D188" i="8"/>
  <c r="E188" i="8" s="1"/>
  <c r="D189" i="8"/>
  <c r="E189" i="8" s="1"/>
  <c r="D190" i="8"/>
  <c r="E190" i="8" s="1"/>
  <c r="D191" i="8"/>
  <c r="E191" i="8" s="1"/>
  <c r="D192" i="8"/>
  <c r="E192" i="8" s="1"/>
  <c r="D193" i="8"/>
  <c r="E193" i="8" s="1"/>
  <c r="D194" i="8"/>
  <c r="E194" i="8" s="1"/>
  <c r="D195" i="8"/>
  <c r="E195" i="8" s="1"/>
  <c r="D196" i="8"/>
  <c r="E196" i="8" s="1"/>
  <c r="D197" i="8"/>
  <c r="E197" i="8" s="1"/>
  <c r="D198" i="8"/>
  <c r="E198" i="8" s="1"/>
  <c r="D199" i="8"/>
  <c r="E199" i="8" s="1"/>
  <c r="D200" i="8"/>
  <c r="E200" i="8" s="1"/>
  <c r="D201" i="8"/>
  <c r="E201" i="8" s="1"/>
  <c r="D202" i="8"/>
  <c r="E202" i="8" s="1"/>
  <c r="D203" i="8"/>
  <c r="E203" i="8" s="1"/>
  <c r="D204" i="8"/>
  <c r="E204" i="8" s="1"/>
  <c r="D205" i="8"/>
  <c r="E205" i="8" s="1"/>
  <c r="D206" i="8"/>
  <c r="E206" i="8" s="1"/>
  <c r="D207" i="8"/>
  <c r="E207" i="8" s="1"/>
  <c r="D208" i="8"/>
  <c r="E208" i="8" s="1"/>
  <c r="D209" i="8"/>
  <c r="E209" i="8" s="1"/>
  <c r="D210" i="8"/>
  <c r="E210" i="8" s="1"/>
  <c r="D211" i="8"/>
  <c r="E211" i="8" s="1"/>
  <c r="D212" i="8"/>
  <c r="E212" i="8" s="1"/>
  <c r="D213" i="8"/>
  <c r="E213" i="8" s="1"/>
  <c r="D214" i="8"/>
  <c r="E214" i="8" s="1"/>
  <c r="D215" i="8"/>
  <c r="E215" i="8" s="1"/>
  <c r="D216" i="8"/>
  <c r="E216" i="8" s="1"/>
  <c r="D217" i="8"/>
  <c r="E217" i="8" s="1"/>
  <c r="D218" i="8"/>
  <c r="E218" i="8" s="1"/>
  <c r="D219" i="8"/>
  <c r="E219" i="8" s="1"/>
  <c r="D220" i="8"/>
  <c r="E220" i="8" s="1"/>
  <c r="D221" i="8"/>
  <c r="E221" i="8" s="1"/>
  <c r="D222" i="8"/>
  <c r="E222" i="8" s="1"/>
  <c r="D223" i="8"/>
  <c r="E223" i="8" s="1"/>
  <c r="D224" i="8"/>
  <c r="E224" i="8" s="1"/>
  <c r="D225" i="8"/>
  <c r="E225" i="8" s="1"/>
  <c r="D226" i="8"/>
  <c r="E226" i="8" s="1"/>
  <c r="D227" i="8"/>
  <c r="E227" i="8" s="1"/>
  <c r="D228" i="8"/>
  <c r="E228" i="8" s="1"/>
  <c r="D229" i="8"/>
  <c r="E229" i="8" s="1"/>
  <c r="D230" i="8"/>
  <c r="E230" i="8" s="1"/>
  <c r="D231" i="8"/>
  <c r="E231" i="8" s="1"/>
  <c r="D232" i="8"/>
  <c r="E232" i="8" s="1"/>
  <c r="D233" i="8"/>
  <c r="E233" i="8" s="1"/>
  <c r="D234" i="8"/>
  <c r="E234" i="8" s="1"/>
  <c r="D235" i="8"/>
  <c r="E235" i="8" s="1"/>
  <c r="D236" i="8"/>
  <c r="E236" i="8" s="1"/>
  <c r="D237" i="8"/>
  <c r="E237" i="8" s="1"/>
  <c r="D238" i="8"/>
  <c r="E238" i="8" s="1"/>
  <c r="D239" i="8"/>
  <c r="E239" i="8" s="1"/>
  <c r="D240" i="8"/>
  <c r="E240" i="8" s="1"/>
  <c r="D241" i="8"/>
  <c r="E241" i="8" s="1"/>
  <c r="D242" i="8"/>
  <c r="E242" i="8" s="1"/>
  <c r="D243" i="8"/>
  <c r="E243" i="8" s="1"/>
  <c r="D244" i="8"/>
  <c r="E244" i="8" s="1"/>
  <c r="D245" i="8"/>
  <c r="E245" i="8" s="1"/>
  <c r="D246" i="8"/>
  <c r="E246" i="8" s="1"/>
  <c r="D247" i="8"/>
  <c r="E247" i="8" s="1"/>
  <c r="D248" i="8"/>
  <c r="E248" i="8" s="1"/>
  <c r="D249" i="8"/>
  <c r="E249" i="8" s="1"/>
  <c r="D250" i="8"/>
  <c r="E250" i="8" s="1"/>
  <c r="D251" i="8"/>
  <c r="E251" i="8" s="1"/>
  <c r="D252" i="8"/>
  <c r="E252" i="8" s="1"/>
  <c r="D253" i="8"/>
  <c r="E253" i="8" s="1"/>
  <c r="D254" i="8"/>
  <c r="E254" i="8" s="1"/>
  <c r="D255" i="8"/>
  <c r="E255" i="8" s="1"/>
  <c r="D256" i="8"/>
  <c r="E256" i="8" s="1"/>
  <c r="D257" i="8"/>
  <c r="E257" i="8" s="1"/>
  <c r="D258" i="8"/>
  <c r="E258" i="8" s="1"/>
  <c r="D259" i="8"/>
  <c r="E259" i="8" s="1"/>
  <c r="D260" i="8"/>
  <c r="E260" i="8" s="1"/>
  <c r="D261" i="8"/>
  <c r="E261" i="8" s="1"/>
  <c r="D262" i="8"/>
  <c r="E262" i="8"/>
  <c r="D263" i="8"/>
  <c r="E263" i="8" s="1"/>
  <c r="D264" i="8"/>
  <c r="E264" i="8" s="1"/>
  <c r="D265" i="8"/>
  <c r="E265" i="8" s="1"/>
  <c r="D266" i="8"/>
  <c r="E266" i="8" s="1"/>
  <c r="D267" i="8"/>
  <c r="E267" i="8" s="1"/>
  <c r="D268" i="8"/>
  <c r="E268" i="8" s="1"/>
  <c r="D269" i="8"/>
  <c r="E269" i="8" s="1"/>
  <c r="D270" i="8"/>
  <c r="E270" i="8"/>
  <c r="D271" i="8"/>
  <c r="E271" i="8" s="1"/>
  <c r="D272" i="8"/>
  <c r="E272" i="8" s="1"/>
  <c r="D273" i="8"/>
  <c r="E273" i="8" s="1"/>
  <c r="D274" i="8"/>
  <c r="E274" i="8" s="1"/>
  <c r="D275" i="8"/>
  <c r="E275" i="8" s="1"/>
  <c r="D276" i="8"/>
  <c r="E276" i="8" s="1"/>
  <c r="D277" i="8"/>
  <c r="E277" i="8" s="1"/>
  <c r="D278" i="8"/>
  <c r="E278" i="8" s="1"/>
  <c r="D279" i="8"/>
  <c r="E279" i="8" s="1"/>
  <c r="D280" i="8"/>
  <c r="E280" i="8" s="1"/>
  <c r="D281" i="8"/>
  <c r="E281" i="8" s="1"/>
  <c r="D282" i="8"/>
  <c r="E282" i="8" s="1"/>
  <c r="D283" i="8"/>
  <c r="E283" i="8" s="1"/>
  <c r="D284" i="8"/>
  <c r="E284" i="8" s="1"/>
  <c r="D285" i="8"/>
  <c r="E285" i="8" s="1"/>
  <c r="D286" i="8"/>
  <c r="E286" i="8"/>
  <c r="D287" i="8"/>
  <c r="E287" i="8" s="1"/>
  <c r="D288" i="8"/>
  <c r="E288" i="8" s="1"/>
  <c r="D289" i="8"/>
  <c r="E289" i="8" s="1"/>
  <c r="D290" i="8"/>
  <c r="E290" i="8" s="1"/>
  <c r="D291" i="8"/>
  <c r="E291" i="8" s="1"/>
  <c r="D292" i="8"/>
  <c r="E292" i="8" s="1"/>
  <c r="D293" i="8"/>
  <c r="E293" i="8" s="1"/>
  <c r="D294" i="8"/>
  <c r="E294" i="8"/>
  <c r="D295" i="8"/>
  <c r="E295" i="8" s="1"/>
  <c r="D296" i="8"/>
  <c r="E296" i="8" s="1"/>
  <c r="D297" i="8"/>
  <c r="E297" i="8" s="1"/>
  <c r="D298" i="8"/>
  <c r="E298" i="8" s="1"/>
  <c r="D299" i="8"/>
  <c r="E299" i="8" s="1"/>
  <c r="D300" i="8"/>
  <c r="E300" i="8" s="1"/>
  <c r="D301" i="8"/>
  <c r="E301" i="8" s="1"/>
  <c r="D302" i="8"/>
  <c r="E302" i="8"/>
  <c r="D303" i="8"/>
  <c r="E303" i="8" s="1"/>
  <c r="D304" i="8"/>
  <c r="E304" i="8" s="1"/>
  <c r="D305" i="8"/>
  <c r="E305" i="8" s="1"/>
  <c r="D306" i="8"/>
  <c r="E306" i="8" s="1"/>
  <c r="D307" i="8"/>
  <c r="E307" i="8" s="1"/>
  <c r="D308" i="8"/>
  <c r="E308" i="8" s="1"/>
  <c r="D309" i="8"/>
  <c r="E309" i="8" s="1"/>
  <c r="D310" i="8"/>
  <c r="E310" i="8" s="1"/>
  <c r="D311" i="8"/>
  <c r="E311" i="8" s="1"/>
  <c r="D312" i="8"/>
  <c r="E312" i="8" s="1"/>
  <c r="D313" i="8"/>
  <c r="E313" i="8" s="1"/>
  <c r="D314" i="8"/>
  <c r="E314" i="8" s="1"/>
  <c r="D315" i="8"/>
  <c r="E315" i="8" s="1"/>
  <c r="D316" i="8"/>
  <c r="E316" i="8"/>
  <c r="D317" i="8"/>
  <c r="E317" i="8" s="1"/>
  <c r="D318" i="8"/>
  <c r="E318" i="8"/>
  <c r="D319" i="8"/>
  <c r="E319" i="8" s="1"/>
  <c r="D320" i="8"/>
  <c r="E320" i="8" s="1"/>
  <c r="D321" i="8"/>
  <c r="E321" i="8" s="1"/>
  <c r="D322" i="8"/>
  <c r="E322" i="8" s="1"/>
  <c r="D323" i="8"/>
  <c r="E323" i="8" s="1"/>
  <c r="D324" i="8"/>
  <c r="E324" i="8"/>
  <c r="D325" i="8"/>
  <c r="E325" i="8" s="1"/>
  <c r="D326" i="8"/>
  <c r="E326" i="8" s="1"/>
  <c r="D327" i="8"/>
  <c r="E327" i="8" s="1"/>
  <c r="D328" i="8"/>
  <c r="E328" i="8" s="1"/>
  <c r="D329" i="8"/>
  <c r="E329" i="8" s="1"/>
  <c r="D330" i="8"/>
  <c r="E330" i="8" s="1"/>
  <c r="D331" i="8"/>
  <c r="E331" i="8" s="1"/>
  <c r="D332" i="8"/>
  <c r="E332" i="8"/>
  <c r="D333" i="8"/>
  <c r="E333" i="8" s="1"/>
  <c r="D334" i="8"/>
  <c r="E334" i="8"/>
  <c r="D335" i="8"/>
  <c r="E335" i="8" s="1"/>
  <c r="D336" i="8"/>
  <c r="E336" i="8" s="1"/>
  <c r="D337" i="8"/>
  <c r="E337" i="8" s="1"/>
  <c r="D338" i="8"/>
  <c r="E338" i="8" s="1"/>
  <c r="D339" i="8"/>
  <c r="E339" i="8" s="1"/>
  <c r="D340" i="8"/>
  <c r="E340" i="8"/>
  <c r="D341" i="8"/>
  <c r="E341" i="8" s="1"/>
  <c r="D342" i="8"/>
  <c r="E342" i="8" s="1"/>
  <c r="D343" i="8"/>
  <c r="E343" i="8" s="1"/>
  <c r="D344" i="8"/>
  <c r="E344" i="8"/>
  <c r="D345" i="8"/>
  <c r="E345" i="8" s="1"/>
  <c r="D346" i="8"/>
  <c r="E346" i="8"/>
  <c r="D347" i="8"/>
  <c r="E347" i="8" s="1"/>
  <c r="D348" i="8"/>
  <c r="E348" i="8"/>
  <c r="D349" i="8"/>
  <c r="E349" i="8" s="1"/>
  <c r="D350" i="8"/>
  <c r="E350" i="8" s="1"/>
  <c r="D351" i="8"/>
  <c r="E351" i="8" s="1"/>
  <c r="D352" i="8"/>
  <c r="E352" i="8"/>
  <c r="D353" i="8"/>
  <c r="E353" i="8" s="1"/>
  <c r="D354" i="8"/>
  <c r="E354" i="8"/>
  <c r="D355" i="8"/>
  <c r="E355" i="8" s="1"/>
  <c r="D356" i="8"/>
  <c r="E356" i="8"/>
  <c r="D357" i="8"/>
  <c r="E357" i="8" s="1"/>
  <c r="D358" i="8"/>
  <c r="E358" i="8" s="1"/>
  <c r="D359" i="8"/>
  <c r="E359" i="8" s="1"/>
  <c r="D360" i="8"/>
  <c r="E360" i="8"/>
  <c r="D361" i="8"/>
  <c r="E361" i="8" s="1"/>
  <c r="D362" i="8"/>
  <c r="E362" i="8"/>
  <c r="D363" i="8"/>
  <c r="E363" i="8" s="1"/>
  <c r="D364" i="8"/>
  <c r="E364" i="8"/>
  <c r="D365" i="8"/>
  <c r="E365" i="8" s="1"/>
  <c r="D366" i="8"/>
  <c r="E366" i="8" s="1"/>
  <c r="D367" i="8"/>
  <c r="E367" i="8" s="1"/>
  <c r="D368" i="8"/>
  <c r="E368" i="8"/>
  <c r="D369" i="8"/>
  <c r="E369" i="8" s="1"/>
  <c r="D370" i="8"/>
  <c r="E370" i="8"/>
  <c r="D371" i="8"/>
  <c r="E371" i="8" s="1"/>
  <c r="D372" i="8"/>
  <c r="E372" i="8"/>
  <c r="D373" i="8"/>
  <c r="E373" i="8" s="1"/>
  <c r="D374" i="8"/>
  <c r="E374" i="8" s="1"/>
  <c r="D375" i="8"/>
  <c r="E375" i="8" s="1"/>
  <c r="D376" i="8"/>
  <c r="E376" i="8"/>
  <c r="D377" i="8"/>
  <c r="E377" i="8" s="1"/>
  <c r="D378" i="8"/>
  <c r="E378" i="8"/>
  <c r="D379" i="8"/>
  <c r="E379" i="8" s="1"/>
  <c r="D380" i="8"/>
  <c r="E380" i="8"/>
  <c r="D381" i="8"/>
  <c r="E381" i="8" s="1"/>
  <c r="D382" i="8"/>
  <c r="E382" i="8" s="1"/>
  <c r="D383" i="8"/>
  <c r="E383" i="8" s="1"/>
  <c r="D384" i="8"/>
  <c r="E384" i="8"/>
  <c r="D385" i="8"/>
  <c r="E385" i="8" s="1"/>
  <c r="D386" i="8"/>
  <c r="E386" i="8" s="1"/>
  <c r="D387" i="8"/>
  <c r="E387" i="8" s="1"/>
  <c r="D388" i="8"/>
  <c r="E388" i="8" s="1"/>
  <c r="D389" i="8"/>
  <c r="E389" i="8" s="1"/>
  <c r="D390" i="8"/>
  <c r="E390" i="8"/>
  <c r="D391" i="8"/>
  <c r="E391" i="8" s="1"/>
  <c r="D392" i="8"/>
  <c r="E392" i="8"/>
  <c r="D393" i="8"/>
  <c r="E393" i="8" s="1"/>
  <c r="D394" i="8"/>
  <c r="E394" i="8" s="1"/>
  <c r="D395" i="8"/>
  <c r="E395" i="8" s="1"/>
  <c r="D396" i="8"/>
  <c r="E396" i="8"/>
  <c r="D397" i="8"/>
  <c r="E397" i="8" s="1"/>
  <c r="D398" i="8"/>
  <c r="E398" i="8"/>
  <c r="D399" i="8"/>
  <c r="E399" i="8" s="1"/>
  <c r="D400" i="8"/>
  <c r="E400" i="8"/>
  <c r="D401" i="8"/>
  <c r="E401" i="8" s="1"/>
  <c r="D402" i="8"/>
  <c r="E402" i="8" s="1"/>
  <c r="D403" i="8"/>
  <c r="E403" i="8" s="1"/>
  <c r="D404" i="8"/>
  <c r="E404" i="8"/>
  <c r="D405" i="8"/>
  <c r="E405" i="8" s="1"/>
  <c r="D406" i="8"/>
  <c r="E406" i="8"/>
  <c r="D407" i="8"/>
  <c r="E407" i="8" s="1"/>
  <c r="D408" i="8"/>
  <c r="E408" i="8" s="1"/>
  <c r="D409" i="8"/>
  <c r="E409" i="8" s="1"/>
  <c r="D410" i="8"/>
  <c r="E410" i="8" s="1"/>
  <c r="D411" i="8"/>
  <c r="E411" i="8" s="1"/>
  <c r="D412" i="8"/>
  <c r="E412" i="8"/>
  <c r="D413" i="8"/>
  <c r="E413" i="8" s="1"/>
  <c r="D414" i="8"/>
  <c r="E414" i="8" s="1"/>
  <c r="D415" i="8"/>
  <c r="E415" i="8" s="1"/>
  <c r="D416" i="8"/>
  <c r="E416" i="8"/>
  <c r="D417" i="8"/>
  <c r="E417" i="8" s="1"/>
  <c r="D418" i="8"/>
  <c r="E418" i="8" s="1"/>
  <c r="D419" i="8"/>
  <c r="E419" i="8" s="1"/>
  <c r="D420" i="8"/>
  <c r="E420" i="8" s="1"/>
  <c r="D421" i="8"/>
  <c r="E421" i="8" s="1"/>
  <c r="D422" i="8"/>
  <c r="E422" i="8"/>
  <c r="D423" i="8"/>
  <c r="E423" i="8" s="1"/>
  <c r="D424" i="8"/>
  <c r="E424" i="8"/>
  <c r="D425" i="8"/>
  <c r="E425" i="8" s="1"/>
  <c r="D426" i="8"/>
  <c r="E426" i="8" s="1"/>
  <c r="D427" i="8"/>
  <c r="E427" i="8" s="1"/>
  <c r="D428" i="8"/>
  <c r="E428" i="8"/>
  <c r="D429" i="8"/>
  <c r="E429" i="8" s="1"/>
  <c r="D430" i="8"/>
  <c r="E430" i="8"/>
  <c r="D431" i="8"/>
  <c r="E431" i="8" s="1"/>
  <c r="D432" i="8"/>
  <c r="E432" i="8"/>
  <c r="D433" i="8"/>
  <c r="E433" i="8" s="1"/>
  <c r="D434" i="8"/>
  <c r="E434" i="8" s="1"/>
  <c r="D435" i="8"/>
  <c r="E435" i="8" s="1"/>
  <c r="D436" i="8"/>
  <c r="E436" i="8"/>
  <c r="D437" i="8"/>
  <c r="E437" i="8" s="1"/>
  <c r="D438" i="8"/>
  <c r="E438" i="8"/>
  <c r="D439" i="8"/>
  <c r="E439" i="8" s="1"/>
  <c r="D440" i="8"/>
  <c r="E440" i="8" s="1"/>
  <c r="D441" i="8"/>
  <c r="E441" i="8" s="1"/>
  <c r="D442" i="8"/>
  <c r="E442" i="8" s="1"/>
  <c r="D443" i="8"/>
  <c r="E443" i="8" s="1"/>
  <c r="D444" i="8"/>
  <c r="E444" i="8"/>
  <c r="D445" i="8"/>
  <c r="E445" i="8" s="1"/>
  <c r="D446" i="8"/>
  <c r="E446" i="8" s="1"/>
  <c r="D447" i="8"/>
  <c r="E447" i="8" s="1"/>
  <c r="D448" i="8"/>
  <c r="E448" i="8"/>
  <c r="D449" i="8"/>
  <c r="E449" i="8" s="1"/>
  <c r="D450" i="8"/>
  <c r="E450" i="8" s="1"/>
  <c r="D451" i="8"/>
  <c r="E451" i="8" s="1"/>
  <c r="D452" i="8"/>
  <c r="E452" i="8" s="1"/>
  <c r="D453" i="8"/>
  <c r="E453" i="8" s="1"/>
  <c r="D454" i="8"/>
  <c r="E454" i="8"/>
  <c r="D455" i="8"/>
  <c r="E455" i="8" s="1"/>
  <c r="D456" i="8"/>
  <c r="E456" i="8"/>
  <c r="D457" i="8"/>
  <c r="E457" i="8" s="1"/>
  <c r="D458" i="8"/>
  <c r="E458" i="8" s="1"/>
  <c r="D459" i="8"/>
  <c r="E459" i="8" s="1"/>
  <c r="D460" i="8"/>
  <c r="E460" i="8"/>
  <c r="D461" i="8"/>
  <c r="E461" i="8" s="1"/>
  <c r="D462" i="8"/>
  <c r="E462" i="8"/>
  <c r="D463" i="8"/>
  <c r="E463" i="8" s="1"/>
  <c r="D464" i="8"/>
  <c r="E464" i="8"/>
  <c r="D465" i="8"/>
  <c r="E465" i="8" s="1"/>
  <c r="D466" i="8"/>
  <c r="E466" i="8" s="1"/>
  <c r="D467" i="8"/>
  <c r="E467" i="8" s="1"/>
  <c r="D468" i="8"/>
  <c r="E468" i="8"/>
  <c r="D469" i="8"/>
  <c r="E469" i="8" s="1"/>
  <c r="D470" i="8"/>
  <c r="E470" i="8"/>
  <c r="D471" i="8"/>
  <c r="E471" i="8" s="1"/>
  <c r="D472" i="8"/>
  <c r="E472" i="8" s="1"/>
  <c r="D473" i="8"/>
  <c r="E473" i="8" s="1"/>
  <c r="D474" i="8"/>
  <c r="E474" i="8" s="1"/>
  <c r="D475" i="8"/>
  <c r="E475" i="8" s="1"/>
  <c r="D476" i="8"/>
  <c r="E476" i="8"/>
  <c r="D477" i="8"/>
  <c r="E477" i="8" s="1"/>
  <c r="D478" i="8"/>
  <c r="E478" i="8" s="1"/>
  <c r="D479" i="8"/>
  <c r="E479" i="8" s="1"/>
  <c r="D480" i="8"/>
  <c r="E480" i="8"/>
  <c r="D481" i="8"/>
  <c r="E481" i="8" s="1"/>
  <c r="D482" i="8"/>
  <c r="E482" i="8" s="1"/>
  <c r="D483" i="8"/>
  <c r="E483" i="8" s="1"/>
  <c r="D484" i="8"/>
  <c r="E484" i="8" s="1"/>
  <c r="D485" i="8"/>
  <c r="E485" i="8" s="1"/>
  <c r="D486" i="8"/>
  <c r="E486" i="8"/>
  <c r="D487" i="8"/>
  <c r="E487" i="8" s="1"/>
  <c r="D488" i="8"/>
  <c r="E488" i="8"/>
  <c r="D489" i="8"/>
  <c r="E489" i="8" s="1"/>
  <c r="D490" i="8"/>
  <c r="E490" i="8" s="1"/>
  <c r="D491" i="8"/>
  <c r="E491" i="8" s="1"/>
  <c r="D492" i="8"/>
  <c r="E492" i="8"/>
  <c r="D493" i="8"/>
  <c r="E493" i="8"/>
  <c r="D494" i="8"/>
  <c r="E494" i="8"/>
  <c r="D495" i="8"/>
  <c r="E495" i="8"/>
  <c r="D496" i="8"/>
  <c r="E496" i="8"/>
  <c r="D497" i="8"/>
  <c r="E497" i="8"/>
  <c r="D498" i="8"/>
  <c r="E498" i="8"/>
  <c r="D499" i="8"/>
  <c r="E499" i="8"/>
  <c r="D500" i="8"/>
  <c r="E500" i="8"/>
  <c r="D501" i="8"/>
  <c r="E501" i="8"/>
  <c r="D502" i="8"/>
  <c r="E502" i="8"/>
  <c r="D503" i="8"/>
  <c r="E503" i="8"/>
  <c r="D504" i="8"/>
  <c r="E504" i="8"/>
  <c r="D505" i="8"/>
  <c r="E505" i="8"/>
  <c r="D506" i="8"/>
  <c r="E506" i="8"/>
  <c r="D507" i="8"/>
  <c r="E507" i="8"/>
  <c r="D508" i="8"/>
  <c r="E508" i="8"/>
  <c r="D509" i="8"/>
  <c r="E509" i="8"/>
  <c r="D510" i="8"/>
  <c r="E510" i="8"/>
  <c r="D511" i="8"/>
  <c r="E511" i="8"/>
  <c r="D512" i="8"/>
  <c r="E512" i="8"/>
  <c r="D513" i="8"/>
  <c r="E513" i="8"/>
  <c r="D514" i="8"/>
  <c r="E514" i="8"/>
  <c r="D515" i="8"/>
  <c r="E515" i="8"/>
  <c r="D516" i="8"/>
  <c r="E516" i="8"/>
  <c r="D517" i="8"/>
  <c r="E517" i="8" s="1"/>
  <c r="D518" i="8"/>
  <c r="E518" i="8"/>
  <c r="D519" i="8"/>
  <c r="E519" i="8" s="1"/>
  <c r="D520" i="8"/>
  <c r="E520" i="8"/>
  <c r="D521" i="8"/>
  <c r="E521" i="8" s="1"/>
  <c r="D522" i="8"/>
  <c r="E522" i="8" s="1"/>
  <c r="D523" i="8"/>
  <c r="E523" i="8" s="1"/>
  <c r="D524" i="8"/>
  <c r="E524" i="8"/>
  <c r="D525" i="8"/>
  <c r="E525" i="8" s="1"/>
  <c r="D526" i="8"/>
  <c r="E526" i="8"/>
  <c r="D527" i="8"/>
  <c r="E527" i="8" s="1"/>
  <c r="D528" i="8"/>
  <c r="E528" i="8"/>
  <c r="D529" i="8"/>
  <c r="E529" i="8" s="1"/>
  <c r="D530" i="8"/>
  <c r="E530" i="8" s="1"/>
  <c r="D531" i="8"/>
  <c r="E531" i="8" s="1"/>
  <c r="D532" i="8"/>
  <c r="E532" i="8"/>
  <c r="D533" i="8"/>
  <c r="E533" i="8" s="1"/>
  <c r="D534" i="8"/>
  <c r="E534" i="8"/>
  <c r="D535" i="8"/>
  <c r="E535" i="8" s="1"/>
  <c r="D536" i="8"/>
  <c r="E536" i="8"/>
  <c r="D537" i="8"/>
  <c r="E537" i="8" s="1"/>
  <c r="D538" i="8"/>
  <c r="E538" i="8" s="1"/>
  <c r="D539" i="8"/>
  <c r="E539" i="8" s="1"/>
  <c r="D540" i="8"/>
  <c r="E540" i="8"/>
  <c r="D541" i="8"/>
  <c r="E541" i="8" s="1"/>
  <c r="D542" i="8"/>
  <c r="E542" i="8"/>
  <c r="D543" i="8"/>
  <c r="E543" i="8" s="1"/>
  <c r="D544" i="8"/>
  <c r="E544" i="8"/>
  <c r="D545" i="8"/>
  <c r="E545" i="8" s="1"/>
  <c r="D546" i="8"/>
  <c r="E546" i="8" s="1"/>
  <c r="D547" i="8"/>
  <c r="E547" i="8" s="1"/>
  <c r="D548" i="8"/>
  <c r="E548" i="8"/>
  <c r="D549" i="8"/>
  <c r="E549" i="8" s="1"/>
  <c r="D550" i="8"/>
  <c r="E550" i="8"/>
  <c r="D551" i="8"/>
  <c r="E551" i="8" s="1"/>
  <c r="D552" i="8"/>
  <c r="E552" i="8"/>
  <c r="D553" i="8"/>
  <c r="E553" i="8" s="1"/>
  <c r="D554" i="8"/>
  <c r="E554" i="8" s="1"/>
  <c r="D555" i="8"/>
  <c r="E555" i="8" s="1"/>
  <c r="D556" i="8"/>
  <c r="E556" i="8"/>
  <c r="D557" i="8"/>
  <c r="E557" i="8" s="1"/>
  <c r="D558" i="8"/>
  <c r="E558" i="8"/>
  <c r="D559" i="8"/>
  <c r="E559" i="8" s="1"/>
  <c r="D560" i="8"/>
  <c r="E560" i="8"/>
  <c r="D561" i="8"/>
  <c r="E561" i="8" s="1"/>
  <c r="D562" i="8"/>
  <c r="E562" i="8" s="1"/>
  <c r="D563" i="8"/>
  <c r="E563" i="8" s="1"/>
  <c r="D564" i="8"/>
  <c r="E564" i="8" s="1"/>
  <c r="D565" i="8"/>
  <c r="E565" i="8" s="1"/>
  <c r="D566" i="8"/>
  <c r="E566" i="8" s="1"/>
  <c r="D567" i="8"/>
  <c r="E567" i="8" s="1"/>
  <c r="D568" i="8"/>
  <c r="E568" i="8" s="1"/>
  <c r="D569" i="8"/>
  <c r="E569" i="8" s="1"/>
  <c r="D570" i="8"/>
  <c r="E570" i="8" s="1"/>
  <c r="D571" i="8"/>
  <c r="E571" i="8" s="1"/>
  <c r="D572" i="8"/>
  <c r="E572" i="8" s="1"/>
  <c r="D573" i="8"/>
  <c r="E573" i="8" s="1"/>
  <c r="D574" i="8"/>
  <c r="E574" i="8" s="1"/>
  <c r="D575" i="8"/>
  <c r="E575" i="8" s="1"/>
  <c r="D576" i="8"/>
  <c r="E576" i="8" s="1"/>
  <c r="D577" i="8"/>
  <c r="E577" i="8" s="1"/>
  <c r="D578" i="8"/>
  <c r="E578" i="8" s="1"/>
  <c r="D579" i="8"/>
  <c r="E579" i="8" s="1"/>
  <c r="D580" i="8"/>
  <c r="E580" i="8" s="1"/>
  <c r="D581" i="8"/>
  <c r="E581" i="8" s="1"/>
  <c r="D582" i="8"/>
  <c r="E582" i="8" s="1"/>
  <c r="D583" i="8"/>
  <c r="E583" i="8" s="1"/>
  <c r="D584" i="8"/>
  <c r="E584" i="8" s="1"/>
  <c r="D585" i="8"/>
  <c r="E585" i="8" s="1"/>
  <c r="D586" i="8"/>
  <c r="E586" i="8" s="1"/>
  <c r="D587" i="8"/>
  <c r="E587" i="8" s="1"/>
  <c r="D588" i="8"/>
  <c r="E588" i="8" s="1"/>
  <c r="D589" i="8"/>
  <c r="E589" i="8" s="1"/>
  <c r="D590" i="8"/>
  <c r="E590" i="8" s="1"/>
  <c r="D591" i="8"/>
  <c r="E591" i="8" s="1"/>
  <c r="D592" i="8"/>
  <c r="E592" i="8" s="1"/>
  <c r="D593" i="8"/>
  <c r="E593" i="8" s="1"/>
  <c r="D594" i="8"/>
  <c r="E594" i="8" s="1"/>
  <c r="D595" i="8"/>
  <c r="E595" i="8" s="1"/>
  <c r="D596" i="8"/>
  <c r="E596" i="8" s="1"/>
  <c r="D597" i="8"/>
  <c r="E597" i="8" s="1"/>
  <c r="D598" i="8"/>
  <c r="E598" i="8" s="1"/>
  <c r="D599" i="8"/>
  <c r="E599" i="8" s="1"/>
  <c r="D600" i="8"/>
  <c r="E600" i="8" s="1"/>
  <c r="D601" i="8"/>
  <c r="E601" i="8" s="1"/>
  <c r="D602" i="8"/>
  <c r="E602" i="8" s="1"/>
  <c r="D603" i="8"/>
  <c r="E603" i="8" s="1"/>
  <c r="D604" i="8"/>
  <c r="E604" i="8" s="1"/>
  <c r="D605" i="8"/>
  <c r="E605" i="8" s="1"/>
  <c r="D606" i="8"/>
  <c r="E606" i="8" s="1"/>
  <c r="D607" i="8"/>
  <c r="E607" i="8" s="1"/>
  <c r="D608" i="8"/>
  <c r="E608" i="8" s="1"/>
  <c r="D609" i="8"/>
  <c r="E609" i="8" s="1"/>
  <c r="D610" i="8"/>
  <c r="E610" i="8" s="1"/>
  <c r="D611" i="8"/>
  <c r="E611" i="8" s="1"/>
  <c r="D612" i="8"/>
  <c r="E612" i="8" s="1"/>
  <c r="D613" i="8"/>
  <c r="E613" i="8" s="1"/>
  <c r="D614" i="8"/>
  <c r="E614" i="8" s="1"/>
  <c r="D615" i="8"/>
  <c r="E615" i="8" s="1"/>
  <c r="D616" i="8"/>
  <c r="E616" i="8" s="1"/>
  <c r="D617" i="8"/>
  <c r="E617" i="8" s="1"/>
  <c r="D618" i="8"/>
  <c r="E618" i="8" s="1"/>
  <c r="D619" i="8"/>
  <c r="E619" i="8" s="1"/>
  <c r="D620" i="8"/>
  <c r="E620" i="8" s="1"/>
  <c r="D621" i="8"/>
  <c r="E621" i="8" s="1"/>
  <c r="D622" i="8"/>
  <c r="E622" i="8" s="1"/>
  <c r="D623" i="8"/>
  <c r="E623" i="8" s="1"/>
  <c r="D624" i="8"/>
  <c r="E624" i="8" s="1"/>
  <c r="D625" i="8"/>
  <c r="E625" i="8" s="1"/>
  <c r="D626" i="8"/>
  <c r="E626" i="8" s="1"/>
  <c r="D627" i="8"/>
  <c r="E627" i="8" s="1"/>
  <c r="D628" i="8"/>
  <c r="E628" i="8" s="1"/>
  <c r="D629" i="8"/>
  <c r="E629" i="8" s="1"/>
  <c r="D630" i="8"/>
  <c r="E630" i="8" s="1"/>
  <c r="D631" i="8"/>
  <c r="E631" i="8" s="1"/>
  <c r="D632" i="8"/>
  <c r="E632" i="8" s="1"/>
  <c r="D633" i="8"/>
  <c r="E633" i="8" s="1"/>
  <c r="D634" i="8"/>
  <c r="E634" i="8" s="1"/>
  <c r="D635" i="8"/>
  <c r="E635" i="8" s="1"/>
  <c r="D636" i="8"/>
  <c r="E636" i="8" s="1"/>
  <c r="D637" i="8"/>
  <c r="E637" i="8" s="1"/>
  <c r="D638" i="8"/>
  <c r="E638" i="8" s="1"/>
  <c r="D639" i="8"/>
  <c r="E639" i="8" s="1"/>
  <c r="D640" i="8"/>
  <c r="E640" i="8" s="1"/>
  <c r="D641" i="8"/>
  <c r="E641" i="8" s="1"/>
  <c r="D642" i="8"/>
  <c r="E642" i="8" s="1"/>
  <c r="D643" i="8"/>
  <c r="E643" i="8" s="1"/>
  <c r="D644" i="8"/>
  <c r="E644" i="8" s="1"/>
  <c r="D645" i="8"/>
  <c r="E645" i="8" s="1"/>
  <c r="D646" i="8"/>
  <c r="E646" i="8" s="1"/>
  <c r="D647" i="8"/>
  <c r="E647" i="8" s="1"/>
  <c r="D648" i="8"/>
  <c r="E648" i="8" s="1"/>
  <c r="D649" i="8"/>
  <c r="E649" i="8" s="1"/>
  <c r="D650" i="8"/>
  <c r="E650" i="8" s="1"/>
  <c r="D651" i="8"/>
  <c r="E651" i="8" s="1"/>
  <c r="D652" i="8"/>
  <c r="E652" i="8" s="1"/>
  <c r="D653" i="8"/>
  <c r="E653" i="8" s="1"/>
  <c r="D654" i="8"/>
  <c r="E654" i="8" s="1"/>
  <c r="D655" i="8"/>
  <c r="E655" i="8" s="1"/>
  <c r="D656" i="8"/>
  <c r="E656" i="8" s="1"/>
  <c r="D657" i="8"/>
  <c r="E657" i="8" s="1"/>
  <c r="D658" i="8"/>
  <c r="E658" i="8" s="1"/>
  <c r="D659" i="8"/>
  <c r="E659" i="8" s="1"/>
  <c r="D660" i="8"/>
  <c r="E660" i="8" s="1"/>
  <c r="D661" i="8"/>
  <c r="E661" i="8" s="1"/>
  <c r="D662" i="8"/>
  <c r="E662" i="8" s="1"/>
  <c r="D663" i="8"/>
  <c r="E663" i="8" s="1"/>
  <c r="D664" i="8"/>
  <c r="E664" i="8" s="1"/>
  <c r="D665" i="8"/>
  <c r="E665" i="8" s="1"/>
  <c r="D666" i="8"/>
  <c r="E666" i="8" s="1"/>
  <c r="D667" i="8"/>
  <c r="E667" i="8" s="1"/>
  <c r="D668" i="8"/>
  <c r="E668" i="8" s="1"/>
  <c r="D669" i="8"/>
  <c r="E669" i="8" s="1"/>
  <c r="D670" i="8"/>
  <c r="E670" i="8" s="1"/>
  <c r="D671" i="8"/>
  <c r="E671" i="8" s="1"/>
  <c r="D672" i="8"/>
  <c r="E672" i="8" s="1"/>
  <c r="D673" i="8"/>
  <c r="E673" i="8" s="1"/>
  <c r="D674" i="8"/>
  <c r="E674" i="8" s="1"/>
  <c r="D675" i="8"/>
  <c r="E675" i="8" s="1"/>
  <c r="D676" i="8"/>
  <c r="E676" i="8" s="1"/>
  <c r="D677" i="8"/>
  <c r="E677" i="8" s="1"/>
  <c r="D678" i="8"/>
  <c r="E678" i="8" s="1"/>
  <c r="D679" i="8"/>
  <c r="E679" i="8" s="1"/>
  <c r="D680" i="8"/>
  <c r="E680" i="8" s="1"/>
  <c r="D681" i="8"/>
  <c r="E681" i="8" s="1"/>
  <c r="D682" i="8"/>
  <c r="E682" i="8" s="1"/>
  <c r="D683" i="8"/>
  <c r="E683" i="8" s="1"/>
  <c r="D684" i="8"/>
  <c r="E684" i="8" s="1"/>
  <c r="D685" i="8"/>
  <c r="E685" i="8" s="1"/>
  <c r="D686" i="8"/>
  <c r="E686" i="8" s="1"/>
  <c r="D687" i="8"/>
  <c r="E687" i="8" s="1"/>
  <c r="D688" i="8"/>
  <c r="E688" i="8" s="1"/>
  <c r="D689" i="8"/>
  <c r="E689" i="8" s="1"/>
  <c r="D690" i="8"/>
  <c r="E690" i="8" s="1"/>
  <c r="D691" i="8"/>
  <c r="E691" i="8" s="1"/>
  <c r="D692" i="8"/>
  <c r="E692" i="8" s="1"/>
  <c r="D693" i="8"/>
  <c r="E693" i="8" s="1"/>
  <c r="D694" i="8"/>
  <c r="E694" i="8" s="1"/>
  <c r="D695" i="8"/>
  <c r="E695" i="8" s="1"/>
  <c r="D696" i="8"/>
  <c r="E696" i="8"/>
  <c r="D697" i="8"/>
  <c r="E697" i="8" s="1"/>
  <c r="D698" i="8"/>
  <c r="E698" i="8" s="1"/>
  <c r="D699" i="8"/>
  <c r="E699" i="8" s="1"/>
  <c r="D700" i="8"/>
  <c r="E700" i="8" s="1"/>
  <c r="D701" i="8"/>
  <c r="E701" i="8" s="1"/>
  <c r="D702" i="8"/>
  <c r="E702" i="8"/>
  <c r="D703" i="8"/>
  <c r="E703" i="8" s="1"/>
  <c r="D704" i="8"/>
  <c r="E704" i="8"/>
  <c r="D705" i="8"/>
  <c r="E705" i="8" s="1"/>
  <c r="D706" i="8"/>
  <c r="E706" i="8" s="1"/>
  <c r="D707" i="8"/>
  <c r="E707" i="8" s="1"/>
  <c r="D708" i="8"/>
  <c r="E708" i="8" s="1"/>
  <c r="D709" i="8"/>
  <c r="E709" i="8" s="1"/>
  <c r="D710" i="8"/>
  <c r="E710" i="8" s="1"/>
  <c r="D711" i="8"/>
  <c r="E711" i="8" s="1"/>
  <c r="D712" i="8"/>
  <c r="E712" i="8"/>
  <c r="D713" i="8"/>
  <c r="E713" i="8" s="1"/>
  <c r="D714" i="8"/>
  <c r="E714" i="8" s="1"/>
  <c r="D715" i="8"/>
  <c r="E715" i="8" s="1"/>
  <c r="D716" i="8"/>
  <c r="E716" i="8" s="1"/>
  <c r="D717" i="8"/>
  <c r="E717" i="8" s="1"/>
  <c r="D718" i="8"/>
  <c r="E718" i="8"/>
  <c r="D719" i="8"/>
  <c r="E719" i="8" s="1"/>
  <c r="D720" i="8"/>
  <c r="E720" i="8"/>
  <c r="D721" i="8"/>
  <c r="E721" i="8" s="1"/>
  <c r="D722" i="8"/>
  <c r="E722" i="8" s="1"/>
  <c r="D723" i="8"/>
  <c r="E723" i="8" s="1"/>
  <c r="D724" i="8"/>
  <c r="E724" i="8" s="1"/>
  <c r="D725" i="8"/>
  <c r="E725" i="8" s="1"/>
  <c r="D726" i="8"/>
  <c r="E726" i="8" s="1"/>
  <c r="D727" i="8"/>
  <c r="E727" i="8" s="1"/>
  <c r="D728" i="8"/>
  <c r="E728" i="8"/>
  <c r="D729" i="8"/>
  <c r="E729" i="8" s="1"/>
  <c r="D730" i="8"/>
  <c r="E730" i="8" s="1"/>
  <c r="D731" i="8"/>
  <c r="E731" i="8" s="1"/>
  <c r="D732" i="8"/>
  <c r="E732" i="8" s="1"/>
  <c r="D733" i="8"/>
  <c r="E733" i="8" s="1"/>
  <c r="D734" i="8"/>
  <c r="E734" i="8"/>
  <c r="D735" i="8"/>
  <c r="E735" i="8" s="1"/>
  <c r="D736" i="8"/>
  <c r="E736" i="8"/>
  <c r="D737" i="8"/>
  <c r="E737" i="8" s="1"/>
  <c r="D738" i="8"/>
  <c r="E738" i="8" s="1"/>
  <c r="D739" i="8"/>
  <c r="E739" i="8" s="1"/>
  <c r="D740" i="8"/>
  <c r="E740" i="8" s="1"/>
  <c r="D741" i="8"/>
  <c r="E741" i="8" s="1"/>
  <c r="D742" i="8"/>
  <c r="E742" i="8" s="1"/>
  <c r="D743" i="8"/>
  <c r="E743" i="8" s="1"/>
  <c r="D744" i="8"/>
  <c r="E744" i="8"/>
  <c r="D745" i="8"/>
  <c r="E745" i="8" s="1"/>
  <c r="D746" i="8"/>
  <c r="E746" i="8" s="1"/>
  <c r="D747" i="8"/>
  <c r="E747" i="8" s="1"/>
  <c r="D748" i="8"/>
  <c r="E748" i="8" s="1"/>
  <c r="D749" i="8"/>
  <c r="E749" i="8" s="1"/>
  <c r="D750" i="8"/>
  <c r="E750" i="8"/>
  <c r="D751" i="8"/>
  <c r="E751" i="8" s="1"/>
  <c r="D752" i="8"/>
  <c r="E752" i="8"/>
  <c r="D753" i="8"/>
  <c r="E753" i="8" s="1"/>
  <c r="D754" i="8"/>
  <c r="E754" i="8" s="1"/>
  <c r="D755" i="8"/>
  <c r="E755" i="8" s="1"/>
  <c r="D756" i="8"/>
  <c r="E756" i="8" s="1"/>
  <c r="D757" i="8"/>
  <c r="E757" i="8" s="1"/>
  <c r="D758" i="8"/>
  <c r="E758" i="8" s="1"/>
  <c r="D759" i="8"/>
  <c r="E759" i="8" s="1"/>
  <c r="D760" i="8"/>
  <c r="E760" i="8"/>
  <c r="D761" i="8"/>
  <c r="E761" i="8" s="1"/>
  <c r="D762" i="8"/>
  <c r="E762" i="8" s="1"/>
  <c r="D763" i="8"/>
  <c r="E763" i="8" s="1"/>
  <c r="D764" i="8"/>
  <c r="E764" i="8" s="1"/>
  <c r="D765" i="8"/>
  <c r="E765" i="8" s="1"/>
  <c r="D766" i="8"/>
  <c r="E766" i="8"/>
  <c r="D767" i="8"/>
  <c r="E767" i="8" s="1"/>
  <c r="D768" i="8"/>
  <c r="E768" i="8"/>
  <c r="D769" i="8"/>
  <c r="E769" i="8" s="1"/>
  <c r="D770" i="8"/>
  <c r="E770" i="8" s="1"/>
  <c r="D771" i="8"/>
  <c r="E771" i="8" s="1"/>
  <c r="D772" i="8"/>
  <c r="E772" i="8" s="1"/>
  <c r="D773" i="8"/>
  <c r="E773" i="8" s="1"/>
  <c r="D774" i="8"/>
  <c r="E774" i="8" s="1"/>
  <c r="D775" i="8"/>
  <c r="E775" i="8" s="1"/>
  <c r="D776" i="8"/>
  <c r="E776" i="8"/>
  <c r="D777" i="8"/>
  <c r="E777" i="8" s="1"/>
  <c r="D778" i="8"/>
  <c r="E778" i="8" s="1"/>
  <c r="D779" i="8"/>
  <c r="E779" i="8" s="1"/>
  <c r="D780" i="8"/>
  <c r="E780" i="8" s="1"/>
  <c r="D781" i="8"/>
  <c r="E781" i="8" s="1"/>
  <c r="D782" i="8"/>
  <c r="E782" i="8"/>
  <c r="D783" i="8"/>
  <c r="E783" i="8" s="1"/>
  <c r="D784" i="8"/>
  <c r="E784" i="8"/>
  <c r="D785" i="8"/>
  <c r="E785" i="8" s="1"/>
  <c r="D786" i="8"/>
  <c r="E786" i="8" s="1"/>
  <c r="D787" i="8"/>
  <c r="E787" i="8" s="1"/>
  <c r="D788" i="8"/>
  <c r="E788" i="8" s="1"/>
  <c r="D789" i="8"/>
  <c r="E789" i="8" s="1"/>
  <c r="D790" i="8"/>
  <c r="E790" i="8" s="1"/>
  <c r="D791" i="8"/>
  <c r="E791" i="8" s="1"/>
  <c r="D792" i="8"/>
  <c r="E792" i="8"/>
  <c r="D793" i="8"/>
  <c r="E793" i="8" s="1"/>
  <c r="D794" i="8"/>
  <c r="E794" i="8" s="1"/>
  <c r="D795" i="8"/>
  <c r="E795" i="8" s="1"/>
  <c r="D796" i="8"/>
  <c r="E796" i="8" s="1"/>
  <c r="D797" i="8"/>
  <c r="E797" i="8" s="1"/>
  <c r="D798" i="8"/>
  <c r="E798" i="8"/>
  <c r="D799" i="8"/>
  <c r="E799" i="8" s="1"/>
  <c r="D800" i="8"/>
  <c r="E800" i="8"/>
  <c r="D801" i="8"/>
  <c r="E801" i="8" s="1"/>
  <c r="D802" i="8"/>
  <c r="E802" i="8" s="1"/>
  <c r="D803" i="8"/>
  <c r="E803" i="8" s="1"/>
  <c r="D804" i="8"/>
  <c r="E804" i="8" s="1"/>
  <c r="D805" i="8"/>
  <c r="E805" i="8" s="1"/>
  <c r="D806" i="8"/>
  <c r="E806" i="8" s="1"/>
  <c r="D807" i="8"/>
  <c r="E807" i="8" s="1"/>
  <c r="D808" i="8"/>
  <c r="E808" i="8"/>
  <c r="D809" i="8"/>
  <c r="E809" i="8" s="1"/>
  <c r="D810" i="8"/>
  <c r="E810" i="8" s="1"/>
  <c r="D811" i="8"/>
  <c r="E811" i="8" s="1"/>
  <c r="D812" i="8"/>
  <c r="E812" i="8" s="1"/>
  <c r="D813" i="8"/>
  <c r="E813" i="8" s="1"/>
  <c r="D814" i="8"/>
  <c r="E814" i="8"/>
  <c r="D815" i="8"/>
  <c r="E815" i="8" s="1"/>
  <c r="D816" i="8"/>
  <c r="E816" i="8"/>
  <c r="D817" i="8"/>
  <c r="E817" i="8" s="1"/>
  <c r="D818" i="8"/>
  <c r="E818" i="8" s="1"/>
  <c r="D819" i="8"/>
  <c r="E819" i="8" s="1"/>
  <c r="D820" i="8"/>
  <c r="E820" i="8" s="1"/>
  <c r="D821" i="8"/>
  <c r="E821" i="8" s="1"/>
  <c r="D822" i="8"/>
  <c r="E822" i="8" s="1"/>
  <c r="D823" i="8"/>
  <c r="E823" i="8" s="1"/>
  <c r="D824" i="8"/>
  <c r="E824" i="8"/>
  <c r="D825" i="8"/>
  <c r="E825" i="8" s="1"/>
  <c r="D826" i="8"/>
  <c r="E826" i="8" s="1"/>
  <c r="D827" i="8"/>
  <c r="E827" i="8" s="1"/>
  <c r="D828" i="8"/>
  <c r="E828" i="8" s="1"/>
  <c r="D829" i="8"/>
  <c r="E829" i="8" s="1"/>
  <c r="D830" i="8"/>
  <c r="E830" i="8"/>
  <c r="D831" i="8"/>
  <c r="E831" i="8" s="1"/>
  <c r="D832" i="8"/>
  <c r="E832" i="8"/>
  <c r="D833" i="8"/>
  <c r="E833" i="8" s="1"/>
  <c r="D834" i="8"/>
  <c r="E834" i="8" s="1"/>
  <c r="D835" i="8"/>
  <c r="E835" i="8" s="1"/>
  <c r="D836" i="8"/>
  <c r="E836" i="8" s="1"/>
  <c r="D837" i="8"/>
  <c r="E837" i="8" s="1"/>
  <c r="D838" i="8"/>
  <c r="E838" i="8" s="1"/>
  <c r="D839" i="8"/>
  <c r="E839" i="8" s="1"/>
  <c r="D840" i="8"/>
  <c r="E840" i="8"/>
  <c r="D841" i="8"/>
  <c r="E841" i="8" s="1"/>
  <c r="D842" i="8"/>
  <c r="E842" i="8" s="1"/>
  <c r="D843" i="8"/>
  <c r="E843" i="8" s="1"/>
  <c r="D844" i="8"/>
  <c r="E844" i="8" s="1"/>
  <c r="D845" i="8"/>
  <c r="E845" i="8" s="1"/>
  <c r="D846" i="8"/>
  <c r="E846" i="8"/>
  <c r="D847" i="8"/>
  <c r="E847" i="8" s="1"/>
  <c r="D848" i="8"/>
  <c r="E848" i="8"/>
  <c r="D849" i="8"/>
  <c r="E849" i="8" s="1"/>
  <c r="D850" i="8"/>
  <c r="E850" i="8" s="1"/>
  <c r="D851" i="8"/>
  <c r="E851" i="8" s="1"/>
  <c r="D852" i="8"/>
  <c r="E852" i="8" s="1"/>
  <c r="D853" i="8"/>
  <c r="E853" i="8" s="1"/>
  <c r="D854" i="8"/>
  <c r="E854" i="8" s="1"/>
  <c r="D855" i="8"/>
  <c r="E855" i="8" s="1"/>
  <c r="D856" i="8"/>
  <c r="E856" i="8"/>
  <c r="D857" i="8"/>
  <c r="E857" i="8" s="1"/>
  <c r="D858" i="8"/>
  <c r="E858" i="8"/>
  <c r="D859" i="8"/>
  <c r="E859" i="8" s="1"/>
  <c r="D860" i="8"/>
  <c r="E860" i="8"/>
  <c r="D861" i="8"/>
  <c r="E861" i="8" s="1"/>
  <c r="D862" i="8"/>
  <c r="E862" i="8" s="1"/>
  <c r="D863" i="8"/>
  <c r="E863" i="8" s="1"/>
  <c r="D864" i="8"/>
  <c r="E864" i="8"/>
  <c r="D865" i="8"/>
  <c r="E865" i="8" s="1"/>
  <c r="D866" i="8"/>
  <c r="E866" i="8"/>
  <c r="D867" i="8"/>
  <c r="E867" i="8" s="1"/>
  <c r="D868" i="8"/>
  <c r="E868" i="8"/>
  <c r="D869" i="8"/>
  <c r="E869" i="8" s="1"/>
  <c r="D870" i="8"/>
  <c r="E870" i="8" s="1"/>
  <c r="D871" i="8"/>
  <c r="E871" i="8" s="1"/>
  <c r="D872" i="8"/>
  <c r="E872" i="8" s="1"/>
  <c r="D873" i="8"/>
  <c r="E873" i="8" s="1"/>
  <c r="D874" i="8"/>
  <c r="E874" i="8" s="1"/>
  <c r="D875" i="8"/>
  <c r="E875" i="8" s="1"/>
  <c r="D876" i="8"/>
  <c r="E876" i="8" s="1"/>
  <c r="D877" i="8"/>
  <c r="E877" i="8" s="1"/>
  <c r="D878" i="8"/>
  <c r="E878" i="8" s="1"/>
  <c r="D879" i="8"/>
  <c r="E879" i="8" s="1"/>
  <c r="D880" i="8"/>
  <c r="E880" i="8" s="1"/>
  <c r="D881" i="8"/>
  <c r="E881" i="8" s="1"/>
  <c r="D882" i="8"/>
  <c r="E882" i="8" s="1"/>
  <c r="D883" i="8"/>
  <c r="E883" i="8" s="1"/>
  <c r="D884" i="8"/>
  <c r="E884" i="8" s="1"/>
  <c r="D885" i="8"/>
  <c r="E885" i="8" s="1"/>
  <c r="D886" i="8"/>
  <c r="E886" i="8" s="1"/>
  <c r="D887" i="8"/>
  <c r="E887" i="8" s="1"/>
  <c r="D888" i="8"/>
  <c r="E888" i="8" s="1"/>
  <c r="D889" i="8"/>
  <c r="E889" i="8" s="1"/>
  <c r="D890" i="8"/>
  <c r="E890" i="8" s="1"/>
  <c r="D891" i="8"/>
  <c r="E891" i="8" s="1"/>
  <c r="D892" i="8"/>
  <c r="E892" i="8" s="1"/>
  <c r="D893" i="8"/>
  <c r="E893" i="8" s="1"/>
  <c r="D894" i="8"/>
  <c r="E894" i="8" s="1"/>
  <c r="D895" i="8"/>
  <c r="E895" i="8" s="1"/>
  <c r="D896" i="8"/>
  <c r="E896" i="8" s="1"/>
  <c r="D897" i="8"/>
  <c r="E897" i="8" s="1"/>
  <c r="D898" i="8"/>
  <c r="E898" i="8" s="1"/>
  <c r="D899" i="8"/>
  <c r="E899" i="8" s="1"/>
  <c r="D900" i="8"/>
  <c r="E900" i="8" s="1"/>
  <c r="D901" i="8"/>
  <c r="E901" i="8" s="1"/>
  <c r="D902" i="8"/>
  <c r="E902" i="8" s="1"/>
  <c r="D903" i="8"/>
  <c r="E903" i="8" s="1"/>
  <c r="D904" i="8"/>
  <c r="E904" i="8" s="1"/>
  <c r="D905" i="8"/>
  <c r="E905" i="8" s="1"/>
  <c r="D906" i="8"/>
  <c r="E906" i="8" s="1"/>
  <c r="D907" i="8"/>
  <c r="E907" i="8" s="1"/>
  <c r="D908" i="8"/>
  <c r="E908" i="8" s="1"/>
  <c r="D909" i="8"/>
  <c r="E909" i="8" s="1"/>
  <c r="D910" i="8"/>
  <c r="E910" i="8" s="1"/>
  <c r="D911" i="8"/>
  <c r="E911" i="8" s="1"/>
  <c r="D912" i="8"/>
  <c r="E912" i="8" s="1"/>
  <c r="D913" i="8"/>
  <c r="E913" i="8" s="1"/>
  <c r="D914" i="8"/>
  <c r="E914" i="8" s="1"/>
  <c r="D915" i="8"/>
  <c r="E915" i="8" s="1"/>
  <c r="D916" i="8"/>
  <c r="E916" i="8" s="1"/>
  <c r="D917" i="8"/>
  <c r="E917" i="8" s="1"/>
  <c r="D918" i="8"/>
  <c r="E918" i="8" s="1"/>
  <c r="D919" i="8"/>
  <c r="E919" i="8" s="1"/>
  <c r="D920" i="8"/>
  <c r="E920" i="8" s="1"/>
  <c r="D921" i="8"/>
  <c r="E921" i="8" s="1"/>
  <c r="D922" i="8"/>
  <c r="E922" i="8" s="1"/>
  <c r="D923" i="8"/>
  <c r="E923" i="8" s="1"/>
  <c r="D924" i="8"/>
  <c r="E924" i="8" s="1"/>
  <c r="D925" i="8"/>
  <c r="E925" i="8" s="1"/>
  <c r="D926" i="8"/>
  <c r="E926" i="8" s="1"/>
  <c r="D927" i="8"/>
  <c r="E927" i="8" s="1"/>
  <c r="D928" i="8"/>
  <c r="E928" i="8" s="1"/>
  <c r="D929" i="8"/>
  <c r="E929" i="8" s="1"/>
  <c r="D930" i="8"/>
  <c r="E930" i="8" s="1"/>
  <c r="D931" i="8"/>
  <c r="E931" i="8" s="1"/>
  <c r="D932" i="8"/>
  <c r="E932" i="8" s="1"/>
  <c r="D933" i="8"/>
  <c r="E933" i="8" s="1"/>
  <c r="D934" i="8"/>
  <c r="E934" i="8" s="1"/>
  <c r="D935" i="8"/>
  <c r="E935" i="8" s="1"/>
  <c r="D936" i="8"/>
  <c r="E936" i="8" s="1"/>
  <c r="D937" i="8"/>
  <c r="E937" i="8" s="1"/>
  <c r="D938" i="8"/>
  <c r="E938" i="8" s="1"/>
  <c r="D939" i="8"/>
  <c r="E939" i="8" s="1"/>
  <c r="D940" i="8"/>
  <c r="E940" i="8" s="1"/>
  <c r="D941" i="8"/>
  <c r="E941" i="8" s="1"/>
  <c r="D942" i="8"/>
  <c r="E942" i="8" s="1"/>
  <c r="D943" i="8"/>
  <c r="E943" i="8" s="1"/>
  <c r="D944" i="8"/>
  <c r="E944" i="8" s="1"/>
  <c r="D945" i="8"/>
  <c r="E945" i="8" s="1"/>
  <c r="D946" i="8"/>
  <c r="E946" i="8" s="1"/>
  <c r="D947" i="8"/>
  <c r="E947" i="8" s="1"/>
  <c r="D948" i="8"/>
  <c r="E948" i="8" s="1"/>
  <c r="D949" i="8"/>
  <c r="E949" i="8" s="1"/>
  <c r="D950" i="8"/>
  <c r="E950" i="8" s="1"/>
  <c r="D951" i="8"/>
  <c r="E951" i="8" s="1"/>
  <c r="D952" i="8"/>
  <c r="E952" i="8" s="1"/>
  <c r="D953" i="8"/>
  <c r="E953" i="8" s="1"/>
  <c r="D954" i="8"/>
  <c r="E954" i="8" s="1"/>
  <c r="D955" i="8"/>
  <c r="E955" i="8" s="1"/>
  <c r="D956" i="8"/>
  <c r="E956" i="8" s="1"/>
  <c r="D957" i="8"/>
  <c r="E957" i="8" s="1"/>
  <c r="D958" i="8"/>
  <c r="E958" i="8" s="1"/>
  <c r="D959" i="8"/>
  <c r="E959" i="8" s="1"/>
  <c r="D960" i="8"/>
  <c r="E960" i="8" s="1"/>
  <c r="D961" i="8"/>
  <c r="E961" i="8" s="1"/>
  <c r="D962" i="8"/>
  <c r="E962" i="8" s="1"/>
  <c r="D963" i="8"/>
  <c r="E963" i="8" s="1"/>
  <c r="D964" i="8"/>
  <c r="E964" i="8" s="1"/>
  <c r="D965" i="8"/>
  <c r="E965" i="8" s="1"/>
  <c r="D966" i="8"/>
  <c r="E966" i="8" s="1"/>
  <c r="D967" i="8"/>
  <c r="E967" i="8" s="1"/>
  <c r="D968" i="8"/>
  <c r="E968" i="8" s="1"/>
  <c r="D969" i="8"/>
  <c r="E969" i="8" s="1"/>
  <c r="D970" i="8"/>
  <c r="E970" i="8" s="1"/>
  <c r="D971" i="8"/>
  <c r="E971" i="8" s="1"/>
  <c r="D972" i="8"/>
  <c r="E972" i="8" s="1"/>
  <c r="D973" i="8"/>
  <c r="E973" i="8" s="1"/>
  <c r="D974" i="8"/>
  <c r="E974" i="8" s="1"/>
  <c r="D975" i="8"/>
  <c r="E975" i="8" s="1"/>
  <c r="D976" i="8"/>
  <c r="E976" i="8" s="1"/>
  <c r="D977" i="8"/>
  <c r="E977" i="8" s="1"/>
  <c r="D978" i="8"/>
  <c r="E978" i="8" s="1"/>
  <c r="D979" i="8"/>
  <c r="E979" i="8" s="1"/>
  <c r="D980" i="8"/>
  <c r="E980" i="8" s="1"/>
  <c r="D981" i="8"/>
  <c r="E981" i="8" s="1"/>
  <c r="D982" i="8"/>
  <c r="E982" i="8" s="1"/>
  <c r="D983" i="8"/>
  <c r="E983" i="8" s="1"/>
  <c r="D984" i="8"/>
  <c r="E984" i="8" s="1"/>
  <c r="D985" i="8"/>
  <c r="E985" i="8" s="1"/>
  <c r="D986" i="8"/>
  <c r="E986" i="8" s="1"/>
  <c r="D987" i="8"/>
  <c r="E987" i="8" s="1"/>
  <c r="D988" i="8"/>
  <c r="E988" i="8" s="1"/>
  <c r="D989" i="8"/>
  <c r="E989" i="8" s="1"/>
  <c r="D990" i="8"/>
  <c r="E990" i="8" s="1"/>
  <c r="D991" i="8"/>
  <c r="E991" i="8" s="1"/>
  <c r="D992" i="8"/>
  <c r="E992" i="8" s="1"/>
  <c r="D993" i="8"/>
  <c r="E993" i="8" s="1"/>
  <c r="D994" i="8"/>
  <c r="E994" i="8" s="1"/>
  <c r="D995" i="8"/>
  <c r="E995" i="8" s="1"/>
  <c r="D996" i="8"/>
  <c r="E996" i="8" s="1"/>
  <c r="D997" i="8"/>
  <c r="E997" i="8" s="1"/>
  <c r="D998" i="8"/>
  <c r="E998" i="8" s="1"/>
  <c r="D999" i="8"/>
  <c r="E999" i="8" s="1"/>
  <c r="D1000" i="8"/>
  <c r="E1000" i="8" s="1"/>
  <c r="D1001" i="8"/>
  <c r="E1001" i="8" s="1"/>
  <c r="D1002" i="8"/>
  <c r="E1002" i="8" s="1"/>
  <c r="D1003" i="8"/>
  <c r="E1003" i="8" s="1"/>
  <c r="D1004" i="8"/>
  <c r="E1004" i="8" s="1"/>
  <c r="D1005" i="8"/>
  <c r="E1005" i="8" s="1"/>
  <c r="D1006" i="8"/>
  <c r="E1006" i="8" s="1"/>
  <c r="D1007" i="8"/>
  <c r="E1007" i="8" s="1"/>
  <c r="D1008" i="8"/>
  <c r="E1008" i="8" s="1"/>
  <c r="D1009" i="8"/>
  <c r="E1009" i="8" s="1"/>
  <c r="D1010" i="8"/>
  <c r="E1010" i="8" s="1"/>
  <c r="D1011" i="8"/>
  <c r="E1011" i="8" s="1"/>
  <c r="D1012" i="8"/>
  <c r="E1012" i="8" s="1"/>
  <c r="D1013" i="8"/>
  <c r="E1013" i="8" s="1"/>
  <c r="D1014" i="8"/>
  <c r="E1014" i="8" s="1"/>
  <c r="D1015" i="8"/>
  <c r="E1015" i="8" s="1"/>
  <c r="D1016" i="8"/>
  <c r="E1016" i="8" s="1"/>
  <c r="D1017" i="8"/>
  <c r="E1017" i="8" s="1"/>
  <c r="D1018" i="8"/>
  <c r="E1018" i="8" s="1"/>
  <c r="D1019" i="8"/>
  <c r="E1019" i="8" s="1"/>
  <c r="D1020" i="8"/>
  <c r="E1020" i="8" s="1"/>
  <c r="D1021" i="8"/>
  <c r="E1021" i="8" s="1"/>
  <c r="D1022" i="8"/>
  <c r="E1022" i="8" s="1"/>
  <c r="D1023" i="8"/>
  <c r="E1023" i="8" s="1"/>
  <c r="D1024" i="8"/>
  <c r="E1024" i="8" s="1"/>
  <c r="D1025" i="8"/>
  <c r="E1025" i="8" s="1"/>
  <c r="D1026" i="8"/>
  <c r="E1026" i="8" s="1"/>
  <c r="D1027" i="8"/>
  <c r="E1027" i="8" s="1"/>
  <c r="D1028" i="8"/>
  <c r="E1028" i="8" s="1"/>
  <c r="D1029" i="8"/>
  <c r="E1029" i="8" s="1"/>
  <c r="D1030" i="8"/>
  <c r="E1030" i="8" s="1"/>
  <c r="D1031" i="8"/>
  <c r="E1031" i="8" s="1"/>
  <c r="D1032" i="8"/>
  <c r="E1032" i="8" s="1"/>
  <c r="D1033" i="8"/>
  <c r="E1033" i="8" s="1"/>
  <c r="D1034" i="8"/>
  <c r="E1034" i="8" s="1"/>
  <c r="D1035" i="8"/>
  <c r="E1035" i="8" s="1"/>
  <c r="D1036" i="8"/>
  <c r="E1036" i="8" s="1"/>
  <c r="D1037" i="8"/>
  <c r="E1037" i="8" s="1"/>
  <c r="D1038" i="8"/>
  <c r="E1038" i="8" s="1"/>
  <c r="D1039" i="8"/>
  <c r="E1039" i="8" s="1"/>
  <c r="D1040" i="8"/>
  <c r="E1040" i="8" s="1"/>
  <c r="D1041" i="8"/>
  <c r="E1041" i="8" s="1"/>
  <c r="D1042" i="8"/>
  <c r="E1042" i="8" s="1"/>
  <c r="D1043" i="8"/>
  <c r="E1043" i="8" s="1"/>
  <c r="D1044" i="8"/>
  <c r="E1044" i="8" s="1"/>
  <c r="D1045" i="8"/>
  <c r="E1045" i="8" s="1"/>
  <c r="D1046" i="8"/>
  <c r="E1046" i="8" s="1"/>
  <c r="D1047" i="8"/>
  <c r="E1047" i="8" s="1"/>
  <c r="D1048" i="8"/>
  <c r="E1048" i="8" s="1"/>
  <c r="D1049" i="8"/>
  <c r="E1049" i="8" s="1"/>
  <c r="D1050" i="8"/>
  <c r="E1050" i="8" s="1"/>
  <c r="D1051" i="8"/>
  <c r="E1051" i="8" s="1"/>
  <c r="D1052" i="8"/>
  <c r="E1052" i="8" s="1"/>
  <c r="D1053" i="8"/>
  <c r="E1053" i="8" s="1"/>
  <c r="D1054" i="8"/>
  <c r="E1054" i="8" s="1"/>
  <c r="D1055" i="8"/>
  <c r="E1055" i="8" s="1"/>
  <c r="D1056" i="8"/>
  <c r="E1056" i="8" s="1"/>
  <c r="D1057" i="8"/>
  <c r="E1057" i="8" s="1"/>
  <c r="D1058" i="8"/>
  <c r="E1058" i="8" s="1"/>
  <c r="D1059" i="8"/>
  <c r="E1059" i="8" s="1"/>
  <c r="D1060" i="8"/>
  <c r="E1060" i="8" s="1"/>
  <c r="D1061" i="8"/>
  <c r="E1061" i="8" s="1"/>
  <c r="D1062" i="8"/>
  <c r="E1062" i="8" s="1"/>
  <c r="D1063" i="8"/>
  <c r="E1063" i="8" s="1"/>
  <c r="D1064" i="8"/>
  <c r="E1064" i="8" s="1"/>
  <c r="D1065" i="8"/>
  <c r="E1065" i="8" s="1"/>
  <c r="D1066" i="8"/>
  <c r="E1066" i="8" s="1"/>
  <c r="D1067" i="8"/>
  <c r="E1067" i="8" s="1"/>
  <c r="D1068" i="8"/>
  <c r="E1068" i="8" s="1"/>
  <c r="D1069" i="8"/>
  <c r="E1069" i="8" s="1"/>
  <c r="D1070" i="8"/>
  <c r="E1070" i="8" s="1"/>
  <c r="D1071" i="8"/>
  <c r="E1071" i="8" s="1"/>
  <c r="D1072" i="8"/>
  <c r="E1072" i="8" s="1"/>
  <c r="D1073" i="8"/>
  <c r="E1073" i="8" s="1"/>
  <c r="D1074" i="8"/>
  <c r="E1074" i="8" s="1"/>
  <c r="D1075" i="8"/>
  <c r="E1075" i="8" s="1"/>
  <c r="D1076" i="8"/>
  <c r="E1076" i="8" s="1"/>
  <c r="D1077" i="8"/>
  <c r="E1077" i="8" s="1"/>
  <c r="D1078" i="8"/>
  <c r="E1078" i="8" s="1"/>
  <c r="D1079" i="8"/>
  <c r="E1079" i="8" s="1"/>
  <c r="D1080" i="8"/>
  <c r="E1080" i="8" s="1"/>
  <c r="D1081" i="8"/>
  <c r="E1081" i="8" s="1"/>
  <c r="D1082" i="8"/>
  <c r="E1082" i="8" s="1"/>
  <c r="D1083" i="8"/>
  <c r="E1083" i="8" s="1"/>
  <c r="D1084" i="8"/>
  <c r="E1084" i="8" s="1"/>
  <c r="D1085" i="8"/>
  <c r="E1085" i="8" s="1"/>
  <c r="D1086" i="8"/>
  <c r="E1086" i="8" s="1"/>
  <c r="D1087" i="8"/>
  <c r="E1087" i="8" s="1"/>
  <c r="D1088" i="8"/>
  <c r="E1088" i="8" s="1"/>
  <c r="D1089" i="8"/>
  <c r="E1089" i="8" s="1"/>
  <c r="D1090" i="8"/>
  <c r="E1090" i="8" s="1"/>
  <c r="D1091" i="8"/>
  <c r="E1091" i="8" s="1"/>
  <c r="D1092" i="8"/>
  <c r="E1092" i="8" s="1"/>
  <c r="D1093" i="8"/>
  <c r="E1093" i="8" s="1"/>
  <c r="D1094" i="8"/>
  <c r="E1094" i="8" s="1"/>
  <c r="D1095" i="8"/>
  <c r="E1095" i="8" s="1"/>
  <c r="D1096" i="8"/>
  <c r="E1096" i="8" s="1"/>
  <c r="D1097" i="8"/>
  <c r="E1097" i="8" s="1"/>
  <c r="D1098" i="8"/>
  <c r="E1098" i="8" s="1"/>
  <c r="D1099" i="8"/>
  <c r="E1099" i="8" s="1"/>
  <c r="D1100" i="8"/>
  <c r="E1100" i="8" s="1"/>
  <c r="D1101" i="8"/>
  <c r="E1101" i="8" s="1"/>
  <c r="D1102" i="8"/>
  <c r="E1102" i="8" s="1"/>
  <c r="D1103" i="8"/>
  <c r="E1103" i="8" s="1"/>
  <c r="D1104" i="8"/>
  <c r="E1104" i="8" s="1"/>
  <c r="D1105" i="8"/>
  <c r="E1105" i="8" s="1"/>
  <c r="D1106" i="8"/>
  <c r="E1106" i="8" s="1"/>
  <c r="D1107" i="8"/>
  <c r="E1107" i="8" s="1"/>
  <c r="D1108" i="8"/>
  <c r="E1108" i="8" s="1"/>
  <c r="D1109" i="8"/>
  <c r="E1109" i="8" s="1"/>
  <c r="D1110" i="8"/>
  <c r="E1110" i="8" s="1"/>
  <c r="D1111" i="8"/>
  <c r="E1111" i="8" s="1"/>
  <c r="D1112" i="8"/>
  <c r="E1112" i="8" s="1"/>
  <c r="D1113" i="8"/>
  <c r="E1113" i="8" s="1"/>
  <c r="D1114" i="8"/>
  <c r="E1114" i="8" s="1"/>
  <c r="D1115" i="8"/>
  <c r="E1115" i="8" s="1"/>
  <c r="D1116" i="8"/>
  <c r="E1116" i="8" s="1"/>
  <c r="D1117" i="8"/>
  <c r="E1117" i="8" s="1"/>
  <c r="D1118" i="8"/>
  <c r="E1118" i="8" s="1"/>
  <c r="D1119" i="8"/>
  <c r="E1119" i="8" s="1"/>
  <c r="D1120" i="8"/>
  <c r="E1120" i="8" s="1"/>
  <c r="D1121" i="8"/>
  <c r="E1121" i="8" s="1"/>
  <c r="D1122" i="8"/>
  <c r="E1122" i="8" s="1"/>
  <c r="D1123" i="8"/>
  <c r="E1123" i="8" s="1"/>
  <c r="D1124" i="8"/>
  <c r="E1124" i="8" s="1"/>
  <c r="D1125" i="8"/>
  <c r="E1125" i="8" s="1"/>
  <c r="D1126" i="8"/>
  <c r="E1126" i="8" s="1"/>
  <c r="D1127" i="8"/>
  <c r="E1127" i="8" s="1"/>
  <c r="D1128" i="8"/>
  <c r="E1128" i="8" s="1"/>
  <c r="D1129" i="8"/>
  <c r="E1129" i="8" s="1"/>
  <c r="D1130" i="8"/>
  <c r="E1130" i="8" s="1"/>
  <c r="D1131" i="8"/>
  <c r="E1131" i="8" s="1"/>
  <c r="D1132" i="8"/>
  <c r="E1132" i="8" s="1"/>
  <c r="D1133" i="8"/>
  <c r="E1133" i="8" s="1"/>
  <c r="D1134" i="8"/>
  <c r="E1134" i="8" s="1"/>
  <c r="D1135" i="8"/>
  <c r="E1135" i="8" s="1"/>
  <c r="D1136" i="8"/>
  <c r="E1136" i="8" s="1"/>
  <c r="D1137" i="8"/>
  <c r="E1137" i="8" s="1"/>
  <c r="D1138" i="8"/>
  <c r="E1138" i="8" s="1"/>
  <c r="D1139" i="8"/>
  <c r="E1139" i="8" s="1"/>
  <c r="D1140" i="8"/>
  <c r="E1140" i="8" s="1"/>
  <c r="D1141" i="8"/>
  <c r="E1141" i="8" s="1"/>
  <c r="D1142" i="8"/>
  <c r="E1142" i="8" s="1"/>
  <c r="D1143" i="8"/>
  <c r="E1143" i="8" s="1"/>
  <c r="D1144" i="8"/>
  <c r="E1144" i="8" s="1"/>
  <c r="D1145" i="8"/>
  <c r="E1145" i="8" s="1"/>
  <c r="D1146" i="8"/>
  <c r="E1146" i="8" s="1"/>
  <c r="D1147" i="8"/>
  <c r="E1147" i="8" s="1"/>
  <c r="D1148" i="8"/>
  <c r="E1148" i="8" s="1"/>
  <c r="D1149" i="8"/>
  <c r="E1149" i="8" s="1"/>
  <c r="D1150" i="8"/>
  <c r="E1150" i="8" s="1"/>
  <c r="D1151" i="8"/>
  <c r="E1151" i="8" s="1"/>
  <c r="D1152" i="8"/>
  <c r="E1152" i="8" s="1"/>
  <c r="D1153" i="8"/>
  <c r="E1153" i="8" s="1"/>
  <c r="D1154" i="8"/>
  <c r="E1154" i="8" s="1"/>
  <c r="D1155" i="8"/>
  <c r="E1155" i="8" s="1"/>
  <c r="D1156" i="8"/>
  <c r="E1156" i="8" s="1"/>
  <c r="D1157" i="8"/>
  <c r="E1157" i="8" s="1"/>
  <c r="D1158" i="8"/>
  <c r="E1158" i="8" s="1"/>
  <c r="D1159" i="8"/>
  <c r="E1159" i="8" s="1"/>
  <c r="D1160" i="8"/>
  <c r="E1160" i="8" s="1"/>
  <c r="D1161" i="8"/>
  <c r="E1161" i="8" s="1"/>
  <c r="D1162" i="8"/>
  <c r="E1162" i="8" s="1"/>
  <c r="D1163" i="8"/>
  <c r="E1163" i="8" s="1"/>
  <c r="D1164" i="8"/>
  <c r="E1164" i="8" s="1"/>
  <c r="D1165" i="8"/>
  <c r="E1165" i="8" s="1"/>
  <c r="D1166" i="8"/>
  <c r="E1166" i="8" s="1"/>
  <c r="D1167" i="8"/>
  <c r="E1167" i="8" s="1"/>
  <c r="D1168" i="8"/>
  <c r="E1168" i="8" s="1"/>
  <c r="D1169" i="8"/>
  <c r="E1169" i="8" s="1"/>
  <c r="D1170" i="8"/>
  <c r="E1170" i="8" s="1"/>
  <c r="D1171" i="8"/>
  <c r="E1171" i="8" s="1"/>
  <c r="D1172" i="8"/>
  <c r="E1172" i="8" s="1"/>
  <c r="D1173" i="8"/>
  <c r="E1173" i="8" s="1"/>
  <c r="D1174" i="8"/>
  <c r="E1174" i="8" s="1"/>
  <c r="D1175" i="8"/>
  <c r="E1175" i="8" s="1"/>
  <c r="D1176" i="8"/>
  <c r="E1176" i="8" s="1"/>
  <c r="D1177" i="8"/>
  <c r="E1177" i="8" s="1"/>
  <c r="D1178" i="8"/>
  <c r="E1178" i="8" s="1"/>
  <c r="D1179" i="8"/>
  <c r="E1179" i="8" s="1"/>
  <c r="D1180" i="8"/>
  <c r="E1180" i="8" s="1"/>
  <c r="D1181" i="8"/>
  <c r="E1181" i="8" s="1"/>
  <c r="D1182" i="8"/>
  <c r="E1182" i="8" s="1"/>
  <c r="D1183" i="8"/>
  <c r="E1183" i="8" s="1"/>
  <c r="D1184" i="8"/>
  <c r="E1184" i="8" s="1"/>
  <c r="D1185" i="8"/>
  <c r="E1185" i="8" s="1"/>
  <c r="D1186" i="8"/>
  <c r="E1186" i="8" s="1"/>
  <c r="D1187" i="8"/>
  <c r="E1187" i="8" s="1"/>
  <c r="D1188" i="8"/>
  <c r="E1188" i="8" s="1"/>
  <c r="D1189" i="8"/>
  <c r="E1189" i="8" s="1"/>
  <c r="D1190" i="8"/>
  <c r="E1190" i="8" s="1"/>
  <c r="D1191" i="8"/>
  <c r="E1191" i="8" s="1"/>
  <c r="D1192" i="8"/>
  <c r="E1192" i="8" s="1"/>
  <c r="D1193" i="8"/>
  <c r="E1193" i="8" s="1"/>
  <c r="D1194" i="8"/>
  <c r="E1194" i="8" s="1"/>
  <c r="D1195" i="8"/>
  <c r="E1195" i="8" s="1"/>
  <c r="D1196" i="8"/>
  <c r="E1196" i="8" s="1"/>
  <c r="D1197" i="8"/>
  <c r="E1197" i="8" s="1"/>
  <c r="D1198" i="8"/>
  <c r="E1198" i="8" s="1"/>
  <c r="D1199" i="8"/>
  <c r="E1199" i="8" s="1"/>
  <c r="D1200" i="8"/>
  <c r="E1200" i="8" s="1"/>
  <c r="D1201" i="8"/>
  <c r="E1201" i="8" s="1"/>
  <c r="D1202" i="8"/>
  <c r="E1202" i="8" s="1"/>
  <c r="D1203" i="8"/>
  <c r="E1203" i="8" s="1"/>
  <c r="D1204" i="8"/>
  <c r="E1204" i="8" s="1"/>
  <c r="D1205" i="8"/>
  <c r="E1205" i="8" s="1"/>
  <c r="D1206" i="8"/>
  <c r="E1206" i="8" s="1"/>
  <c r="D1207" i="8"/>
  <c r="E1207" i="8" s="1"/>
  <c r="D1208" i="8"/>
  <c r="E1208" i="8" s="1"/>
  <c r="D1209" i="8"/>
  <c r="E1209" i="8" s="1"/>
  <c r="D1210" i="8"/>
  <c r="E1210" i="8" s="1"/>
  <c r="D1211" i="8"/>
  <c r="E1211" i="8" s="1"/>
  <c r="D1212" i="8"/>
  <c r="E1212" i="8" s="1"/>
  <c r="D1213" i="8"/>
  <c r="E1213" i="8" s="1"/>
  <c r="D1214" i="8"/>
  <c r="E1214" i="8" s="1"/>
  <c r="D1215" i="8"/>
  <c r="E1215" i="8" s="1"/>
  <c r="D1216" i="8"/>
  <c r="E1216" i="8" s="1"/>
  <c r="D1217" i="8"/>
  <c r="E1217" i="8" s="1"/>
  <c r="D1218" i="8"/>
  <c r="E1218" i="8" s="1"/>
  <c r="D1219" i="8"/>
  <c r="E1219" i="8" s="1"/>
  <c r="D1220" i="8"/>
  <c r="E1220" i="8" s="1"/>
  <c r="D1221" i="8"/>
  <c r="E1221" i="8" s="1"/>
  <c r="D1222" i="8"/>
  <c r="E1222" i="8" s="1"/>
  <c r="D1223" i="8"/>
  <c r="E1223" i="8" s="1"/>
  <c r="D1224" i="8"/>
  <c r="E1224" i="8" s="1"/>
  <c r="D1225" i="8"/>
  <c r="E1225" i="8" s="1"/>
  <c r="D1226" i="8"/>
  <c r="E1226" i="8" s="1"/>
  <c r="D1227" i="8"/>
  <c r="E1227" i="8" s="1"/>
  <c r="D1228" i="8"/>
  <c r="E1228" i="8" s="1"/>
  <c r="D1229" i="8"/>
  <c r="E1229" i="8" s="1"/>
  <c r="D1230" i="8"/>
  <c r="E1230" i="8" s="1"/>
  <c r="D1231" i="8"/>
  <c r="E1231" i="8" s="1"/>
  <c r="D1232" i="8"/>
  <c r="E1232" i="8" s="1"/>
  <c r="D1233" i="8"/>
  <c r="E1233" i="8" s="1"/>
  <c r="D1234" i="8"/>
  <c r="E1234" i="8" s="1"/>
  <c r="D1235" i="8"/>
  <c r="E1235" i="8" s="1"/>
  <c r="D1236" i="8"/>
  <c r="E1236" i="8" s="1"/>
  <c r="D1237" i="8"/>
  <c r="E1237" i="8" s="1"/>
  <c r="D1238" i="8"/>
  <c r="E1238" i="8" s="1"/>
  <c r="D1239" i="8"/>
  <c r="E1239" i="8" s="1"/>
  <c r="D1240" i="8"/>
  <c r="E1240" i="8" s="1"/>
  <c r="D1241" i="8"/>
  <c r="E1241" i="8" s="1"/>
  <c r="D1242" i="8"/>
  <c r="E1242" i="8" s="1"/>
  <c r="D1243" i="8"/>
  <c r="E1243" i="8" s="1"/>
  <c r="D1244" i="8"/>
  <c r="E1244" i="8" s="1"/>
  <c r="D1245" i="8"/>
  <c r="E1245" i="8" s="1"/>
  <c r="D1246" i="8"/>
  <c r="E1246" i="8" s="1"/>
  <c r="D1247" i="8"/>
  <c r="E1247" i="8" s="1"/>
  <c r="D1248" i="8"/>
  <c r="E1248" i="8" s="1"/>
  <c r="D1249" i="8"/>
  <c r="E1249" i="8" s="1"/>
  <c r="D1250" i="8"/>
  <c r="E1250" i="8" s="1"/>
  <c r="D1251" i="8"/>
  <c r="E1251" i="8" s="1"/>
  <c r="D1252" i="8"/>
  <c r="E1252" i="8" s="1"/>
  <c r="D1253" i="8"/>
  <c r="E1253" i="8" s="1"/>
  <c r="D1254" i="8"/>
  <c r="E1254" i="8" s="1"/>
  <c r="D1255" i="8"/>
  <c r="E1255" i="8" s="1"/>
  <c r="D1256" i="8"/>
  <c r="E1256" i="8" s="1"/>
  <c r="D1257" i="8"/>
  <c r="E1257" i="8" s="1"/>
  <c r="D1258" i="8"/>
  <c r="E1258" i="8" s="1"/>
  <c r="D1259" i="8"/>
  <c r="E1259" i="8" s="1"/>
  <c r="D1260" i="8"/>
  <c r="E1260" i="8" s="1"/>
  <c r="D1261" i="8"/>
  <c r="E1261" i="8" s="1"/>
  <c r="D1262" i="8"/>
  <c r="E1262" i="8" s="1"/>
  <c r="D1263" i="8"/>
  <c r="E1263" i="8" s="1"/>
  <c r="D1264" i="8"/>
  <c r="E1264" i="8" s="1"/>
  <c r="D1265" i="8"/>
  <c r="E1265" i="8" s="1"/>
  <c r="D1266" i="8"/>
  <c r="E1266" i="8" s="1"/>
  <c r="D1267" i="8"/>
  <c r="E1267" i="8" s="1"/>
  <c r="D1268" i="8"/>
  <c r="E1268" i="8" s="1"/>
  <c r="D1269" i="8"/>
  <c r="E1269" i="8" s="1"/>
  <c r="D1270" i="8"/>
  <c r="E1270" i="8" s="1"/>
  <c r="D1271" i="8"/>
  <c r="E1271" i="8" s="1"/>
  <c r="D1272" i="8"/>
  <c r="E1272" i="8" s="1"/>
  <c r="D1273" i="8"/>
  <c r="E1273" i="8" s="1"/>
  <c r="D1274" i="8"/>
  <c r="E1274" i="8" s="1"/>
  <c r="D1275" i="8"/>
  <c r="E1275" i="8" s="1"/>
  <c r="D1276" i="8"/>
  <c r="E1276" i="8" s="1"/>
  <c r="D1277" i="8"/>
  <c r="E1277" i="8" s="1"/>
  <c r="D1278" i="8"/>
  <c r="E1278" i="8" s="1"/>
  <c r="D1279" i="8"/>
  <c r="E1279" i="8" s="1"/>
  <c r="D1280" i="8"/>
  <c r="E1280" i="8" s="1"/>
  <c r="D1281" i="8"/>
  <c r="E1281" i="8" s="1"/>
  <c r="D1282" i="8"/>
  <c r="E1282" i="8" s="1"/>
  <c r="D1283" i="8"/>
  <c r="E1283" i="8" s="1"/>
  <c r="D1284" i="8"/>
  <c r="E1284" i="8" s="1"/>
  <c r="D1285" i="8"/>
  <c r="E1285" i="8" s="1"/>
  <c r="D1286" i="8"/>
  <c r="E1286" i="8" s="1"/>
  <c r="D1287" i="8"/>
  <c r="E1287" i="8" s="1"/>
  <c r="D1288" i="8"/>
  <c r="E1288" i="8" s="1"/>
  <c r="D1289" i="8"/>
  <c r="E1289" i="8" s="1"/>
  <c r="D1290" i="8"/>
  <c r="E1290" i="8" s="1"/>
  <c r="D1291" i="8"/>
  <c r="E1291" i="8" s="1"/>
  <c r="D1292" i="8"/>
  <c r="E1292" i="8" s="1"/>
  <c r="D1293" i="8"/>
  <c r="E1293" i="8" s="1"/>
  <c r="F1" i="7"/>
  <c r="F2" i="7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186" i="7"/>
  <c r="F187" i="7"/>
  <c r="F188" i="7"/>
  <c r="F189" i="7"/>
  <c r="F190" i="7"/>
  <c r="F191" i="7"/>
  <c r="F192" i="7"/>
  <c r="F193" i="7"/>
  <c r="F194" i="7"/>
  <c r="F195" i="7"/>
  <c r="F196" i="7"/>
  <c r="F197" i="7"/>
  <c r="F198" i="7"/>
  <c r="F199" i="7"/>
  <c r="F200" i="7"/>
  <c r="F201" i="7"/>
  <c r="F202" i="7"/>
  <c r="F203" i="7"/>
  <c r="F204" i="7"/>
  <c r="F205" i="7"/>
  <c r="F206" i="7"/>
  <c r="F207" i="7"/>
  <c r="F208" i="7"/>
  <c r="F209" i="7"/>
  <c r="F210" i="7"/>
  <c r="F211" i="7"/>
  <c r="F212" i="7"/>
  <c r="F213" i="7"/>
  <c r="F214" i="7"/>
  <c r="F215" i="7"/>
  <c r="F216" i="7"/>
  <c r="F217" i="7"/>
  <c r="F218" i="7"/>
  <c r="F219" i="7"/>
  <c r="F220" i="7"/>
  <c r="F221" i="7"/>
  <c r="F222" i="7"/>
  <c r="F223" i="7"/>
  <c r="F224" i="7"/>
  <c r="F225" i="7"/>
  <c r="F226" i="7"/>
  <c r="F227" i="7"/>
  <c r="F228" i="7"/>
  <c r="F229" i="7"/>
  <c r="F230" i="7"/>
  <c r="F231" i="7"/>
  <c r="F232" i="7"/>
  <c r="F233" i="7"/>
  <c r="F234" i="7"/>
  <c r="F235" i="7"/>
  <c r="F236" i="7"/>
  <c r="F237" i="7"/>
  <c r="F238" i="7"/>
  <c r="F239" i="7"/>
  <c r="F240" i="7"/>
  <c r="F241" i="7"/>
  <c r="F242" i="7"/>
  <c r="F243" i="7"/>
  <c r="F244" i="7"/>
  <c r="F245" i="7"/>
  <c r="F246" i="7"/>
  <c r="F247" i="7"/>
  <c r="F248" i="7"/>
  <c r="F249" i="7"/>
  <c r="F250" i="7"/>
  <c r="F251" i="7"/>
  <c r="F252" i="7"/>
  <c r="F253" i="7"/>
  <c r="F254" i="7"/>
  <c r="F255" i="7"/>
  <c r="F256" i="7"/>
  <c r="F257" i="7"/>
  <c r="F258" i="7"/>
  <c r="F259" i="7"/>
  <c r="F260" i="7"/>
  <c r="F261" i="7"/>
  <c r="F262" i="7"/>
  <c r="F263" i="7"/>
  <c r="F264" i="7"/>
  <c r="F265" i="7"/>
  <c r="F266" i="7"/>
  <c r="F267" i="7"/>
  <c r="F268" i="7"/>
  <c r="F269" i="7"/>
  <c r="F270" i="7"/>
  <c r="F271" i="7"/>
  <c r="F272" i="7"/>
  <c r="F273" i="7"/>
  <c r="F274" i="7"/>
  <c r="F275" i="7"/>
  <c r="F276" i="7"/>
  <c r="F277" i="7"/>
  <c r="F278" i="7"/>
  <c r="F279" i="7"/>
  <c r="F280" i="7"/>
  <c r="F281" i="7"/>
  <c r="F282" i="7"/>
  <c r="F283" i="7"/>
  <c r="F284" i="7"/>
  <c r="F285" i="7"/>
  <c r="F286" i="7"/>
  <c r="F287" i="7"/>
  <c r="F288" i="7"/>
  <c r="F289" i="7"/>
  <c r="F290" i="7"/>
  <c r="F291" i="7"/>
  <c r="F292" i="7"/>
  <c r="F293" i="7"/>
  <c r="F294" i="7"/>
  <c r="F295" i="7"/>
  <c r="F296" i="7"/>
  <c r="F297" i="7"/>
  <c r="F298" i="7"/>
  <c r="F299" i="7"/>
  <c r="F300" i="7"/>
  <c r="F301" i="7"/>
  <c r="F302" i="7"/>
  <c r="F303" i="7"/>
  <c r="F304" i="7"/>
  <c r="F305" i="7"/>
  <c r="F306" i="7"/>
  <c r="F307" i="7"/>
  <c r="F308" i="7"/>
  <c r="F309" i="7"/>
  <c r="F310" i="7"/>
  <c r="F311" i="7"/>
  <c r="F312" i="7"/>
  <c r="F313" i="7"/>
  <c r="F314" i="7"/>
  <c r="F315" i="7"/>
  <c r="F316" i="7"/>
  <c r="F317" i="7"/>
  <c r="F318" i="7"/>
  <c r="F319" i="7"/>
  <c r="F320" i="7"/>
  <c r="F321" i="7"/>
  <c r="F322" i="7"/>
  <c r="F323" i="7"/>
  <c r="F324" i="7"/>
  <c r="F325" i="7"/>
  <c r="F326" i="7"/>
  <c r="F327" i="7"/>
  <c r="F328" i="7"/>
  <c r="F329" i="7"/>
  <c r="F330" i="7"/>
  <c r="F331" i="7"/>
  <c r="F332" i="7"/>
  <c r="F333" i="7"/>
  <c r="F334" i="7"/>
  <c r="F335" i="7"/>
  <c r="F336" i="7"/>
  <c r="F337" i="7"/>
  <c r="F338" i="7"/>
  <c r="F339" i="7"/>
  <c r="F340" i="7"/>
  <c r="F341" i="7"/>
  <c r="F342" i="7"/>
  <c r="F343" i="7"/>
  <c r="F344" i="7"/>
  <c r="F345" i="7"/>
  <c r="F346" i="7"/>
  <c r="F347" i="7"/>
  <c r="F348" i="7"/>
  <c r="F349" i="7"/>
  <c r="F350" i="7"/>
  <c r="F351" i="7"/>
  <c r="F352" i="7"/>
  <c r="F353" i="7"/>
  <c r="F354" i="7"/>
  <c r="F355" i="7"/>
  <c r="F356" i="7"/>
  <c r="F357" i="7"/>
  <c r="F358" i="7"/>
  <c r="F359" i="7"/>
  <c r="F360" i="7"/>
  <c r="F361" i="7"/>
  <c r="F362" i="7"/>
  <c r="F363" i="7"/>
  <c r="F364" i="7"/>
  <c r="F365" i="7"/>
  <c r="F366" i="7"/>
  <c r="F367" i="7"/>
  <c r="F368" i="7"/>
  <c r="F369" i="7"/>
  <c r="F370" i="7"/>
  <c r="F371" i="7"/>
  <c r="F372" i="7"/>
  <c r="F373" i="7"/>
  <c r="F374" i="7"/>
  <c r="F375" i="7"/>
  <c r="F376" i="7"/>
  <c r="F377" i="7"/>
  <c r="F378" i="7"/>
  <c r="F379" i="7"/>
  <c r="F380" i="7"/>
  <c r="F381" i="7"/>
  <c r="F382" i="7"/>
  <c r="F383" i="7"/>
  <c r="F384" i="7"/>
  <c r="F385" i="7"/>
  <c r="F386" i="7"/>
  <c r="F387" i="7"/>
  <c r="F388" i="7"/>
  <c r="F389" i="7"/>
  <c r="F390" i="7"/>
  <c r="F391" i="7"/>
  <c r="F392" i="7"/>
  <c r="F393" i="7"/>
  <c r="F394" i="7"/>
  <c r="F395" i="7"/>
  <c r="F396" i="7"/>
  <c r="F397" i="7"/>
  <c r="F398" i="7"/>
  <c r="F399" i="7"/>
  <c r="F400" i="7"/>
  <c r="F401" i="7"/>
  <c r="F402" i="7"/>
  <c r="F403" i="7"/>
  <c r="F404" i="7"/>
  <c r="F405" i="7"/>
  <c r="F406" i="7"/>
  <c r="F407" i="7"/>
  <c r="F408" i="7"/>
  <c r="F409" i="7"/>
  <c r="F410" i="7"/>
  <c r="F411" i="7"/>
  <c r="F412" i="7"/>
  <c r="F413" i="7"/>
  <c r="F414" i="7"/>
  <c r="F415" i="7"/>
  <c r="F416" i="7"/>
  <c r="F417" i="7"/>
  <c r="F418" i="7"/>
  <c r="F419" i="7"/>
  <c r="F420" i="7"/>
  <c r="F421" i="7"/>
  <c r="F422" i="7"/>
  <c r="F423" i="7"/>
  <c r="F424" i="7"/>
  <c r="F425" i="7"/>
  <c r="F426" i="7"/>
  <c r="F427" i="7"/>
  <c r="F428" i="7"/>
  <c r="F429" i="7"/>
  <c r="F430" i="7"/>
  <c r="F431" i="7"/>
  <c r="F432" i="7"/>
  <c r="F433" i="7"/>
  <c r="F434" i="7"/>
  <c r="F435" i="7"/>
  <c r="F436" i="7"/>
  <c r="F437" i="7"/>
  <c r="F438" i="7"/>
  <c r="F439" i="7"/>
  <c r="F440" i="7"/>
  <c r="F441" i="7"/>
  <c r="F442" i="7"/>
  <c r="F443" i="7"/>
  <c r="F444" i="7"/>
  <c r="F445" i="7"/>
  <c r="F446" i="7"/>
  <c r="F447" i="7"/>
  <c r="F448" i="7"/>
  <c r="F449" i="7"/>
  <c r="F450" i="7"/>
  <c r="F451" i="7"/>
  <c r="F452" i="7"/>
  <c r="F453" i="7"/>
  <c r="F454" i="7"/>
  <c r="F455" i="7"/>
  <c r="F456" i="7"/>
  <c r="F457" i="7"/>
  <c r="F458" i="7"/>
  <c r="F459" i="7"/>
  <c r="F460" i="7"/>
  <c r="F461" i="7"/>
  <c r="F462" i="7"/>
  <c r="F463" i="7"/>
  <c r="F464" i="7"/>
  <c r="F465" i="7"/>
  <c r="F466" i="7"/>
  <c r="F467" i="7"/>
  <c r="F468" i="7"/>
  <c r="F469" i="7"/>
  <c r="F470" i="7"/>
  <c r="F471" i="7"/>
  <c r="F472" i="7"/>
  <c r="F473" i="7"/>
  <c r="F474" i="7"/>
  <c r="F475" i="7"/>
  <c r="F476" i="7"/>
  <c r="F477" i="7"/>
  <c r="F478" i="7"/>
  <c r="F479" i="7"/>
  <c r="F480" i="7"/>
  <c r="F481" i="7"/>
  <c r="F482" i="7"/>
  <c r="F483" i="7"/>
  <c r="F484" i="7"/>
  <c r="F485" i="7"/>
  <c r="F486" i="7"/>
  <c r="F487" i="7"/>
  <c r="F488" i="7"/>
  <c r="F489" i="7"/>
  <c r="F490" i="7"/>
  <c r="F491" i="7"/>
  <c r="F492" i="7"/>
  <c r="F493" i="7"/>
  <c r="F494" i="7"/>
  <c r="F495" i="7"/>
  <c r="F496" i="7"/>
  <c r="F497" i="7"/>
  <c r="F498" i="7"/>
  <c r="F499" i="7"/>
  <c r="F500" i="7"/>
  <c r="F501" i="7"/>
  <c r="F502" i="7"/>
  <c r="F503" i="7"/>
  <c r="F504" i="7"/>
  <c r="F505" i="7"/>
  <c r="F506" i="7"/>
  <c r="F507" i="7"/>
  <c r="F508" i="7"/>
  <c r="F509" i="7"/>
  <c r="F510" i="7"/>
  <c r="F511" i="7"/>
  <c r="F512" i="7"/>
  <c r="F513" i="7"/>
  <c r="F514" i="7"/>
  <c r="F515" i="7"/>
  <c r="F516" i="7"/>
  <c r="F517" i="7"/>
  <c r="F518" i="7"/>
  <c r="F519" i="7"/>
  <c r="F520" i="7"/>
  <c r="F521" i="7"/>
  <c r="F522" i="7"/>
  <c r="F523" i="7"/>
  <c r="F524" i="7"/>
  <c r="F525" i="7"/>
  <c r="F526" i="7"/>
  <c r="F527" i="7"/>
  <c r="F528" i="7"/>
  <c r="F529" i="7"/>
  <c r="F530" i="7"/>
  <c r="F531" i="7"/>
  <c r="F532" i="7"/>
  <c r="F533" i="7"/>
  <c r="F534" i="7"/>
  <c r="F535" i="7"/>
  <c r="F536" i="7"/>
  <c r="F537" i="7"/>
  <c r="F538" i="7"/>
  <c r="F539" i="7"/>
  <c r="F540" i="7"/>
  <c r="F541" i="7"/>
  <c r="F542" i="7"/>
  <c r="F543" i="7"/>
  <c r="F544" i="7"/>
  <c r="F545" i="7"/>
  <c r="F546" i="7"/>
  <c r="F547" i="7"/>
  <c r="F548" i="7"/>
  <c r="F549" i="7"/>
  <c r="F550" i="7"/>
  <c r="F551" i="7"/>
  <c r="F552" i="7"/>
  <c r="F553" i="7"/>
  <c r="F554" i="7"/>
  <c r="F555" i="7"/>
  <c r="F556" i="7"/>
  <c r="F557" i="7"/>
  <c r="F558" i="7"/>
  <c r="F559" i="7"/>
  <c r="F560" i="7"/>
  <c r="F561" i="7"/>
  <c r="F562" i="7"/>
  <c r="F563" i="7"/>
  <c r="F564" i="7"/>
  <c r="F565" i="7"/>
  <c r="F566" i="7"/>
  <c r="F567" i="7"/>
  <c r="F568" i="7"/>
  <c r="F569" i="7"/>
  <c r="F570" i="7"/>
  <c r="F571" i="7"/>
  <c r="F572" i="7"/>
  <c r="F573" i="7"/>
  <c r="F574" i="7"/>
  <c r="F575" i="7"/>
  <c r="F576" i="7"/>
  <c r="F577" i="7"/>
  <c r="F578" i="7"/>
  <c r="F579" i="7"/>
  <c r="F580" i="7"/>
  <c r="F581" i="7"/>
  <c r="F582" i="7"/>
  <c r="F583" i="7"/>
  <c r="F584" i="7"/>
  <c r="F585" i="7"/>
  <c r="F586" i="7"/>
  <c r="F587" i="7"/>
  <c r="F588" i="7"/>
  <c r="F589" i="7"/>
  <c r="F590" i="7"/>
  <c r="F591" i="7"/>
  <c r="F592" i="7"/>
  <c r="F593" i="7"/>
  <c r="F594" i="7"/>
  <c r="F595" i="7"/>
  <c r="F596" i="7"/>
  <c r="F597" i="7"/>
  <c r="F598" i="7"/>
  <c r="F599" i="7"/>
  <c r="F600" i="7"/>
  <c r="F601" i="7"/>
  <c r="F602" i="7"/>
  <c r="F603" i="7"/>
  <c r="F604" i="7"/>
  <c r="F605" i="7"/>
  <c r="F606" i="7"/>
  <c r="F607" i="7"/>
  <c r="F608" i="7"/>
  <c r="F609" i="7"/>
  <c r="F610" i="7"/>
  <c r="F611" i="7"/>
  <c r="F612" i="7"/>
  <c r="F613" i="7"/>
  <c r="F614" i="7"/>
  <c r="F615" i="7"/>
  <c r="F616" i="7"/>
  <c r="F617" i="7"/>
  <c r="F618" i="7"/>
  <c r="F619" i="7"/>
  <c r="F620" i="7"/>
  <c r="F621" i="7"/>
  <c r="F622" i="7"/>
  <c r="F623" i="7"/>
  <c r="F624" i="7"/>
  <c r="F625" i="7"/>
  <c r="F626" i="7"/>
  <c r="F627" i="7"/>
  <c r="F628" i="7"/>
  <c r="F629" i="7"/>
  <c r="F630" i="7"/>
  <c r="F631" i="7"/>
  <c r="F632" i="7"/>
  <c r="F633" i="7"/>
  <c r="F634" i="7"/>
  <c r="F635" i="7"/>
  <c r="F636" i="7"/>
  <c r="F637" i="7"/>
  <c r="F638" i="7"/>
  <c r="F639" i="7"/>
  <c r="F640" i="7"/>
  <c r="F641" i="7"/>
  <c r="F642" i="7"/>
  <c r="F643" i="7"/>
  <c r="F644" i="7"/>
  <c r="F645" i="7"/>
  <c r="F646" i="7"/>
  <c r="F647" i="7"/>
  <c r="F648" i="7"/>
  <c r="F649" i="7"/>
  <c r="F650" i="7"/>
  <c r="F651" i="7"/>
  <c r="F652" i="7"/>
  <c r="F653" i="7"/>
  <c r="F654" i="7"/>
  <c r="F655" i="7"/>
  <c r="F656" i="7"/>
  <c r="F657" i="7"/>
  <c r="F658" i="7"/>
  <c r="F659" i="7"/>
  <c r="F660" i="7"/>
  <c r="F661" i="7"/>
  <c r="F662" i="7"/>
  <c r="F663" i="7"/>
  <c r="F664" i="7"/>
  <c r="F665" i="7"/>
  <c r="F666" i="7"/>
  <c r="F667" i="7"/>
  <c r="F668" i="7"/>
  <c r="F669" i="7"/>
  <c r="F670" i="7"/>
  <c r="F671" i="7"/>
  <c r="F672" i="7"/>
  <c r="F673" i="7"/>
  <c r="F674" i="7"/>
  <c r="F675" i="7"/>
  <c r="F676" i="7"/>
  <c r="F677" i="7"/>
  <c r="F678" i="7"/>
  <c r="F679" i="7"/>
  <c r="F680" i="7"/>
  <c r="F681" i="7"/>
  <c r="F682" i="7"/>
  <c r="F683" i="7"/>
  <c r="F684" i="7"/>
  <c r="F685" i="7"/>
  <c r="F686" i="7"/>
  <c r="F687" i="7"/>
  <c r="F688" i="7"/>
  <c r="F689" i="7"/>
  <c r="F690" i="7"/>
  <c r="F691" i="7"/>
  <c r="F692" i="7"/>
  <c r="F693" i="7"/>
  <c r="F694" i="7"/>
  <c r="F695" i="7"/>
  <c r="F696" i="7"/>
  <c r="F697" i="7"/>
  <c r="F698" i="7"/>
  <c r="F699" i="7"/>
  <c r="F700" i="7"/>
  <c r="F701" i="7"/>
  <c r="F702" i="7"/>
  <c r="F703" i="7"/>
  <c r="F704" i="7"/>
  <c r="F705" i="7"/>
  <c r="F706" i="7"/>
  <c r="F707" i="7"/>
  <c r="F708" i="7"/>
  <c r="F709" i="7"/>
  <c r="F710" i="7"/>
  <c r="F711" i="7"/>
  <c r="F712" i="7"/>
  <c r="F713" i="7"/>
  <c r="F714" i="7"/>
  <c r="F715" i="7"/>
  <c r="F716" i="7"/>
  <c r="F717" i="7"/>
  <c r="F718" i="7"/>
  <c r="F719" i="7"/>
  <c r="F720" i="7"/>
  <c r="F721" i="7"/>
  <c r="F722" i="7"/>
  <c r="F723" i="7"/>
  <c r="F724" i="7"/>
  <c r="F725" i="7"/>
  <c r="F726" i="7"/>
  <c r="F727" i="7"/>
  <c r="F728" i="7"/>
  <c r="F729" i="7"/>
  <c r="F730" i="7"/>
  <c r="F731" i="7"/>
  <c r="F732" i="7"/>
  <c r="F733" i="7"/>
  <c r="F734" i="7"/>
  <c r="F735" i="7"/>
  <c r="F736" i="7"/>
  <c r="F737" i="7"/>
  <c r="F738" i="7"/>
  <c r="F739" i="7"/>
  <c r="F740" i="7"/>
  <c r="F741" i="7"/>
  <c r="F742" i="7"/>
  <c r="F743" i="7"/>
  <c r="F744" i="7"/>
  <c r="F745" i="7"/>
  <c r="F746" i="7"/>
  <c r="F747" i="7"/>
  <c r="F748" i="7"/>
  <c r="F749" i="7"/>
  <c r="F750" i="7"/>
  <c r="F751" i="7"/>
  <c r="F752" i="7"/>
  <c r="F753" i="7"/>
  <c r="F754" i="7"/>
  <c r="F755" i="7"/>
  <c r="F756" i="7"/>
  <c r="F757" i="7"/>
  <c r="F758" i="7"/>
  <c r="F759" i="7"/>
  <c r="F760" i="7"/>
  <c r="F761" i="7"/>
  <c r="F762" i="7"/>
  <c r="F763" i="7"/>
  <c r="F764" i="7"/>
  <c r="F765" i="7"/>
  <c r="F766" i="7"/>
  <c r="F767" i="7"/>
  <c r="F768" i="7"/>
  <c r="F769" i="7"/>
  <c r="F770" i="7"/>
  <c r="F771" i="7"/>
  <c r="F772" i="7"/>
  <c r="F773" i="7"/>
  <c r="F774" i="7"/>
  <c r="F775" i="7"/>
  <c r="F776" i="7"/>
  <c r="F777" i="7"/>
  <c r="F778" i="7"/>
  <c r="F779" i="7"/>
  <c r="F780" i="7"/>
  <c r="F781" i="7"/>
  <c r="F782" i="7"/>
  <c r="F783" i="7"/>
  <c r="F784" i="7"/>
  <c r="F785" i="7"/>
  <c r="F786" i="7"/>
  <c r="F787" i="7"/>
  <c r="F788" i="7"/>
  <c r="F789" i="7"/>
  <c r="F790" i="7"/>
  <c r="F791" i="7"/>
  <c r="F792" i="7"/>
  <c r="F793" i="7"/>
  <c r="F794" i="7"/>
  <c r="F795" i="7"/>
  <c r="F796" i="7"/>
  <c r="F797" i="7"/>
  <c r="F798" i="7"/>
  <c r="F799" i="7"/>
  <c r="F800" i="7"/>
  <c r="F801" i="7"/>
  <c r="F802" i="7"/>
  <c r="F803" i="7"/>
  <c r="F804" i="7"/>
  <c r="F805" i="7"/>
  <c r="F806" i="7"/>
  <c r="F807" i="7"/>
  <c r="F808" i="7"/>
  <c r="F809" i="7"/>
  <c r="F810" i="7"/>
  <c r="F811" i="7"/>
  <c r="F812" i="7"/>
  <c r="F813" i="7"/>
  <c r="F814" i="7"/>
  <c r="F815" i="7"/>
  <c r="F816" i="7"/>
  <c r="F817" i="7"/>
  <c r="F818" i="7"/>
  <c r="F819" i="7"/>
  <c r="F820" i="7"/>
  <c r="F821" i="7"/>
  <c r="F822" i="7"/>
  <c r="F823" i="7"/>
  <c r="F824" i="7"/>
  <c r="F825" i="7"/>
  <c r="F826" i="7"/>
  <c r="F827" i="7"/>
  <c r="F828" i="7"/>
  <c r="F829" i="7"/>
  <c r="F830" i="7"/>
  <c r="F831" i="7"/>
  <c r="F832" i="7"/>
  <c r="F833" i="7"/>
  <c r="F834" i="7"/>
  <c r="F835" i="7"/>
  <c r="F836" i="7"/>
  <c r="F837" i="7"/>
  <c r="F838" i="7"/>
  <c r="F839" i="7"/>
</calcChain>
</file>

<file path=xl/sharedStrings.xml><?xml version="1.0" encoding="utf-8"?>
<sst xmlns="http://schemas.openxmlformats.org/spreadsheetml/2006/main" count="3651" uniqueCount="1764">
  <si>
    <t>Open</t>
  </si>
  <si>
    <t>Status</t>
  </si>
  <si>
    <t>Close</t>
  </si>
  <si>
    <t>Command</t>
  </si>
  <si>
    <t>Open (Leave Open)</t>
  </si>
  <si>
    <t>Open (Auto Close)</t>
  </si>
  <si>
    <t>KNX commobj</t>
  </si>
  <si>
    <t>KNX Params</t>
  </si>
  <si>
    <t>Open behaviour</t>
  </si>
  <si>
    <t>Auto Close / Leave Open</t>
  </si>
  <si>
    <t>Auto Close Time after contact</t>
  </si>
  <si>
    <t>Auto Close Time without contact</t>
  </si>
  <si>
    <t>0-255</t>
  </si>
  <si>
    <t>s</t>
  </si>
  <si>
    <t>min</t>
  </si>
  <si>
    <t>Digital Inputs</t>
  </si>
  <si>
    <t>Endanschlag Offen</t>
  </si>
  <si>
    <t>Endanschlag Zu</t>
  </si>
  <si>
    <t>Lichtschranke</t>
  </si>
  <si>
    <t>Bewegung Zu</t>
  </si>
  <si>
    <t>Bewegung Auf</t>
  </si>
  <si>
    <t>Digital Outputs</t>
  </si>
  <si>
    <t>Open partly</t>
  </si>
  <si>
    <t>Open/Close</t>
  </si>
  <si>
    <t>Open Partly</t>
  </si>
  <si>
    <t>Position</t>
  </si>
  <si>
    <t>Status Open</t>
  </si>
  <si>
    <t>Status Closed</t>
  </si>
  <si>
    <t>Status Moving</t>
  </si>
  <si>
    <t>Status Barrier</t>
  </si>
  <si>
    <t>Status Position</t>
  </si>
  <si>
    <t>A0</t>
  </si>
  <si>
    <t>A1</t>
  </si>
  <si>
    <t>Pro Mini</t>
  </si>
  <si>
    <t>VCC</t>
  </si>
  <si>
    <t>GND</t>
  </si>
  <si>
    <t>RST</t>
  </si>
  <si>
    <t>RX</t>
  </si>
  <si>
    <t>RAW</t>
  </si>
  <si>
    <t>TX</t>
  </si>
  <si>
    <t>BCU</t>
  </si>
  <si>
    <t>Physikalische Anschlüsse:</t>
  </si>
  <si>
    <t>STER1</t>
  </si>
  <si>
    <t>STER2</t>
  </si>
  <si>
    <t>BARRIERA</t>
  </si>
  <si>
    <t>COM_B</t>
  </si>
  <si>
    <t>COM_S</t>
  </si>
  <si>
    <t>DRIVE_IN</t>
  </si>
  <si>
    <t>DRIVE_OUT</t>
  </si>
  <si>
    <t>5V</t>
  </si>
  <si>
    <t>Endanschlag offen</t>
  </si>
  <si>
    <t>Endanschlag zu</t>
  </si>
  <si>
    <t>KNX+</t>
  </si>
  <si>
    <t>KNX-</t>
  </si>
  <si>
    <t>A</t>
  </si>
  <si>
    <t>K</t>
  </si>
  <si>
    <t>S</t>
  </si>
  <si>
    <t>LED</t>
  </si>
  <si>
    <t>-</t>
  </si>
  <si>
    <t>Tx</t>
  </si>
  <si>
    <t>R</t>
  </si>
  <si>
    <t>a</t>
  </si>
  <si>
    <t>KRANC1 (Offen)</t>
  </si>
  <si>
    <t>KRANC2 (Zu)</t>
  </si>
  <si>
    <t>b</t>
  </si>
  <si>
    <t>c</t>
  </si>
  <si>
    <t>SIG</t>
  </si>
  <si>
    <t>e</t>
  </si>
  <si>
    <t>statische Zustandsinformationen ohne Plausi direkt durchgereicht:
- Endanschlag AUF / ZU, Lichtschranke
Befehle:
1-Tasten Auf/Zu-Steuerung ohne Plausi</t>
  </si>
  <si>
    <t>Sprint 1</t>
  </si>
  <si>
    <t>Prüfen ob Gehäuse ins Tor passt</t>
  </si>
  <si>
    <t>HW Löten</t>
  </si>
  <si>
    <t>SW Sprint 1 erstellen</t>
  </si>
  <si>
    <t>SW Sprint 1 montieren und testen</t>
  </si>
  <si>
    <t>Check</t>
  </si>
  <si>
    <t>Platine ausschneiden</t>
  </si>
  <si>
    <t>Verschraubungen anbringen</t>
  </si>
  <si>
    <t>x</t>
  </si>
  <si>
    <t>328P</t>
  </si>
  <si>
    <t>Nano</t>
  </si>
  <si>
    <t>32U4</t>
  </si>
  <si>
    <t>Pro Micro</t>
  </si>
  <si>
    <t>Micro</t>
  </si>
  <si>
    <t>Mini</t>
  </si>
  <si>
    <t>IO</t>
  </si>
  <si>
    <t>5V/16MHz</t>
  </si>
  <si>
    <t>3,3V/8MHz</t>
  </si>
  <si>
    <t>USB</t>
  </si>
  <si>
    <t>uC</t>
  </si>
  <si>
    <t>k</t>
  </si>
  <si>
    <t>20n</t>
  </si>
  <si>
    <t>op</t>
  </si>
  <si>
    <t>cl</t>
  </si>
  <si>
    <t>5v</t>
  </si>
  <si>
    <t>bar</t>
  </si>
  <si>
    <t>bl</t>
  </si>
  <si>
    <t>bk</t>
  </si>
  <si>
    <t>br</t>
  </si>
  <si>
    <t>gr</t>
  </si>
  <si>
    <t>ye</t>
  </si>
  <si>
    <t>Sprint 2</t>
  </si>
  <si>
    <t>Befehle:
Open und Close cmd
Debug:
Motorstrom</t>
  </si>
  <si>
    <t>wh/bl</t>
  </si>
  <si>
    <t>wh/bk</t>
  </si>
  <si>
    <t>wh/br</t>
  </si>
  <si>
    <t>wh/gr</t>
  </si>
  <si>
    <t>rd/ge</t>
  </si>
  <si>
    <t>ge/rd</t>
  </si>
  <si>
    <t>rd/bl</t>
  </si>
  <si>
    <t>bl/rd</t>
  </si>
  <si>
    <t>Close:</t>
  </si>
  <si>
    <t>000001FD</t>
  </si>
  <si>
    <t>000001FC</t>
  </si>
  <si>
    <t>000001FB</t>
  </si>
  <si>
    <t>7,09057E-43"</t>
  </si>
  <si>
    <t>000001FA</t>
  </si>
  <si>
    <t>000001F9</t>
  </si>
  <si>
    <t>000001F8</t>
  </si>
  <si>
    <t>000001F6</t>
  </si>
  <si>
    <t>000001F4</t>
  </si>
  <si>
    <t>000001F2</t>
  </si>
  <si>
    <t>6,95044E-43"</t>
  </si>
  <si>
    <t>000001F0</t>
  </si>
  <si>
    <t>000001ED</t>
  </si>
  <si>
    <t>000001E9</t>
  </si>
  <si>
    <t>000001DE</t>
  </si>
  <si>
    <t>000001D7</t>
  </si>
  <si>
    <t>000001CE</t>
  </si>
  <si>
    <t>000001D9</t>
  </si>
  <si>
    <t>000001DD</t>
  </si>
  <si>
    <t>000001EA</t>
  </si>
  <si>
    <t>000001EB</t>
  </si>
  <si>
    <t>000001EF</t>
  </si>
  <si>
    <t>000001F1</t>
  </si>
  <si>
    <t>000001F5</t>
  </si>
  <si>
    <t>000001F7</t>
  </si>
  <si>
    <t>000001E6</t>
  </si>
  <si>
    <t>01E0</t>
  </si>
  <si>
    <t>000001D8</t>
  </si>
  <si>
    <t>000001CF</t>
  </si>
  <si>
    <t>000001C8</t>
  </si>
  <si>
    <t>000001BB</t>
  </si>
  <si>
    <t>000001AB</t>
  </si>
  <si>
    <t>6,1517E-43"</t>
  </si>
  <si>
    <t>000001B7</t>
  </si>
  <si>
    <t>000001A5</t>
  </si>
  <si>
    <t>000001AA</t>
  </si>
  <si>
    <t>000001AC</t>
  </si>
  <si>
    <t>6,01157E-43"</t>
  </si>
  <si>
    <t>000001AD</t>
  </si>
  <si>
    <t>000001B4</t>
  </si>
  <si>
    <t>000001A2</t>
  </si>
  <si>
    <t>000001A9</t>
  </si>
  <si>
    <t>000001B1</t>
  </si>
  <si>
    <t>000001B3</t>
  </si>
  <si>
    <t>000001B6</t>
  </si>
  <si>
    <t>000001AF</t>
  </si>
  <si>
    <t>000001B2</t>
  </si>
  <si>
    <t>000001B0</t>
  </si>
  <si>
    <t>000001B5</t>
  </si>
  <si>
    <t>000001B9</t>
  </si>
  <si>
    <t>000001BE</t>
  </si>
  <si>
    <t>000001AE</t>
  </si>
  <si>
    <t>000001B8</t>
  </si>
  <si>
    <t>000001BD</t>
  </si>
  <si>
    <t>000001BC</t>
  </si>
  <si>
    <t>000001BF</t>
  </si>
  <si>
    <t>000001C3</t>
  </si>
  <si>
    <t>000001C5</t>
  </si>
  <si>
    <t>000001C9</t>
  </si>
  <si>
    <t>000001C6</t>
  </si>
  <si>
    <t>000001CA</t>
  </si>
  <si>
    <t>000001D0</t>
  </si>
  <si>
    <t>000001D3</t>
  </si>
  <si>
    <t>000001D4</t>
  </si>
  <si>
    <t>6,57209E-43"</t>
  </si>
  <si>
    <t>000001D5</t>
  </si>
  <si>
    <t>000001D1</t>
  </si>
  <si>
    <t>000001D2</t>
  </si>
  <si>
    <t>000001D6</t>
  </si>
  <si>
    <t>000001DB</t>
  </si>
  <si>
    <t>000001DA</t>
  </si>
  <si>
    <t>6,71222E-43"</t>
  </si>
  <si>
    <t>000001DF</t>
  </si>
  <si>
    <t>1E4</t>
  </si>
  <si>
    <t>1E2</t>
  </si>
  <si>
    <t>1E3</t>
  </si>
  <si>
    <t>1E7</t>
  </si>
  <si>
    <t>1E9</t>
  </si>
  <si>
    <t>000001EC</t>
  </si>
  <si>
    <t>000001F3</t>
  </si>
  <si>
    <t>000001FE</t>
  </si>
  <si>
    <t>000001FF</t>
  </si>
  <si>
    <t>0000020A</t>
  </si>
  <si>
    <t>7,37083E-43"</t>
  </si>
  <si>
    <t>0000020E</t>
  </si>
  <si>
    <t>0000021E</t>
  </si>
  <si>
    <t>0000021A</t>
  </si>
  <si>
    <t>7,65109E-43"</t>
  </si>
  <si>
    <t>0000022D</t>
  </si>
  <si>
    <t>7,88931E-43"</t>
  </si>
  <si>
    <t>0000023E</t>
  </si>
  <si>
    <t>8,02944E-43"</t>
  </si>
  <si>
    <t>0000023D</t>
  </si>
  <si>
    <t>8,16957E-43"</t>
  </si>
  <si>
    <t>8,3097E-43"</t>
  </si>
  <si>
    <t>0000024A</t>
  </si>
  <si>
    <t>8,44983E-43"</t>
  </si>
  <si>
    <t>0000025B</t>
  </si>
  <si>
    <t>0000025F</t>
  </si>
  <si>
    <t>0000024E</t>
  </si>
  <si>
    <t>0000024F</t>
  </si>
  <si>
    <t>0000024B</t>
  </si>
  <si>
    <t>0000021B</t>
  </si>
  <si>
    <t>7,51096E-43"</t>
  </si>
  <si>
    <t>0000020B</t>
  </si>
  <si>
    <t>0000020D</t>
  </si>
  <si>
    <t>7,2307E-43"</t>
  </si>
  <si>
    <t>0000021C</t>
  </si>
  <si>
    <t>0000022C</t>
  </si>
  <si>
    <t>0000022F</t>
  </si>
  <si>
    <t>0000022B</t>
  </si>
  <si>
    <t>0000023F</t>
  </si>
  <si>
    <t>0000023B</t>
  </si>
  <si>
    <t>0000023A</t>
  </si>
  <si>
    <t>0000025E</t>
  </si>
  <si>
    <t>0000025C</t>
  </si>
  <si>
    <t>0000025A</t>
  </si>
  <si>
    <t>8,68805E-43"</t>
  </si>
  <si>
    <t>0000026C</t>
  </si>
  <si>
    <t>0000026E</t>
  </si>
  <si>
    <t>0000026A</t>
  </si>
  <si>
    <t>0000026B</t>
  </si>
  <si>
    <t>8,58996E-43"</t>
  </si>
  <si>
    <t>0000026D</t>
  </si>
  <si>
    <t>0000026F</t>
  </si>
  <si>
    <t>0000028C</t>
  </si>
  <si>
    <t>0000029B</t>
  </si>
  <si>
    <t>000002A1</t>
  </si>
  <si>
    <t>000002AB</t>
  </si>
  <si>
    <t>9,62692E-43"</t>
  </si>
  <si>
    <t>000002AF</t>
  </si>
  <si>
    <t>000002B2</t>
  </si>
  <si>
    <t>000002B3</t>
  </si>
  <si>
    <t>000002B0</t>
  </si>
  <si>
    <t>000002B1</t>
  </si>
  <si>
    <t>000002AC</t>
  </si>
  <si>
    <t>9,3887E-43"</t>
  </si>
  <si>
    <t>0000029E</t>
  </si>
  <si>
    <t>0000028F</t>
  </si>
  <si>
    <t>0000027E</t>
  </si>
  <si>
    <t>1FC</t>
  </si>
  <si>
    <t>1FB</t>
  </si>
  <si>
    <t>1FA</t>
  </si>
  <si>
    <t>1F9</t>
  </si>
  <si>
    <t>1F8</t>
  </si>
  <si>
    <t>1F6</t>
  </si>
  <si>
    <t>1F4</t>
  </si>
  <si>
    <t>1F1</t>
  </si>
  <si>
    <t>1EE</t>
  </si>
  <si>
    <t>1EA</t>
  </si>
  <si>
    <t>1E5</t>
  </si>
  <si>
    <t>1DF</t>
  </si>
  <si>
    <t>1D7</t>
  </si>
  <si>
    <t>1CD</t>
  </si>
  <si>
    <t>6,29183E-43"</t>
  </si>
  <si>
    <t>1C1</t>
  </si>
  <si>
    <t>1B2</t>
  </si>
  <si>
    <t>19F</t>
  </si>
  <si>
    <t>5,77335E-43"</t>
  </si>
  <si>
    <t>19C</t>
  </si>
  <si>
    <t>19E</t>
  </si>
  <si>
    <t>1A0</t>
  </si>
  <si>
    <t>19A</t>
  </si>
  <si>
    <t>1A2</t>
  </si>
  <si>
    <t>1A3</t>
  </si>
  <si>
    <t>196</t>
  </si>
  <si>
    <t>190</t>
  </si>
  <si>
    <t>195</t>
  </si>
  <si>
    <t>18B</t>
  </si>
  <si>
    <t>18C</t>
  </si>
  <si>
    <t>185</t>
  </si>
  <si>
    <t>17C</t>
  </si>
  <si>
    <t>17D</t>
  </si>
  <si>
    <t>173</t>
  </si>
  <si>
    <t>17B</t>
  </si>
  <si>
    <t>17F</t>
  </si>
  <si>
    <t>186</t>
  </si>
  <si>
    <t>184</t>
  </si>
  <si>
    <t>181</t>
  </si>
  <si>
    <t>18A</t>
  </si>
  <si>
    <t>182</t>
  </si>
  <si>
    <t>187</t>
  </si>
  <si>
    <t>5,49309E-43"</t>
  </si>
  <si>
    <t>188</t>
  </si>
  <si>
    <t>183</t>
  </si>
  <si>
    <t>5,35296E-43"</t>
  </si>
  <si>
    <t>17E</t>
  </si>
  <si>
    <t>177</t>
  </si>
  <si>
    <t>179</t>
  </si>
  <si>
    <t>178</t>
  </si>
  <si>
    <t>171</t>
  </si>
  <si>
    <t>5,21283E-43"</t>
  </si>
  <si>
    <t>174</t>
  </si>
  <si>
    <t>16C</t>
  </si>
  <si>
    <t>16D</t>
  </si>
  <si>
    <t>16F</t>
  </si>
  <si>
    <t>16E</t>
  </si>
  <si>
    <t>5,0727E-43"</t>
  </si>
  <si>
    <t>16A</t>
  </si>
  <si>
    <t>189</t>
  </si>
  <si>
    <t>191</t>
  </si>
  <si>
    <t>198</t>
  </si>
  <si>
    <t>19D</t>
  </si>
  <si>
    <t>5,91348E-43"</t>
  </si>
  <si>
    <t>1A6</t>
  </si>
  <si>
    <t>1B9</t>
  </si>
  <si>
    <t>1B7</t>
  </si>
  <si>
    <t>1BB</t>
  </si>
  <si>
    <t>1C8</t>
  </si>
  <si>
    <t>1C3</t>
  </si>
  <si>
    <t>1C5</t>
  </si>
  <si>
    <t>1CE</t>
  </si>
  <si>
    <t>1CC</t>
  </si>
  <si>
    <t>1BC</t>
  </si>
  <si>
    <t>1BF</t>
  </si>
  <si>
    <t>1B6</t>
  </si>
  <si>
    <t>1BA</t>
  </si>
  <si>
    <t>1D3</t>
  </si>
  <si>
    <t>1DD</t>
  </si>
  <si>
    <t>1D9</t>
  </si>
  <si>
    <t>1D8</t>
  </si>
  <si>
    <t>1CF</t>
  </si>
  <si>
    <t>1C9</t>
  </si>
  <si>
    <t>1CA</t>
  </si>
  <si>
    <t>1BD</t>
  </si>
  <si>
    <t>1B1</t>
  </si>
  <si>
    <t>1B3</t>
  </si>
  <si>
    <t>1A4</t>
  </si>
  <si>
    <t>1A7</t>
  </si>
  <si>
    <t>1A5</t>
  </si>
  <si>
    <t>1A9</t>
  </si>
  <si>
    <t>1AC</t>
  </si>
  <si>
    <t>1B0</t>
  </si>
  <si>
    <t>1AF</t>
  </si>
  <si>
    <t>1B4</t>
  </si>
  <si>
    <t>1A8</t>
  </si>
  <si>
    <t>1C2</t>
  </si>
  <si>
    <t>1C6</t>
  </si>
  <si>
    <t>1AE</t>
  </si>
  <si>
    <t>1C0</t>
  </si>
  <si>
    <t>1AB</t>
  </si>
  <si>
    <t>1D4</t>
  </si>
  <si>
    <t>1DE</t>
  </si>
  <si>
    <t>1D6</t>
  </si>
  <si>
    <t>6,43196E-43"</t>
  </si>
  <si>
    <t>1CB</t>
  </si>
  <si>
    <t>1D2</t>
  </si>
  <si>
    <t>1C7</t>
  </si>
  <si>
    <t>1DB</t>
  </si>
  <si>
    <t>1DC</t>
  </si>
  <si>
    <t>1F5</t>
  </si>
  <si>
    <t>1F3</t>
  </si>
  <si>
    <t>1F7</t>
  </si>
  <si>
    <t>1F2</t>
  </si>
  <si>
    <t>1FD</t>
  </si>
  <si>
    <t>1FE</t>
  </si>
  <si>
    <t>1FF</t>
  </si>
  <si>
    <t>200</t>
  </si>
  <si>
    <t>201</t>
  </si>
  <si>
    <t>202</t>
  </si>
  <si>
    <t>203</t>
  </si>
  <si>
    <t>204</t>
  </si>
  <si>
    <t>206</t>
  </si>
  <si>
    <t>209</t>
  </si>
  <si>
    <t>20C</t>
  </si>
  <si>
    <t>210</t>
  </si>
  <si>
    <t>214</t>
  </si>
  <si>
    <t>21A</t>
  </si>
  <si>
    <t>221</t>
  </si>
  <si>
    <t>22A</t>
  </si>
  <si>
    <t>235</t>
  </si>
  <si>
    <t>243</t>
  </si>
  <si>
    <t>255</t>
  </si>
  <si>
    <t>26B</t>
  </si>
  <si>
    <t>268</t>
  </si>
  <si>
    <t>267</t>
  </si>
  <si>
    <t>262</t>
  </si>
  <si>
    <t>263</t>
  </si>
  <si>
    <t>264</t>
  </si>
  <si>
    <t>26A</t>
  </si>
  <si>
    <t>265</t>
  </si>
  <si>
    <t>266</t>
  </si>
  <si>
    <t>260</t>
  </si>
  <si>
    <t>25E</t>
  </si>
  <si>
    <t>25D</t>
  </si>
  <si>
    <t>25B</t>
  </si>
  <si>
    <t>253</t>
  </si>
  <si>
    <t>24C</t>
  </si>
  <si>
    <t>246</t>
  </si>
  <si>
    <t>23B</t>
  </si>
  <si>
    <t>23D</t>
  </si>
  <si>
    <t>23C</t>
  </si>
  <si>
    <t>233</t>
  </si>
  <si>
    <t>25C</t>
  </si>
  <si>
    <t>257</t>
  </si>
  <si>
    <t>25F</t>
  </si>
  <si>
    <t>258</t>
  </si>
  <si>
    <t>24E</t>
  </si>
  <si>
    <t>24F</t>
  </si>
  <si>
    <t>24B</t>
  </si>
  <si>
    <t>23A</t>
  </si>
  <si>
    <t>237</t>
  </si>
  <si>
    <t>245</t>
  </si>
  <si>
    <t>249</t>
  </si>
  <si>
    <t>244</t>
  </si>
  <si>
    <t>241</t>
  </si>
  <si>
    <t>232</t>
  </si>
  <si>
    <t>222</t>
  </si>
  <si>
    <t>224</t>
  </si>
  <si>
    <t>216</t>
  </si>
  <si>
    <t>21C</t>
  </si>
  <si>
    <t>21E</t>
  </si>
  <si>
    <t>228</t>
  </si>
  <si>
    <t>220</t>
  </si>
  <si>
    <t>229</t>
  </si>
  <si>
    <t>22D</t>
  </si>
  <si>
    <t>231</t>
  </si>
  <si>
    <t>21F</t>
  </si>
  <si>
    <t>219</t>
  </si>
  <si>
    <t>20D</t>
  </si>
  <si>
    <t>20B</t>
  </si>
  <si>
    <t>208</t>
  </si>
  <si>
    <t>20F</t>
  </si>
  <si>
    <t>238</t>
  </si>
  <si>
    <t>247</t>
  </si>
  <si>
    <t>23E</t>
  </si>
  <si>
    <t>22F</t>
  </si>
  <si>
    <t>223</t>
  </si>
  <si>
    <t>225</t>
  </si>
  <si>
    <t>227</t>
  </si>
  <si>
    <t>226</t>
  </si>
  <si>
    <t>230</t>
  </si>
  <si>
    <t>22E</t>
  </si>
  <si>
    <t>22C</t>
  </si>
  <si>
    <t>22B</t>
  </si>
  <si>
    <t>234</t>
  </si>
  <si>
    <t>236</t>
  </si>
  <si>
    <t>239</t>
  </si>
  <si>
    <t>23F</t>
  </si>
  <si>
    <t>240</t>
  </si>
  <si>
    <t>248</t>
  </si>
  <si>
    <t>242</t>
  </si>
  <si>
    <t>24D</t>
  </si>
  <si>
    <t>252</t>
  </si>
  <si>
    <t>254</t>
  </si>
  <si>
    <t>24A</t>
  </si>
  <si>
    <t>256</t>
  </si>
  <si>
    <t>25A</t>
  </si>
  <si>
    <t>279</t>
  </si>
  <si>
    <t>27E</t>
  </si>
  <si>
    <t>283</t>
  </si>
  <si>
    <t>284</t>
  </si>
  <si>
    <t>291</t>
  </si>
  <si>
    <t>29A</t>
  </si>
  <si>
    <t>293</t>
  </si>
  <si>
    <t>28C</t>
  </si>
  <si>
    <t>273</t>
  </si>
  <si>
    <t>26C</t>
  </si>
  <si>
    <t>217</t>
  </si>
  <si>
    <t>205</t>
  </si>
  <si>
    <t>1:25,246</t>
  </si>
  <si>
    <t>1:25,346</t>
  </si>
  <si>
    <t>1:25,447</t>
  </si>
  <si>
    <t>1:25,546</t>
  </si>
  <si>
    <t>1:25,647</t>
  </si>
  <si>
    <t>1:25,746</t>
  </si>
  <si>
    <t>1:25,846</t>
  </si>
  <si>
    <t>1:25,946</t>
  </si>
  <si>
    <t>1:26,046</t>
  </si>
  <si>
    <t>1:26,146</t>
  </si>
  <si>
    <t>1:26,247</t>
  </si>
  <si>
    <t>1:26,346</t>
  </si>
  <si>
    <t>1:26,446</t>
  </si>
  <si>
    <t>1:26,547</t>
  </si>
  <si>
    <t>1:26,646</t>
  </si>
  <si>
    <t>1:26,746</t>
  </si>
  <si>
    <t>1:26,847</t>
  </si>
  <si>
    <t>1:26,946</t>
  </si>
  <si>
    <t>1:27,046</t>
  </si>
  <si>
    <t>1:27,147</t>
  </si>
  <si>
    <t>1:27,246</t>
  </si>
  <si>
    <t>1:27,347</t>
  </si>
  <si>
    <t>1:27,447</t>
  </si>
  <si>
    <t>1:27,547</t>
  </si>
  <si>
    <t>1:27,647</t>
  </si>
  <si>
    <t>1:27,747</t>
  </si>
  <si>
    <t>1:27,846</t>
  </si>
  <si>
    <t>1:27,947</t>
  </si>
  <si>
    <t>1:28,047</t>
  </si>
  <si>
    <t>1:28,146</t>
  </si>
  <si>
    <t>1:28,259</t>
  </si>
  <si>
    <t>1:28,347</t>
  </si>
  <si>
    <t>1:28,445</t>
  </si>
  <si>
    <t>1:28,546</t>
  </si>
  <si>
    <t>1:28,647</t>
  </si>
  <si>
    <t>1:28,746</t>
  </si>
  <si>
    <t>1:28,846</t>
  </si>
  <si>
    <t>1:28,953</t>
  </si>
  <si>
    <t>1:29,046</t>
  </si>
  <si>
    <t>1:29,146</t>
  </si>
  <si>
    <t>1:29,246</t>
  </si>
  <si>
    <t>1:29,347</t>
  </si>
  <si>
    <t>1:29,447</t>
  </si>
  <si>
    <t>1:29,546</t>
  </si>
  <si>
    <t>1:29,647</t>
  </si>
  <si>
    <t>1:29,747</t>
  </si>
  <si>
    <t>1:29,846</t>
  </si>
  <si>
    <t>1:29,947</t>
  </si>
  <si>
    <t>1:30,047</t>
  </si>
  <si>
    <t>1:30,147</t>
  </si>
  <si>
    <t>1:30,247</t>
  </si>
  <si>
    <t>1:30,347</t>
  </si>
  <si>
    <t>1:30,446</t>
  </si>
  <si>
    <t>1:30,547</t>
  </si>
  <si>
    <t>1:30,647</t>
  </si>
  <si>
    <t>1:30,746</t>
  </si>
  <si>
    <t>1:30,874</t>
  </si>
  <si>
    <t>1:30,947</t>
  </si>
  <si>
    <t>1:31,046</t>
  </si>
  <si>
    <t>1:31,147</t>
  </si>
  <si>
    <t>1:31,247</t>
  </si>
  <si>
    <t>1:31,346</t>
  </si>
  <si>
    <t>1:31,447</t>
  </si>
  <si>
    <t>1:31,547</t>
  </si>
  <si>
    <t>1:31,647</t>
  </si>
  <si>
    <t>1:31,747</t>
  </si>
  <si>
    <t>1:31,848</t>
  </si>
  <si>
    <t>1:31,947</t>
  </si>
  <si>
    <t>1:32,047</t>
  </si>
  <si>
    <t>1:32,147</t>
  </si>
  <si>
    <t>1:32,247</t>
  </si>
  <si>
    <t>1:32,347</t>
  </si>
  <si>
    <t>1:32,447</t>
  </si>
  <si>
    <t>1:32,547</t>
  </si>
  <si>
    <t>1:32,647</t>
  </si>
  <si>
    <t>1:32,746</t>
  </si>
  <si>
    <t>1:32,847</t>
  </si>
  <si>
    <t>1:32,947</t>
  </si>
  <si>
    <t>1:33,046</t>
  </si>
  <si>
    <t>1:33,147</t>
  </si>
  <si>
    <t>1:33,248</t>
  </si>
  <si>
    <t>1:33,347</t>
  </si>
  <si>
    <t>1:33,450</t>
  </si>
  <si>
    <t>1:33,547</t>
  </si>
  <si>
    <t>1:33,647</t>
  </si>
  <si>
    <t>1:33,747</t>
  </si>
  <si>
    <t>1:33,847</t>
  </si>
  <si>
    <t>1:33,947</t>
  </si>
  <si>
    <t>1:34,047</t>
  </si>
  <si>
    <t>1:34,147</t>
  </si>
  <si>
    <t>1:34,247</t>
  </si>
  <si>
    <t>1:34,347</t>
  </si>
  <si>
    <t>1:34,448</t>
  </si>
  <si>
    <t>1:34,547</t>
  </si>
  <si>
    <t>1:34,647</t>
  </si>
  <si>
    <t>1:34,747</t>
  </si>
  <si>
    <t>1:34,847</t>
  </si>
  <si>
    <t>1:34,948</t>
  </si>
  <si>
    <t>1:35,048</t>
  </si>
  <si>
    <t>1:35,147</t>
  </si>
  <si>
    <t>1:35,247</t>
  </si>
  <si>
    <t>1:35,348</t>
  </si>
  <si>
    <t>1:35,447</t>
  </si>
  <si>
    <t>1:35,547</t>
  </si>
  <si>
    <t>1:35,646</t>
  </si>
  <si>
    <t>1:35,747</t>
  </si>
  <si>
    <t>1:35,847</t>
  </si>
  <si>
    <t>1:35,947</t>
  </si>
  <si>
    <t>1:36,047</t>
  </si>
  <si>
    <t>1:36,147</t>
  </si>
  <si>
    <t>1:36,247</t>
  </si>
  <si>
    <t>1:36,347</t>
  </si>
  <si>
    <t>1:36,447</t>
  </si>
  <si>
    <t>1:36,547</t>
  </si>
  <si>
    <t>1:36,647</t>
  </si>
  <si>
    <t>1:36,748</t>
  </si>
  <si>
    <t>1:36,847</t>
  </si>
  <si>
    <t>1:36,947</t>
  </si>
  <si>
    <t>1:37,047</t>
  </si>
  <si>
    <t>1:37,147</t>
  </si>
  <si>
    <t>1:37,247</t>
  </si>
  <si>
    <t>1:37,348</t>
  </si>
  <si>
    <t>1:37,447</t>
  </si>
  <si>
    <t>1:37,547</t>
  </si>
  <si>
    <t>1:37,648</t>
  </si>
  <si>
    <t>1:37,747</t>
  </si>
  <si>
    <t>1:37,847</t>
  </si>
  <si>
    <t>1:37,948</t>
  </si>
  <si>
    <t>1:38,047</t>
  </si>
  <si>
    <t>1:38,147</t>
  </si>
  <si>
    <t>1:38,259</t>
  </si>
  <si>
    <t>1:38,347</t>
  </si>
  <si>
    <t>1:38,447</t>
  </si>
  <si>
    <t>1:38,547</t>
  </si>
  <si>
    <t>1:38,647</t>
  </si>
  <si>
    <t>1:38,748</t>
  </si>
  <si>
    <t>1:38,853</t>
  </si>
  <si>
    <t>1:38,947</t>
  </si>
  <si>
    <t>1:39,047</t>
  </si>
  <si>
    <t>1:39,153</t>
  </si>
  <si>
    <t>1:39,247</t>
  </si>
  <si>
    <t>1:39,348</t>
  </si>
  <si>
    <t>1:39,447</t>
  </si>
  <si>
    <t>1:39,548</t>
  </si>
  <si>
    <t>1:39,648</t>
  </si>
  <si>
    <t>1:39,748</t>
  </si>
  <si>
    <t>1:39,848</t>
  </si>
  <si>
    <t>1:39,981</t>
  </si>
  <si>
    <t>1:40,048</t>
  </si>
  <si>
    <t>1:40,148</t>
  </si>
  <si>
    <t>1:40,248</t>
  </si>
  <si>
    <t>1:40,347</t>
  </si>
  <si>
    <t>1:40,447</t>
  </si>
  <si>
    <t>1:40,547</t>
  </si>
  <si>
    <t>1:40,648</t>
  </si>
  <si>
    <t>1:40,748</t>
  </si>
  <si>
    <t>1:40,856</t>
  </si>
  <si>
    <t>1:40,948</t>
  </si>
  <si>
    <t>1:41,048</t>
  </si>
  <si>
    <t>1:41,148</t>
  </si>
  <si>
    <t>1:41,247</t>
  </si>
  <si>
    <t>1:41,348</t>
  </si>
  <si>
    <t>1:41,448</t>
  </si>
  <si>
    <t>1:41,548</t>
  </si>
  <si>
    <t>1:41,648</t>
  </si>
  <si>
    <t>1:41,748</t>
  </si>
  <si>
    <t>1:41,848</t>
  </si>
  <si>
    <t>1:41,948</t>
  </si>
  <si>
    <t>1:42,047</t>
  </si>
  <si>
    <t>1:42,146</t>
  </si>
  <si>
    <t>1:42,248</t>
  </si>
  <si>
    <t>1:42,347</t>
  </si>
  <si>
    <t>1:42,447</t>
  </si>
  <si>
    <t>1:42,548</t>
  </si>
  <si>
    <t>1:42,647</t>
  </si>
  <si>
    <t>1:42,747</t>
  </si>
  <si>
    <t>1:42,847</t>
  </si>
  <si>
    <t>1:42,947</t>
  </si>
  <si>
    <t>1:43,048</t>
  </si>
  <si>
    <t>1:43,149</t>
  </si>
  <si>
    <t>1:43,247</t>
  </si>
  <si>
    <t>1:43,348</t>
  </si>
  <si>
    <t>1:43,448</t>
  </si>
  <si>
    <t>1:43,547</t>
  </si>
  <si>
    <t>1:43,648</t>
  </si>
  <si>
    <t>1:43,748</t>
  </si>
  <si>
    <t>1:43,848</t>
  </si>
  <si>
    <t>1:43,948</t>
  </si>
  <si>
    <t>1:44,048</t>
  </si>
  <si>
    <t>1:44,147</t>
  </si>
  <si>
    <t>1:44,248</t>
  </si>
  <si>
    <t>1:44,348</t>
  </si>
  <si>
    <t>1:44,448</t>
  </si>
  <si>
    <t>1:44,548</t>
  </si>
  <si>
    <t>1:44,649</t>
  </si>
  <si>
    <t>1:44,748</t>
  </si>
  <si>
    <t>1:44,848</t>
  </si>
  <si>
    <t>1:44,949</t>
  </si>
  <si>
    <t>1:45,048</t>
  </si>
  <si>
    <t>1:45,148</t>
  </si>
  <si>
    <t>1:45,247</t>
  </si>
  <si>
    <t>1:45,348</t>
  </si>
  <si>
    <t>1:45,448</t>
  </si>
  <si>
    <t>1:45,548</t>
  </si>
  <si>
    <t>1:45,648</t>
  </si>
  <si>
    <t>1:45,748</t>
  </si>
  <si>
    <t>1:45,848</t>
  </si>
  <si>
    <t>1:45,948</t>
  </si>
  <si>
    <t>1:46,049</t>
  </si>
  <si>
    <t>1:46,148</t>
  </si>
  <si>
    <t>1:46,248</t>
  </si>
  <si>
    <t>1:46,348</t>
  </si>
  <si>
    <t>1:46,452</t>
  </si>
  <si>
    <t>1:46,548</t>
  </si>
  <si>
    <t>1:46,649</t>
  </si>
  <si>
    <t>1:46,748</t>
  </si>
  <si>
    <t>1:46,849</t>
  </si>
  <si>
    <t>1:46,949</t>
  </si>
  <si>
    <t>1:47,048</t>
  </si>
  <si>
    <t>1:47,149</t>
  </si>
  <si>
    <t>1:47,249</t>
  </si>
  <si>
    <t>1:47,347</t>
  </si>
  <si>
    <t>1:47,448</t>
  </si>
  <si>
    <t>1:47,549</t>
  </si>
  <si>
    <t>1:47,648</t>
  </si>
  <si>
    <t>1:47,748</t>
  </si>
  <si>
    <t>1:47,849</t>
  </si>
  <si>
    <t>1:47,948</t>
  </si>
  <si>
    <t>1:48,048</t>
  </si>
  <si>
    <t>1:48,149</t>
  </si>
  <si>
    <t>1:48,260</t>
  </si>
  <si>
    <t>1:48,348</t>
  </si>
  <si>
    <t>1:48,447</t>
  </si>
  <si>
    <t>1:48,548</t>
  </si>
  <si>
    <t>1:48,648</t>
  </si>
  <si>
    <t>1:48,748</t>
  </si>
  <si>
    <t>1:48,852</t>
  </si>
  <si>
    <t>1:48,949</t>
  </si>
  <si>
    <t>1:49,048</t>
  </si>
  <si>
    <t>1:49,149</t>
  </si>
  <si>
    <t>1:49,249</t>
  </si>
  <si>
    <t>1:49,348</t>
  </si>
  <si>
    <t>1:49,449</t>
  </si>
  <si>
    <t>1:49,549</t>
  </si>
  <si>
    <t>1:49,648</t>
  </si>
  <si>
    <t>1:49,749</t>
  </si>
  <si>
    <t>1:49,849</t>
  </si>
  <si>
    <t>1:49,948</t>
  </si>
  <si>
    <t>1:50,048</t>
  </si>
  <si>
    <t>1:50,148</t>
  </si>
  <si>
    <t>1:50,248</t>
  </si>
  <si>
    <t>1:50,349</t>
  </si>
  <si>
    <t>1:50,449</t>
  </si>
  <si>
    <t>1:50,548</t>
  </si>
  <si>
    <t>1:50,649</t>
  </si>
  <si>
    <t>1:50,749</t>
  </si>
  <si>
    <t>1:50,848</t>
  </si>
  <si>
    <t>1:50,948</t>
  </si>
  <si>
    <t>1:51,049</t>
  </si>
  <si>
    <t>1:51,148</t>
  </si>
  <si>
    <t>1:51,249</t>
  </si>
  <si>
    <t>1:51,349</t>
  </si>
  <si>
    <t>1:51,449</t>
  </si>
  <si>
    <t>1:51,549</t>
  </si>
  <si>
    <t>1:51,648</t>
  </si>
  <si>
    <t>1:51,748</t>
  </si>
  <si>
    <t>1:51,848</t>
  </si>
  <si>
    <t>1:51,948</t>
  </si>
  <si>
    <t>1:52,048</t>
  </si>
  <si>
    <t>1:52,149</t>
  </si>
  <si>
    <t>1:52,248</t>
  </si>
  <si>
    <t>1:52,349</t>
  </si>
  <si>
    <t>1:52,449</t>
  </si>
  <si>
    <t>1:52,548</t>
  </si>
  <si>
    <t>1:52,649</t>
  </si>
  <si>
    <t>1:52,749</t>
  </si>
  <si>
    <t>1:52,848</t>
  </si>
  <si>
    <t>1:52,948</t>
  </si>
  <si>
    <t>1:53,049</t>
  </si>
  <si>
    <t>1:53,148</t>
  </si>
  <si>
    <t>1:53,248</t>
  </si>
  <si>
    <t>1:53,349</t>
  </si>
  <si>
    <t>1:53,449</t>
  </si>
  <si>
    <t>1:53,549</t>
  </si>
  <si>
    <t>1:53,649</t>
  </si>
  <si>
    <t>1:53,749</t>
  </si>
  <si>
    <t>1:53,849</t>
  </si>
  <si>
    <t>1:53,949</t>
  </si>
  <si>
    <t>1:54,049</t>
  </si>
  <si>
    <t>1:54,149</t>
  </si>
  <si>
    <t>1:54,249</t>
  </si>
  <si>
    <t>1:54,349</t>
  </si>
  <si>
    <t>1:54,449</t>
  </si>
  <si>
    <t>1:54,550</t>
  </si>
  <si>
    <t>1:54,649</t>
  </si>
  <si>
    <t>1:54,749</t>
  </si>
  <si>
    <t>1:54,849</t>
  </si>
  <si>
    <t>1:54,949</t>
  </si>
  <si>
    <t>1:55,049</t>
  </si>
  <si>
    <t>1:55,149</t>
  </si>
  <si>
    <t>1:55,249</t>
  </si>
  <si>
    <t>1:55,349</t>
  </si>
  <si>
    <t>1:55,449</t>
  </si>
  <si>
    <t>1:55,549</t>
  </si>
  <si>
    <t>1:55,649</t>
  </si>
  <si>
    <t>1:55,748</t>
  </si>
  <si>
    <t>1:55,849</t>
  </si>
  <si>
    <t>1:55,949</t>
  </si>
  <si>
    <t>1:56,049</t>
  </si>
  <si>
    <t>1:56,149</t>
  </si>
  <si>
    <t>1:56,250</t>
  </si>
  <si>
    <t>1:56,349</t>
  </si>
  <si>
    <t>1:56,449</t>
  </si>
  <si>
    <t>1:56,550</t>
  </si>
  <si>
    <t>1:56,649</t>
  </si>
  <si>
    <t>1:56,750</t>
  </si>
  <si>
    <t>1:56,849</t>
  </si>
  <si>
    <t>1:56,949</t>
  </si>
  <si>
    <t>1:57,049</t>
  </si>
  <si>
    <t>1:57,149</t>
  </si>
  <si>
    <t>1:57,248</t>
  </si>
  <si>
    <t>1:57,349</t>
  </si>
  <si>
    <t>1:57,449</t>
  </si>
  <si>
    <t>1:57,549</t>
  </si>
  <si>
    <t>1:57,649</t>
  </si>
  <si>
    <t>1:57,749</t>
  </si>
  <si>
    <t>1:57,849</t>
  </si>
  <si>
    <t>1:57,949</t>
  </si>
  <si>
    <t>1:58,048</t>
  </si>
  <si>
    <t>1:58,149</t>
  </si>
  <si>
    <t>1:58,261</t>
  </si>
  <si>
    <t>1:58,349</t>
  </si>
  <si>
    <t>1:58,449</t>
  </si>
  <si>
    <t>1:58,550</t>
  </si>
  <si>
    <t>1:58,656</t>
  </si>
  <si>
    <t>1:58,749</t>
  </si>
  <si>
    <t>1:58,851</t>
  </si>
  <si>
    <t>1:58,949</t>
  </si>
  <si>
    <t>1:59,049</t>
  </si>
  <si>
    <t>1:59,150</t>
  </si>
  <si>
    <t>1:59,249</t>
  </si>
  <si>
    <t>1:59,350</t>
  </si>
  <si>
    <t>1:59,450</t>
  </si>
  <si>
    <t>1:59,549</t>
  </si>
  <si>
    <t>1:59,649</t>
  </si>
  <si>
    <t>1:59,749</t>
  </si>
  <si>
    <t>1:59,850</t>
  </si>
  <si>
    <t>1:59,949</t>
  </si>
  <si>
    <t>2:00,049</t>
  </si>
  <si>
    <t>2:00,149</t>
  </si>
  <si>
    <t>2:00,249</t>
  </si>
  <si>
    <t>2:00,350</t>
  </si>
  <si>
    <t>2:00,450</t>
  </si>
  <si>
    <t>2:00,550</t>
  </si>
  <si>
    <t>2:00,650</t>
  </si>
  <si>
    <t>2:00,749</t>
  </si>
  <si>
    <t>2:00,849</t>
  </si>
  <si>
    <t>2:00,949</t>
  </si>
  <si>
    <t>2:01,050</t>
  </si>
  <si>
    <t>2:01,150</t>
  </si>
  <si>
    <t>2:01,249</t>
  </si>
  <si>
    <t>2:01,350</t>
  </si>
  <si>
    <t>2:01,450</t>
  </si>
  <si>
    <t>2:01,549</t>
  </si>
  <si>
    <t>2:01,649</t>
  </si>
  <si>
    <t>2:01,750</t>
  </si>
  <si>
    <t>2:01,849</t>
  </si>
  <si>
    <t>2:01,949</t>
  </si>
  <si>
    <t>2:02,050</t>
  </si>
  <si>
    <t>2:02,149</t>
  </si>
  <si>
    <t>2:02,249</t>
  </si>
  <si>
    <t>2:02,350</t>
  </si>
  <si>
    <t>2:02,449</t>
  </si>
  <si>
    <t>2:02,549</t>
  </si>
  <si>
    <t>2:02,650</t>
  </si>
  <si>
    <t>2:02,749</t>
  </si>
  <si>
    <t>2:02,850</t>
  </si>
  <si>
    <t>2:02,950</t>
  </si>
  <si>
    <t>2:03,050</t>
  </si>
  <si>
    <t>2:03,150</t>
  </si>
  <si>
    <t>2:03,250</t>
  </si>
  <si>
    <t>2:03,350</t>
  </si>
  <si>
    <t>2:03,450</t>
  </si>
  <si>
    <t>2:03,550</t>
  </si>
  <si>
    <t>2:03,650</t>
  </si>
  <si>
    <t>2:03,750</t>
  </si>
  <si>
    <t>2:03,850</t>
  </si>
  <si>
    <t>2:03,949</t>
  </si>
  <si>
    <t>2:04,050</t>
  </si>
  <si>
    <t>2:04,150</t>
  </si>
  <si>
    <t>2:04,250</t>
  </si>
  <si>
    <t>2:04,349</t>
  </si>
  <si>
    <t>2:04,449</t>
  </si>
  <si>
    <t>2:04,549</t>
  </si>
  <si>
    <t>2:04,650</t>
  </si>
  <si>
    <t>2:04,749</t>
  </si>
  <si>
    <t>2:04,850</t>
  </si>
  <si>
    <t>2:04,950</t>
  </si>
  <si>
    <t>2:05,049</t>
  </si>
  <si>
    <t>2:05,149</t>
  </si>
  <si>
    <t>2:05,250</t>
  </si>
  <si>
    <t>2:05,349</t>
  </si>
  <si>
    <t>2:05,450</t>
  </si>
  <si>
    <t>2:05,550</t>
  </si>
  <si>
    <t>2:05,650</t>
  </si>
  <si>
    <t>2:05,750</t>
  </si>
  <si>
    <t>2:05,851</t>
  </si>
  <si>
    <t>2:05,950</t>
  </si>
  <si>
    <t>2:06,051</t>
  </si>
  <si>
    <t>2:06,151</t>
  </si>
  <si>
    <t>2:06,250</t>
  </si>
  <si>
    <t>2:06,350</t>
  </si>
  <si>
    <t>2:06,451</t>
  </si>
  <si>
    <t>2:06,549</t>
  </si>
  <si>
    <t>2:06,650</t>
  </si>
  <si>
    <t>2:06,750</t>
  </si>
  <si>
    <t>2:06,849</t>
  </si>
  <si>
    <t>2:06,950</t>
  </si>
  <si>
    <t>2:07,050</t>
  </si>
  <si>
    <t>2:07,149</t>
  </si>
  <si>
    <t>2:07,250</t>
  </si>
  <si>
    <t>2:07,350</t>
  </si>
  <si>
    <t>2:07,450</t>
  </si>
  <si>
    <t>2:07,550</t>
  </si>
  <si>
    <t>2:07,650</t>
  </si>
  <si>
    <t>2:07,750</t>
  </si>
  <si>
    <t>2:07,850</t>
  </si>
  <si>
    <t>2:07,950</t>
  </si>
  <si>
    <t>2:08,050</t>
  </si>
  <si>
    <t>2:08,151</t>
  </si>
  <si>
    <t>2:08,262</t>
  </si>
  <si>
    <t>2:08,350</t>
  </si>
  <si>
    <t>2:08,450</t>
  </si>
  <si>
    <t>2:08,550</t>
  </si>
  <si>
    <t>2:08,650</t>
  </si>
  <si>
    <t>2:08,750</t>
  </si>
  <si>
    <t>2:08,850</t>
  </si>
  <si>
    <t>2:08,950</t>
  </si>
  <si>
    <t>2:09,050</t>
  </si>
  <si>
    <t>2:09,150</t>
  </si>
  <si>
    <t>2:09,250</t>
  </si>
  <si>
    <t>2:09,351</t>
  </si>
  <si>
    <t>2:09,450</t>
  </si>
  <si>
    <t>2:09,550</t>
  </si>
  <si>
    <t>2:09,651</t>
  </si>
  <si>
    <t>2:09,750</t>
  </si>
  <si>
    <t>2:09,850</t>
  </si>
  <si>
    <t>2:09,950</t>
  </si>
  <si>
    <t>2:10,050</t>
  </si>
  <si>
    <t>2:10,150</t>
  </si>
  <si>
    <t>2:10,250</t>
  </si>
  <si>
    <t>2:10,350</t>
  </si>
  <si>
    <t>2:10,450</t>
  </si>
  <si>
    <t>2:10,551</t>
  </si>
  <si>
    <t>2:10,650</t>
  </si>
  <si>
    <t>2:10,751</t>
  </si>
  <si>
    <t>2:10,850</t>
  </si>
  <si>
    <t>2:10,950</t>
  </si>
  <si>
    <t>2:11,050</t>
  </si>
  <si>
    <t>2:11,150</t>
  </si>
  <si>
    <t>2:11,250</t>
  </si>
  <si>
    <t>2:11,350</t>
  </si>
  <si>
    <t>2:11,450</t>
  </si>
  <si>
    <t>2:11,550</t>
  </si>
  <si>
    <t>2:11,651</t>
  </si>
  <si>
    <t>2:11,750</t>
  </si>
  <si>
    <t>2:11,850</t>
  </si>
  <si>
    <t>2:11,951</t>
  </si>
  <si>
    <t>2:12,050</t>
  </si>
  <si>
    <t>2:12,150</t>
  </si>
  <si>
    <t>2:12,250</t>
  </si>
  <si>
    <t>2:12,350</t>
  </si>
  <si>
    <t>2:12,451</t>
  </si>
  <si>
    <t>2:12,551</t>
  </si>
  <si>
    <t>2:12,650</t>
  </si>
  <si>
    <t>2:12,750</t>
  </si>
  <si>
    <t>2:12,851</t>
  </si>
  <si>
    <t>2:12,950</t>
  </si>
  <si>
    <t>2:13,051</t>
  </si>
  <si>
    <t>2:13,151</t>
  </si>
  <si>
    <t>2:13,250</t>
  </si>
  <si>
    <t>2:13,351</t>
  </si>
  <si>
    <t>2:13,451</t>
  </si>
  <si>
    <t>2:13,550</t>
  </si>
  <si>
    <t>2:13,651</t>
  </si>
  <si>
    <t>2:13,751</t>
  </si>
  <si>
    <t>2:13,850</t>
  </si>
  <si>
    <t>2:13,951</t>
  </si>
  <si>
    <t>2:14,051</t>
  </si>
  <si>
    <t>2:14,151</t>
  </si>
  <si>
    <t>2:14,250</t>
  </si>
  <si>
    <t>2:14,350</t>
  </si>
  <si>
    <t>2:14,450</t>
  </si>
  <si>
    <t>2:14,551</t>
  </si>
  <si>
    <t>2:14,650</t>
  </si>
  <si>
    <t>2:14,751</t>
  </si>
  <si>
    <t>2:14,851</t>
  </si>
  <si>
    <t>2:14,950</t>
  </si>
  <si>
    <t>2:15,050</t>
  </si>
  <si>
    <t>2:15,151</t>
  </si>
  <si>
    <t>2:15,251</t>
  </si>
  <si>
    <t>2:15,380</t>
  </si>
  <si>
    <t>2:15,451</t>
  </si>
  <si>
    <t>2:15,551</t>
  </si>
  <si>
    <t>2:15,651</t>
  </si>
  <si>
    <t>2:15,751</t>
  </si>
  <si>
    <t>2:15,851</t>
  </si>
  <si>
    <t>2:15,951</t>
  </si>
  <si>
    <t>2:16,051</t>
  </si>
  <si>
    <t>2:16,150</t>
  </si>
  <si>
    <t>2:16,251</t>
  </si>
  <si>
    <t>2:16,351</t>
  </si>
  <si>
    <t>2:16,451</t>
  </si>
  <si>
    <t>2:16,551</t>
  </si>
  <si>
    <t>2:16,651</t>
  </si>
  <si>
    <t>2:16,750</t>
  </si>
  <si>
    <t>2:16,851</t>
  </si>
  <si>
    <t>2:16,951</t>
  </si>
  <si>
    <t>2:17,050</t>
  </si>
  <si>
    <t>2:17,151</t>
  </si>
  <si>
    <t>2:17,251</t>
  </si>
  <si>
    <t>2:17,351</t>
  </si>
  <si>
    <t>2:17,451</t>
  </si>
  <si>
    <t>2:17,550</t>
  </si>
  <si>
    <t>2:17,651</t>
  </si>
  <si>
    <t>2:17,751</t>
  </si>
  <si>
    <t>2:17,850</t>
  </si>
  <si>
    <t>2:17,951</t>
  </si>
  <si>
    <t>2:18,051</t>
  </si>
  <si>
    <t>2:18,151</t>
  </si>
  <si>
    <t>2:18,264</t>
  </si>
  <si>
    <t>2:18,351</t>
  </si>
  <si>
    <t>2:18,450</t>
  </si>
  <si>
    <t>2:18,550</t>
  </si>
  <si>
    <t>2:18,651</t>
  </si>
  <si>
    <t>2:18,751</t>
  </si>
  <si>
    <t>2:18,851</t>
  </si>
  <si>
    <t>2:18,951</t>
  </si>
  <si>
    <t>2:19,050</t>
  </si>
  <si>
    <t>2:19,152</t>
  </si>
  <si>
    <t>2:19,251</t>
  </si>
  <si>
    <t>2:19,351</t>
  </si>
  <si>
    <t>2:19,451</t>
  </si>
  <si>
    <t>2:19,551</t>
  </si>
  <si>
    <t>2:19,651</t>
  </si>
  <si>
    <t>2:19,751</t>
  </si>
  <si>
    <t>2:19,851</t>
  </si>
  <si>
    <t>2:19,951</t>
  </si>
  <si>
    <t>2:20,051</t>
  </si>
  <si>
    <t>2:20,152</t>
  </si>
  <si>
    <t>2:20,251</t>
  </si>
  <si>
    <t>2:20,352</t>
  </si>
  <si>
    <t>2:20,451</t>
  </si>
  <si>
    <t>2:20,551</t>
  </si>
  <si>
    <t>2:20,657</t>
  </si>
  <si>
    <t>2:20,751</t>
  </si>
  <si>
    <t>2:20,851</t>
  </si>
  <si>
    <t>2:20,951</t>
  </si>
  <si>
    <t>2:21,051</t>
  </si>
  <si>
    <t>2:21,151</t>
  </si>
  <si>
    <t>2:21,252</t>
  </si>
  <si>
    <t>2:21,350</t>
  </si>
  <si>
    <t>2:21,450</t>
  </si>
  <si>
    <t>2:21,551</t>
  </si>
  <si>
    <t>2:21,650</t>
  </si>
  <si>
    <t>2:21,751</t>
  </si>
  <si>
    <t>2:21,852</t>
  </si>
  <si>
    <t>2:21,951</t>
  </si>
  <si>
    <t>2:22,051</t>
  </si>
  <si>
    <t>2:22,152</t>
  </si>
  <si>
    <t>2:22,251</t>
  </si>
  <si>
    <t>2:22,351</t>
  </si>
  <si>
    <t>2:22,452</t>
  </si>
  <si>
    <t>2:22,552</t>
  </si>
  <si>
    <t>2:22,651</t>
  </si>
  <si>
    <t>2:22,752</t>
  </si>
  <si>
    <t>2:22,851</t>
  </si>
  <si>
    <t>2:22,951</t>
  </si>
  <si>
    <t>2:23,051</t>
  </si>
  <si>
    <t>2:23,151</t>
  </si>
  <si>
    <t>2:23,251</t>
  </si>
  <si>
    <t>2:23,352</t>
  </si>
  <si>
    <t>2:23,451</t>
  </si>
  <si>
    <t>2:23,551</t>
  </si>
  <si>
    <t>2:23,651</t>
  </si>
  <si>
    <t>2:23,751</t>
  </si>
  <si>
    <t>2:23,852</t>
  </si>
  <si>
    <t>2:23,957</t>
  </si>
  <si>
    <t>2:24,051</t>
  </si>
  <si>
    <t>2:24,152</t>
  </si>
  <si>
    <t>2:24,251</t>
  </si>
  <si>
    <t>2:24,352</t>
  </si>
  <si>
    <t>2:24,452</t>
  </si>
  <si>
    <t>2:24,552</t>
  </si>
  <si>
    <t>2:24,651</t>
  </si>
  <si>
    <t>2:24,752</t>
  </si>
  <si>
    <t>2:24,851</t>
  </si>
  <si>
    <t>2:24,951</t>
  </si>
  <si>
    <t>2:25,052</t>
  </si>
  <si>
    <t>2:25,151</t>
  </si>
  <si>
    <t>2:25,252</t>
  </si>
  <si>
    <t>2:25,352</t>
  </si>
  <si>
    <t>2:25,451</t>
  </si>
  <si>
    <t>2:25,552</t>
  </si>
  <si>
    <t>2:25,652</t>
  </si>
  <si>
    <t>2:25,752</t>
  </si>
  <si>
    <t>2:25,859</t>
  </si>
  <si>
    <t>2:25,953</t>
  </si>
  <si>
    <t>2:26,051</t>
  </si>
  <si>
    <t>2:26,158</t>
  </si>
  <si>
    <t>2:26,265</t>
  </si>
  <si>
    <t>2:26,351</t>
  </si>
  <si>
    <t>2:26,452</t>
  </si>
  <si>
    <t>2:26,552</t>
  </si>
  <si>
    <t>2:26,652</t>
  </si>
  <si>
    <t>2:26,752</t>
  </si>
  <si>
    <t>2:26,851</t>
  </si>
  <si>
    <t>2:26,952</t>
  </si>
  <si>
    <t>2:27,052</t>
  </si>
  <si>
    <t>2:27,151</t>
  </si>
  <si>
    <t>2:27,252</t>
  </si>
  <si>
    <t>2:27,352</t>
  </si>
  <si>
    <t>2:27,451</t>
  </si>
  <si>
    <t>2:27,552</t>
  </si>
  <si>
    <t>2:27,652</t>
  </si>
  <si>
    <t>2:27,752</t>
  </si>
  <si>
    <t>2:27,852</t>
  </si>
  <si>
    <t>2:27,952</t>
  </si>
  <si>
    <t>2:28,052</t>
  </si>
  <si>
    <t>2:28,152</t>
  </si>
  <si>
    <t>2:28,269</t>
  </si>
  <si>
    <t>2:28,351</t>
  </si>
  <si>
    <t>2:28,452</t>
  </si>
  <si>
    <t>2:28,552</t>
  </si>
  <si>
    <t>2:28,651</t>
  </si>
  <si>
    <t>2:28,752</t>
  </si>
  <si>
    <t>2:28,852</t>
  </si>
  <si>
    <t>2:28,952</t>
  </si>
  <si>
    <t>2:29,052</t>
  </si>
  <si>
    <t>2:29,159</t>
  </si>
  <si>
    <t>2:29,252</t>
  </si>
  <si>
    <t>2:29,352</t>
  </si>
  <si>
    <t>2:29,453</t>
  </si>
  <si>
    <t>2:29,552</t>
  </si>
  <si>
    <t>2:29,651</t>
  </si>
  <si>
    <t>2:29,753</t>
  </si>
  <si>
    <t>2:29,859</t>
  </si>
  <si>
    <t>2:29,952</t>
  </si>
  <si>
    <t>2:30,052</t>
  </si>
  <si>
    <t>2:30,152</t>
  </si>
  <si>
    <t>2:30,252</t>
  </si>
  <si>
    <t>2:30,352</t>
  </si>
  <si>
    <t>2:30,452</t>
  </si>
  <si>
    <t>2:30,552</t>
  </si>
  <si>
    <t>2:30,651</t>
  </si>
  <si>
    <t>2:30,752</t>
  </si>
  <si>
    <t>2:30,852</t>
  </si>
  <si>
    <t>2:30,952</t>
  </si>
  <si>
    <t>2:31,052</t>
  </si>
  <si>
    <t>2:31,152</t>
  </si>
  <si>
    <t>2:31,252</t>
  </si>
  <si>
    <t>2:31,352</t>
  </si>
  <si>
    <t>2:31,452</t>
  </si>
  <si>
    <t>2:31,552</t>
  </si>
  <si>
    <t>2:31,652</t>
  </si>
  <si>
    <t>2:31,752</t>
  </si>
  <si>
    <t>2:31,852</t>
  </si>
  <si>
    <t>2:31,952</t>
  </si>
  <si>
    <t>2:32,052</t>
  </si>
  <si>
    <t>2:32,152</t>
  </si>
  <si>
    <t>2:32,253</t>
  </si>
  <si>
    <t>2:32,353</t>
  </si>
  <si>
    <t>2:32,452</t>
  </si>
  <si>
    <t>2:32,553</t>
  </si>
  <si>
    <t>2:32,653</t>
  </si>
  <si>
    <t>2:32,752</t>
  </si>
  <si>
    <t>2:32,852</t>
  </si>
  <si>
    <t>2:32,952</t>
  </si>
  <si>
    <t>2:33,052</t>
  </si>
  <si>
    <t>2:33,153</t>
  </si>
  <si>
    <t>2:33,252</t>
  </si>
  <si>
    <t>2:33,352</t>
  </si>
  <si>
    <t>2:33,452</t>
  </si>
  <si>
    <t>2:33,551</t>
  </si>
  <si>
    <t>2:33,652</t>
  </si>
  <si>
    <t>2:33,753</t>
  </si>
  <si>
    <t>2:33,852</t>
  </si>
  <si>
    <t>2:33,952</t>
  </si>
  <si>
    <t>2:34,053</t>
  </si>
  <si>
    <t>2:34,152</t>
  </si>
  <si>
    <t>2:34,252</t>
  </si>
  <si>
    <t>2:34,353</t>
  </si>
  <si>
    <t>2:34,452</t>
  </si>
  <si>
    <t>2:34,553</t>
  </si>
  <si>
    <t>2:34,652</t>
  </si>
  <si>
    <t>2:34,752</t>
  </si>
  <si>
    <t>2:34,853</t>
  </si>
  <si>
    <t>2:34,953</t>
  </si>
  <si>
    <t>2:35,052</t>
  </si>
  <si>
    <t>2:35,153</t>
  </si>
  <si>
    <t>2:35,252</t>
  </si>
  <si>
    <t>2:35,352</t>
  </si>
  <si>
    <t>2:35,452</t>
  </si>
  <si>
    <t>2:35,553</t>
  </si>
  <si>
    <t>2:35,652</t>
  </si>
  <si>
    <t>2:35,752</t>
  </si>
  <si>
    <t>2:35,853</t>
  </si>
  <si>
    <t>2:35,952</t>
  </si>
  <si>
    <t>2:36,053</t>
  </si>
  <si>
    <t>2:36,152</t>
  </si>
  <si>
    <t>2:36,252</t>
  </si>
  <si>
    <t>2:36,353</t>
  </si>
  <si>
    <t>2:36,452</t>
  </si>
  <si>
    <t>2:36,553</t>
  </si>
  <si>
    <t>2:36,653</t>
  </si>
  <si>
    <t>2:36,752</t>
  </si>
  <si>
    <t>2:36,852</t>
  </si>
  <si>
    <t>2:36,952</t>
  </si>
  <si>
    <t>2:37,052</t>
  </si>
  <si>
    <t>2:37,152</t>
  </si>
  <si>
    <t>2:37,253</t>
  </si>
  <si>
    <t>2:37,353</t>
  </si>
  <si>
    <t>2:37,453</t>
  </si>
  <si>
    <t>2:37,553</t>
  </si>
  <si>
    <t>2:37,652</t>
  </si>
  <si>
    <t>2:37,753</t>
  </si>
  <si>
    <t>2:37,853</t>
  </si>
  <si>
    <t>2:37,952</t>
  </si>
  <si>
    <t>2:38,053</t>
  </si>
  <si>
    <t>2:38,153</t>
  </si>
  <si>
    <t>2:38,265</t>
  </si>
  <si>
    <t>2:38,353</t>
  </si>
  <si>
    <t>2:38,453</t>
  </si>
  <si>
    <t>2:38,552</t>
  </si>
  <si>
    <t>2:38,653</t>
  </si>
  <si>
    <t>2:38,753</t>
  </si>
  <si>
    <t>2:38,853</t>
  </si>
  <si>
    <t>2:38,953</t>
  </si>
  <si>
    <t>2:39,053</t>
  </si>
  <si>
    <t>2:39,152</t>
  </si>
  <si>
    <t>2:39,253</t>
  </si>
  <si>
    <t>2:39,353</t>
  </si>
  <si>
    <t>2:39,452</t>
  </si>
  <si>
    <t>2:39,553</t>
  </si>
  <si>
    <t>2:39,652</t>
  </si>
  <si>
    <t>2:39,752</t>
  </si>
  <si>
    <t>2:39,852</t>
  </si>
  <si>
    <t>2:39,952</t>
  </si>
  <si>
    <t>2:40,062</t>
  </si>
  <si>
    <t>2:40,153</t>
  </si>
  <si>
    <t>2:40,252</t>
  </si>
  <si>
    <t>2:40,353</t>
  </si>
  <si>
    <t>2:40,453</t>
  </si>
  <si>
    <t>2:40,552</t>
  </si>
  <si>
    <t>2:40,652</t>
  </si>
  <si>
    <t>2:40,753</t>
  </si>
  <si>
    <t>2:40,853</t>
  </si>
  <si>
    <t>2:40,953</t>
  </si>
  <si>
    <t>2:41,053</t>
  </si>
  <si>
    <t>2:41,153</t>
  </si>
  <si>
    <t>2:41,253</t>
  </si>
  <si>
    <t>2:41,353</t>
  </si>
  <si>
    <t>2:41,452</t>
  </si>
  <si>
    <t>2:41,553</t>
  </si>
  <si>
    <t>2:41,653</t>
  </si>
  <si>
    <t>2:41,753</t>
  </si>
  <si>
    <t>2:41,853</t>
  </si>
  <si>
    <t>2:41,953</t>
  </si>
  <si>
    <t>2:42,053</t>
  </si>
  <si>
    <t>2:42,154</t>
  </si>
  <si>
    <t>2:42,254</t>
  </si>
  <si>
    <t>2:42,352</t>
  </si>
  <si>
    <t>2:42,453</t>
  </si>
  <si>
    <t>2:42,554</t>
  </si>
  <si>
    <t>2:42,653</t>
  </si>
  <si>
    <t>2:42,753</t>
  </si>
  <si>
    <t>2:42,852</t>
  </si>
  <si>
    <t>2:42,952</t>
  </si>
  <si>
    <t>2:43,053</t>
  </si>
  <si>
    <t>2:43,153</t>
  </si>
  <si>
    <t>2:43,253</t>
  </si>
  <si>
    <t>2:43,353</t>
  </si>
  <si>
    <t>2:43,453</t>
  </si>
  <si>
    <t>2:43,553</t>
  </si>
  <si>
    <t>2:43,653</t>
  </si>
  <si>
    <t>2:43,753</t>
  </si>
  <si>
    <t>2:43,853</t>
  </si>
  <si>
    <t>2:43,954</t>
  </si>
  <si>
    <t>2:44,053</t>
  </si>
  <si>
    <t>2:44,153</t>
  </si>
  <si>
    <t>2:44,253</t>
  </si>
  <si>
    <t>2:44,353</t>
  </si>
  <si>
    <t>2:44,453</t>
  </si>
  <si>
    <t>2:44,553</t>
  </si>
  <si>
    <t>2:44,653</t>
  </si>
  <si>
    <t>2:44,753</t>
  </si>
  <si>
    <t>2:44,854</t>
  </si>
  <si>
    <t>2:44,953</t>
  </si>
  <si>
    <t>2:45,053</t>
  </si>
  <si>
    <t>2:45,153</t>
  </si>
  <si>
    <t>2:45,253</t>
  </si>
  <si>
    <t>2:45,353</t>
  </si>
  <si>
    <t>2:45,454</t>
  </si>
  <si>
    <t>2:45,553</t>
  </si>
  <si>
    <t>2:45,653</t>
  </si>
  <si>
    <t>2:45,753</t>
  </si>
  <si>
    <t>2:45,853</t>
  </si>
  <si>
    <t>2:45,954</t>
  </si>
  <si>
    <t>2:46,053</t>
  </si>
  <si>
    <t>2:46,154</t>
  </si>
  <si>
    <t>2:46,254</t>
  </si>
  <si>
    <t>2:46,353</t>
  </si>
  <si>
    <t>2:46,454</t>
  </si>
  <si>
    <t>2:46,554</t>
  </si>
  <si>
    <t>2:46,653</t>
  </si>
  <si>
    <t>2:46,754</t>
  </si>
  <si>
    <t>2:46,854</t>
  </si>
  <si>
    <t>2:46,953</t>
  </si>
  <si>
    <t>2:47,054</t>
  </si>
  <si>
    <t>2:47,153</t>
  </si>
  <si>
    <t>2:47,253</t>
  </si>
  <si>
    <t>2:47,353</t>
  </si>
  <si>
    <t>2:47,454</t>
  </si>
  <si>
    <t>2:47,553</t>
  </si>
  <si>
    <t>2:47,653</t>
  </si>
  <si>
    <t>2:47,754</t>
  </si>
  <si>
    <t>2:47,853</t>
  </si>
  <si>
    <t>2:47,954</t>
  </si>
  <si>
    <t>2:48,054</t>
  </si>
  <si>
    <t>2:48,154</t>
  </si>
  <si>
    <t>2:48,265</t>
  </si>
  <si>
    <t>2:48,354</t>
  </si>
  <si>
    <t>2:48,454</t>
  </si>
  <si>
    <t>2:48,554</t>
  </si>
  <si>
    <t>2:48,653</t>
  </si>
  <si>
    <t>2:48,753</t>
  </si>
  <si>
    <t>2:48,854</t>
  </si>
  <si>
    <t>2:48,954</t>
  </si>
  <si>
    <t>2:49,053</t>
  </si>
  <si>
    <t>2:49,154</t>
  </si>
  <si>
    <t>2:49,253</t>
  </si>
  <si>
    <t>2:49,354</t>
  </si>
  <si>
    <t>2:49,454</t>
  </si>
  <si>
    <t>2:49,554</t>
  </si>
  <si>
    <t>2:49,654</t>
  </si>
  <si>
    <t>2:49,754</t>
  </si>
  <si>
    <t>2:49,853</t>
  </si>
  <si>
    <t>2:49,953</t>
  </si>
  <si>
    <t>2:50,054</t>
  </si>
  <si>
    <t>2:50,154</t>
  </si>
  <si>
    <t>2:50,268</t>
  </si>
  <si>
    <t>2:50,354</t>
  </si>
  <si>
    <t>2:50,454</t>
  </si>
  <si>
    <t>2:50,554</t>
  </si>
  <si>
    <t>2:50,653</t>
  </si>
  <si>
    <t>2:50,754</t>
  </si>
  <si>
    <t>2:50,854</t>
  </si>
  <si>
    <t>2:50,954</t>
  </si>
  <si>
    <t>2:51,053</t>
  </si>
  <si>
    <t>2:51,154</t>
  </si>
  <si>
    <t>2:51,254</t>
  </si>
  <si>
    <t>2:51,354</t>
  </si>
  <si>
    <t>2:51,454</t>
  </si>
  <si>
    <t>2:51,554</t>
  </si>
  <si>
    <t>2:51,653</t>
  </si>
  <si>
    <t>2:51,754</t>
  </si>
  <si>
    <t>2:51,854</t>
  </si>
  <si>
    <t>2:51,953</t>
  </si>
  <si>
    <t>2:52,054</t>
  </si>
  <si>
    <t>2:52,154</t>
  </si>
  <si>
    <t>2:52,253</t>
  </si>
  <si>
    <t>2:52,354</t>
  </si>
  <si>
    <t>2:52,454</t>
  </si>
  <si>
    <t>2:52,553</t>
  </si>
  <si>
    <t>2:52,654</t>
  </si>
  <si>
    <t>2:52,754</t>
  </si>
  <si>
    <t>2:52,854</t>
  </si>
  <si>
    <t>2:52,954</t>
  </si>
  <si>
    <t>2:53,054</t>
  </si>
  <si>
    <t>2:53,154</t>
  </si>
  <si>
    <t>2:53,254</t>
  </si>
  <si>
    <t>2:53,354</t>
  </si>
  <si>
    <t>2:53,454</t>
  </si>
  <si>
    <t>2:53,554</t>
  </si>
  <si>
    <t>2:53,653</t>
  </si>
  <si>
    <t>2:53,754</t>
  </si>
  <si>
    <t>2:53,855</t>
  </si>
  <si>
    <t>2:53,954</t>
  </si>
  <si>
    <t>2:54,054</t>
  </si>
  <si>
    <t>2:54,155</t>
  </si>
  <si>
    <t>2:54,254</t>
  </si>
  <si>
    <t>2:54,355</t>
  </si>
  <si>
    <t>2:54,455</t>
  </si>
  <si>
    <t>2:54,554</t>
  </si>
  <si>
    <t>2:54,655</t>
  </si>
  <si>
    <t>2:54,754</t>
  </si>
  <si>
    <t>2:54,854</t>
  </si>
  <si>
    <t>2:54,954</t>
  </si>
  <si>
    <t>2:55,054</t>
  </si>
  <si>
    <t>2:55,154</t>
  </si>
  <si>
    <t>2:55,254</t>
  </si>
  <si>
    <t>2:55,355</t>
  </si>
  <si>
    <t>2:55,454</t>
  </si>
  <si>
    <t>2:55,554</t>
  </si>
  <si>
    <t>2:55,654</t>
  </si>
  <si>
    <t>2:55,754</t>
  </si>
  <si>
    <t>2:55,854</t>
  </si>
  <si>
    <t>2:55,954</t>
  </si>
  <si>
    <t>2:56,055</t>
  </si>
  <si>
    <t>2:56,155</t>
  </si>
  <si>
    <t>2:56,254</t>
  </si>
  <si>
    <t>2:56,354</t>
  </si>
  <si>
    <t>2:56,454</t>
  </si>
  <si>
    <t>2:56,554</t>
  </si>
  <si>
    <t>2:56,655</t>
  </si>
  <si>
    <t>2:56,755</t>
  </si>
  <si>
    <t>2:56,854</t>
  </si>
  <si>
    <t>2:56,955</t>
  </si>
  <si>
    <t>2:57,055</t>
  </si>
  <si>
    <t>2:57,154</t>
  </si>
  <si>
    <t>2:57,255</t>
  </si>
  <si>
    <t>2:57,354</t>
  </si>
  <si>
    <t>2:57,454</t>
  </si>
  <si>
    <t>2:57,554</t>
  </si>
  <si>
    <t>2:57,655</t>
  </si>
  <si>
    <t>2:57,754</t>
  </si>
  <si>
    <t>2:57,854</t>
  </si>
  <si>
    <t>2:57,954</t>
  </si>
  <si>
    <t>2:58,054</t>
  </si>
  <si>
    <t>2:58,155</t>
  </si>
  <si>
    <t>2:58,267</t>
  </si>
  <si>
    <t>2:58,354</t>
  </si>
  <si>
    <t>2:58,455</t>
  </si>
  <si>
    <t>2:58,555</t>
  </si>
  <si>
    <t>2:58,655</t>
  </si>
  <si>
    <t>2:58,755</t>
  </si>
  <si>
    <t>2:58,854</t>
  </si>
  <si>
    <t>2:58,954</t>
  </si>
  <si>
    <t>2:59,054</t>
  </si>
  <si>
    <t>2:59,154</t>
  </si>
  <si>
    <t>2:59,254</t>
  </si>
  <si>
    <t>2:59,355</t>
  </si>
  <si>
    <t>2:59,454</t>
  </si>
  <si>
    <t>2:59,554</t>
  </si>
  <si>
    <t>2:59,655</t>
  </si>
  <si>
    <t>2:59,755</t>
  </si>
  <si>
    <t>2:59,855</t>
  </si>
  <si>
    <t>2:59,955</t>
  </si>
  <si>
    <t>3:00,054</t>
  </si>
  <si>
    <t>3:00,155</t>
  </si>
  <si>
    <t>3:00,255</t>
  </si>
  <si>
    <t>3:00,354</t>
  </si>
  <si>
    <t>3:00,464</t>
  </si>
  <si>
    <t>3:00,555</t>
  </si>
  <si>
    <t>3:00,654</t>
  </si>
  <si>
    <t>3:00,755</t>
  </si>
  <si>
    <t>3:00,855</t>
  </si>
  <si>
    <t>3:00,955</t>
  </si>
  <si>
    <t>3:01,055</t>
  </si>
  <si>
    <t>3:01,155</t>
  </si>
  <si>
    <t>3:01,255</t>
  </si>
  <si>
    <t>3:01,355</t>
  </si>
  <si>
    <t>3:01,456</t>
  </si>
  <si>
    <t>3:01,555</t>
  </si>
  <si>
    <t>3:01,655</t>
  </si>
  <si>
    <t>3:01,755</t>
  </si>
  <si>
    <t>3:01,855</t>
  </si>
  <si>
    <t>3:01,955</t>
  </si>
  <si>
    <t>3:02,054</t>
  </si>
  <si>
    <t>3:02,155</t>
  </si>
  <si>
    <t>3:02,255</t>
  </si>
  <si>
    <t>3:02,354</t>
  </si>
  <si>
    <t>3:02,455</t>
  </si>
  <si>
    <t>3:02,555</t>
  </si>
  <si>
    <t>3:02,658</t>
  </si>
  <si>
    <t>3:02,755</t>
  </si>
  <si>
    <t>3:02,865</t>
  </si>
  <si>
    <t>3:02,955</t>
  </si>
  <si>
    <t>3:03,055</t>
  </si>
  <si>
    <t>3:03,155</t>
  </si>
  <si>
    <t>3:03,254</t>
  </si>
  <si>
    <t>3:03,356</t>
  </si>
  <si>
    <t>3:03,455</t>
  </si>
  <si>
    <t>3:03,555</t>
  </si>
  <si>
    <t>3:03,655</t>
  </si>
  <si>
    <t>3:03,756</t>
  </si>
  <si>
    <t>3:03,855</t>
  </si>
  <si>
    <t>3:03,955</t>
  </si>
  <si>
    <t>3:04,056</t>
  </si>
  <si>
    <t>3:04,155</t>
  </si>
  <si>
    <t>3:04,255</t>
  </si>
  <si>
    <t>3:04,356</t>
  </si>
  <si>
    <t>3:04,454</t>
  </si>
  <si>
    <t>3:04,555</t>
  </si>
  <si>
    <t>3:04,655</t>
  </si>
  <si>
    <t>3:04,755</t>
  </si>
  <si>
    <t>3:04,855</t>
  </si>
  <si>
    <t>3:04,955</t>
  </si>
  <si>
    <t>3:05,055</t>
  </si>
  <si>
    <t>3:05,155</t>
  </si>
  <si>
    <t>3:05,255</t>
  </si>
  <si>
    <t>3:05,355</t>
  </si>
  <si>
    <t>3:05,455</t>
  </si>
  <si>
    <t>3:05,555</t>
  </si>
  <si>
    <t>3:05,655</t>
  </si>
  <si>
    <t>3:05,755</t>
  </si>
  <si>
    <t>3:05,855</t>
  </si>
  <si>
    <t>3:05,955</t>
  </si>
  <si>
    <t>3:06,056</t>
  </si>
  <si>
    <t>3:06,155</t>
  </si>
  <si>
    <t>3:06,256</t>
  </si>
  <si>
    <t>3:06,356</t>
  </si>
  <si>
    <t>3:06,455</t>
  </si>
  <si>
    <t>3:06,555</t>
  </si>
  <si>
    <t>3:06,655</t>
  </si>
  <si>
    <t>3:06,755</t>
  </si>
  <si>
    <t>3:06,855</t>
  </si>
  <si>
    <t>3:06,955</t>
  </si>
  <si>
    <t>3:07,055</t>
  </si>
  <si>
    <t>3:07,155</t>
  </si>
  <si>
    <t>3:07,256</t>
  </si>
  <si>
    <t>3:07,355</t>
  </si>
  <si>
    <t>3:07,455</t>
  </si>
  <si>
    <t>3:07,556</t>
  </si>
  <si>
    <t>3:07,655</t>
  </si>
  <si>
    <t>3:07,756</t>
  </si>
  <si>
    <t>3:07,855</t>
  </si>
  <si>
    <t>3:07,955</t>
  </si>
  <si>
    <t>3:08,056</t>
  </si>
  <si>
    <t>3:08,156</t>
  </si>
  <si>
    <t>3:08,267</t>
  </si>
  <si>
    <t>3:08,355</t>
  </si>
  <si>
    <t>3:08,455</t>
  </si>
  <si>
    <t>3:08,555</t>
  </si>
  <si>
    <t>3:08,655</t>
  </si>
  <si>
    <t>3:08,755</t>
  </si>
  <si>
    <t>3:08,855</t>
  </si>
  <si>
    <t>3:08,956</t>
  </si>
  <si>
    <t>3:09,055</t>
  </si>
  <si>
    <t>3:09,155</t>
  </si>
  <si>
    <t>3:09,255</t>
  </si>
  <si>
    <t>3:09,355</t>
  </si>
  <si>
    <t>3:09,455</t>
  </si>
  <si>
    <t>3:09,556</t>
  </si>
  <si>
    <t>3:09,655</t>
  </si>
  <si>
    <t>3:09,756</t>
  </si>
  <si>
    <t>3:09,856</t>
  </si>
  <si>
    <t>3:09,955</t>
  </si>
  <si>
    <t>3:10,056</t>
  </si>
  <si>
    <t>3:10,156</t>
  </si>
  <si>
    <t>3:10,255</t>
  </si>
  <si>
    <t>3:10,355</t>
  </si>
  <si>
    <t>3:10,456</t>
  </si>
  <si>
    <t>3:10,555</t>
  </si>
  <si>
    <t>3:10,656</t>
  </si>
  <si>
    <t>3:10,756</t>
  </si>
  <si>
    <t>3:10,855</t>
  </si>
  <si>
    <t>3:10,956</t>
  </si>
  <si>
    <t>3:11,056</t>
  </si>
  <si>
    <t>3:11,156</t>
  </si>
  <si>
    <t>3:11,256</t>
  </si>
  <si>
    <t>3:11,356</t>
  </si>
  <si>
    <t>3:11,455</t>
  </si>
  <si>
    <t>3:11,555</t>
  </si>
  <si>
    <t>3:11,673</t>
  </si>
  <si>
    <t>3:11,756</t>
  </si>
  <si>
    <t>3:11,857</t>
  </si>
  <si>
    <t>3:11,955</t>
  </si>
  <si>
    <t>3:12,055</t>
  </si>
  <si>
    <t>3:12,156</t>
  </si>
  <si>
    <t>3:12,255</t>
  </si>
  <si>
    <t>3:12,355</t>
  </si>
  <si>
    <t>3:12,456</t>
  </si>
  <si>
    <t>3:12,555</t>
  </si>
  <si>
    <t>3:12,655</t>
  </si>
  <si>
    <t>3:12,756</t>
  </si>
  <si>
    <t>3:12,856</t>
  </si>
  <si>
    <t>3:12,956</t>
  </si>
  <si>
    <t>3:13,056</t>
  </si>
  <si>
    <t>3:13,155</t>
  </si>
  <si>
    <t>3:13,256</t>
  </si>
  <si>
    <t>3:13,356</t>
  </si>
  <si>
    <t>3:13,456</t>
  </si>
  <si>
    <t>3:13,555</t>
  </si>
  <si>
    <t>3:13,657</t>
  </si>
  <si>
    <t>3:13,756</t>
  </si>
  <si>
    <t>3:13,856</t>
  </si>
  <si>
    <t>3:13,956</t>
  </si>
  <si>
    <t>3:14,056</t>
  </si>
  <si>
    <t>3:14,156</t>
  </si>
  <si>
    <t>3:14,256</t>
  </si>
  <si>
    <t>3:14,356</t>
  </si>
  <si>
    <t>3:14,455</t>
  </si>
  <si>
    <t>3:14,557</t>
  </si>
  <si>
    <t>3:14,656</t>
  </si>
  <si>
    <t>3:14,756</t>
  </si>
  <si>
    <t>3:14,856</t>
  </si>
  <si>
    <t>3:14,956</t>
  </si>
  <si>
    <t>3:15,055</t>
  </si>
  <si>
    <t>3:15,154</t>
  </si>
  <si>
    <t>3:15,255</t>
  </si>
  <si>
    <t>3:15,356</t>
  </si>
  <si>
    <t>3:15,455</t>
  </si>
  <si>
    <t>3:15,555</t>
  </si>
  <si>
    <t>3:15,656</t>
  </si>
  <si>
    <t>3:15,756</t>
  </si>
  <si>
    <t>3:15,855</t>
  </si>
  <si>
    <t>3:15,956</t>
  </si>
  <si>
    <t>3:16,055</t>
  </si>
  <si>
    <t>3:16,155</t>
  </si>
  <si>
    <t>3:16,256</t>
  </si>
  <si>
    <t>3:16,356</t>
  </si>
  <si>
    <t>3:16,456</t>
  </si>
  <si>
    <t>3:16,557</t>
  </si>
  <si>
    <t>3:16,656</t>
  </si>
  <si>
    <t>3:16,756</t>
  </si>
  <si>
    <t>3:16,857</t>
  </si>
  <si>
    <t>3:16,956</t>
  </si>
  <si>
    <t>3:17,055</t>
  </si>
  <si>
    <t>3:17,157</t>
  </si>
  <si>
    <t>3:17,256</t>
  </si>
  <si>
    <t>3:17,356</t>
  </si>
  <si>
    <t>3:17,465</t>
  </si>
  <si>
    <t>3:17,556</t>
  </si>
  <si>
    <t>3:17,656</t>
  </si>
  <si>
    <t>3:17,756</t>
  </si>
  <si>
    <t>3:17,856</t>
  </si>
  <si>
    <t>3:17,957</t>
  </si>
  <si>
    <t>3:18,056</t>
  </si>
  <si>
    <t>3:18,157</t>
  </si>
  <si>
    <t>3:18,268</t>
  </si>
  <si>
    <t>3:18,356</t>
  </si>
  <si>
    <t>3:18,456</t>
  </si>
  <si>
    <t>3:18,571</t>
  </si>
  <si>
    <t>3:18,656</t>
  </si>
  <si>
    <t>3:18,756</t>
  </si>
  <si>
    <t>3:18,856</t>
  </si>
  <si>
    <t>3:18,956</t>
  </si>
  <si>
    <t>3:19,057</t>
  </si>
  <si>
    <t>3:19,156</t>
  </si>
  <si>
    <t>3:19,256</t>
  </si>
  <si>
    <t>3:19,357</t>
  </si>
  <si>
    <t>3:19,456</t>
  </si>
  <si>
    <t>3:19,556</t>
  </si>
  <si>
    <t>3:19,657</t>
  </si>
  <si>
    <t>3:19,757</t>
  </si>
  <si>
    <t>3:19,856</t>
  </si>
  <si>
    <t>3:19,957</t>
  </si>
  <si>
    <t>3:20,057</t>
  </si>
  <si>
    <t>3:20,156</t>
  </si>
  <si>
    <t>3:20,256</t>
  </si>
  <si>
    <t>3:20,356</t>
  </si>
  <si>
    <t>3:20,456</t>
  </si>
  <si>
    <t>3:20,556</t>
  </si>
  <si>
    <t>3:20,657</t>
  </si>
  <si>
    <t>3:20,756</t>
  </si>
  <si>
    <t>3:20,857</t>
  </si>
  <si>
    <t>3:20,957</t>
  </si>
  <si>
    <t>3:21,056</t>
  </si>
  <si>
    <t>3:21,157</t>
  </si>
  <si>
    <t>3:21,256</t>
  </si>
  <si>
    <t>3:21,356</t>
  </si>
  <si>
    <t>3:21,456</t>
  </si>
  <si>
    <t>3:21,556</t>
  </si>
  <si>
    <t>3:21,656</t>
  </si>
  <si>
    <t>3:21,757</t>
  </si>
  <si>
    <t>3:21,856</t>
  </si>
  <si>
    <t>3:21,957</t>
  </si>
  <si>
    <t>3:22,056</t>
  </si>
  <si>
    <t>3:22,156</t>
  </si>
  <si>
    <t>3:22,256</t>
  </si>
  <si>
    <t>3:22,357</t>
  </si>
  <si>
    <t>3:22,471</t>
  </si>
  <si>
    <t>3:22,556</t>
  </si>
  <si>
    <t>3:22,658</t>
  </si>
  <si>
    <t>3:22,756</t>
  </si>
  <si>
    <t>3:22,857</t>
  </si>
  <si>
    <t>3:22,957</t>
  </si>
  <si>
    <t>3:23,056</t>
  </si>
  <si>
    <t>3:23,156</t>
  </si>
  <si>
    <t>3:23,257</t>
  </si>
  <si>
    <t>3:23,356</t>
  </si>
  <si>
    <t>3:23,457</t>
  </si>
  <si>
    <t>3:23,557</t>
  </si>
  <si>
    <t>3:23,657</t>
  </si>
  <si>
    <t>3:23,757</t>
  </si>
  <si>
    <t>3:23,857</t>
  </si>
  <si>
    <t>3:23,956</t>
  </si>
  <si>
    <t>3:24,056</t>
  </si>
  <si>
    <t>3:24,157</t>
  </si>
  <si>
    <t>3:24,256</t>
  </si>
  <si>
    <t>3:24,357</t>
  </si>
  <si>
    <t>3:24,456</t>
  </si>
  <si>
    <t>3:24,557</t>
  </si>
  <si>
    <t>3:24,656</t>
  </si>
  <si>
    <t>3:24,757</t>
  </si>
  <si>
    <t>3:24,857</t>
  </si>
  <si>
    <t>3:24,957</t>
  </si>
  <si>
    <t>3:25,056</t>
  </si>
  <si>
    <t>3:25,158</t>
  </si>
  <si>
    <t>3:25,257</t>
  </si>
  <si>
    <t>3:25,357</t>
  </si>
  <si>
    <t>3:25,457</t>
  </si>
  <si>
    <t>3:25,558</t>
  </si>
  <si>
    <t>3:25,656</t>
  </si>
  <si>
    <t>3:25,757</t>
  </si>
  <si>
    <t>3:25,858</t>
  </si>
  <si>
    <t>3:25,956</t>
  </si>
  <si>
    <t>3:26,057</t>
  </si>
  <si>
    <t>3:26,157</t>
  </si>
  <si>
    <t>3:26,256</t>
  </si>
  <si>
    <t>3:26,357</t>
  </si>
  <si>
    <t>3:26,457</t>
  </si>
  <si>
    <t>3:26,556</t>
  </si>
  <si>
    <t>3:26,657</t>
  </si>
  <si>
    <t>3:26,758</t>
  </si>
  <si>
    <t>3:26,857</t>
  </si>
  <si>
    <t>3:26,957</t>
  </si>
  <si>
    <t>3:27,087</t>
  </si>
  <si>
    <t>3:27,157</t>
  </si>
  <si>
    <t>3:27,257</t>
  </si>
  <si>
    <t>3:27,358</t>
  </si>
  <si>
    <t>3:27,457</t>
  </si>
  <si>
    <t>3:27,557</t>
  </si>
  <si>
    <t>3:27,669</t>
  </si>
  <si>
    <t>3:27,757</t>
  </si>
  <si>
    <t>3:27,858</t>
  </si>
  <si>
    <t>3:27,971</t>
  </si>
  <si>
    <t>3:28,069</t>
  </si>
  <si>
    <t>3:28,157</t>
  </si>
  <si>
    <t>3:28,269</t>
  </si>
  <si>
    <t>3:28,357</t>
  </si>
  <si>
    <t>3:28,458</t>
  </si>
  <si>
    <t>3:28,557</t>
  </si>
  <si>
    <t>3:28,657</t>
  </si>
  <si>
    <t>3:28,758</t>
  </si>
  <si>
    <t>3:28,857</t>
  </si>
  <si>
    <t>3:28,957</t>
  </si>
  <si>
    <t>3:29,057</t>
  </si>
  <si>
    <t>3:29,157</t>
  </si>
  <si>
    <t>3:29,257</t>
  </si>
  <si>
    <t>3:29,357</t>
  </si>
  <si>
    <t>3:29,457</t>
  </si>
  <si>
    <t>3:29,557</t>
  </si>
  <si>
    <t>3:29,658</t>
  </si>
  <si>
    <t>3:29,756</t>
  </si>
  <si>
    <t>3:29,858</t>
  </si>
  <si>
    <t>3:29,958</t>
  </si>
  <si>
    <t>3:30,057</t>
  </si>
  <si>
    <t>3:30,158</t>
  </si>
  <si>
    <t>3:30,258</t>
  </si>
  <si>
    <t>3:30,358</t>
  </si>
  <si>
    <t>3:30,458</t>
  </si>
  <si>
    <t>3:30,557</t>
  </si>
  <si>
    <t>3:30,657</t>
  </si>
  <si>
    <t>3:30,758</t>
  </si>
  <si>
    <t>3:30,857</t>
  </si>
  <si>
    <t>3:30,964</t>
  </si>
  <si>
    <t>3:31,058</t>
  </si>
  <si>
    <t>3:31,157</t>
  </si>
  <si>
    <t>3:31,257</t>
  </si>
  <si>
    <t>3:31,358</t>
  </si>
  <si>
    <t>3:31,457</t>
  </si>
  <si>
    <t>3:31,557</t>
  </si>
  <si>
    <t>3:31,658</t>
  </si>
  <si>
    <t>3:31,757</t>
  </si>
  <si>
    <t>3:31,858</t>
  </si>
  <si>
    <t>3:31,958</t>
  </si>
  <si>
    <t>3:32,057</t>
  </si>
  <si>
    <t>3:32,158</t>
  </si>
  <si>
    <t>3:32,258</t>
  </si>
  <si>
    <t>3:32,357</t>
  </si>
  <si>
    <t>3:32,458</t>
  </si>
  <si>
    <t>3:32,558</t>
  </si>
  <si>
    <t>3:32,657</t>
  </si>
  <si>
    <t>3:32,768</t>
  </si>
  <si>
    <t>3:32,858</t>
  </si>
  <si>
    <t>3:32,957</t>
  </si>
  <si>
    <t>3:33,057</t>
  </si>
  <si>
    <t>3:33,158</t>
  </si>
  <si>
    <t>3:33,257</t>
  </si>
  <si>
    <t>3:33,357</t>
  </si>
  <si>
    <t>3:33,458</t>
  </si>
  <si>
    <t>3:33,557</t>
  </si>
  <si>
    <t>3:33,657</t>
  </si>
  <si>
    <t>3:33,758</t>
  </si>
  <si>
    <t>3:33,857</t>
  </si>
  <si>
    <t>3:33,958</t>
  </si>
  <si>
    <t>3:34,058</t>
  </si>
  <si>
    <t>3:34,158</t>
  </si>
  <si>
    <t>3:34,258</t>
  </si>
  <si>
    <t>3:34,357</t>
  </si>
  <si>
    <t>1:25,146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</si>
</sst>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4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5" xfId="0" applyBorder="1" applyAlignment="1">
      <alignment horizontal="right"/>
    </xf>
    <xf numFmtId="0" fontId="0" fillId="0" borderId="0" xfId="0" applyFill="1" applyBorder="1"/>
    <xf numFmtId="0" fontId="0" fillId="2" borderId="0" xfId="0" applyFill="1" applyBorder="1"/>
    <xf numFmtId="0" fontId="0" fillId="2" borderId="0" xfId="0" applyFill="1"/>
    <xf numFmtId="0" fontId="0" fillId="3" borderId="0" xfId="0" applyFill="1" applyBorder="1"/>
    <xf numFmtId="0" fontId="0" fillId="4" borderId="0" xfId="0" applyFill="1" applyBorder="1"/>
    <xf numFmtId="0" fontId="0" fillId="4" borderId="0" xfId="0" applyFill="1"/>
    <xf numFmtId="0" fontId="0" fillId="5" borderId="0" xfId="0" applyFill="1" applyBorder="1"/>
    <xf numFmtId="0" fontId="0" fillId="5" borderId="0" xfId="0" applyFill="1"/>
    <xf numFmtId="0" fontId="0" fillId="7" borderId="0" xfId="0" applyFill="1" applyBorder="1"/>
    <xf numFmtId="0" fontId="0" fillId="7" borderId="0" xfId="0" applyFill="1"/>
    <xf numFmtId="0" fontId="0" fillId="8" borderId="0" xfId="0" applyFill="1" applyBorder="1"/>
    <xf numFmtId="0" fontId="0" fillId="9" borderId="0" xfId="0" applyFill="1" applyBorder="1"/>
    <xf numFmtId="0" fontId="0" fillId="9" borderId="0" xfId="0" applyFill="1"/>
    <xf numFmtId="0" fontId="0" fillId="11" borderId="0" xfId="0" applyFill="1" applyBorder="1"/>
    <xf numFmtId="0" fontId="0" fillId="11" borderId="0" xfId="0" applyFill="1"/>
    <xf numFmtId="0" fontId="0" fillId="12" borderId="0" xfId="0" applyFill="1" applyBorder="1"/>
    <xf numFmtId="0" fontId="0" fillId="12" borderId="0" xfId="0" applyFill="1"/>
    <xf numFmtId="0" fontId="0" fillId="0" borderId="1" xfId="0" applyFill="1" applyBorder="1"/>
    <xf numFmtId="0" fontId="0" fillId="0" borderId="2" xfId="0" applyFill="1" applyBorder="1"/>
    <xf numFmtId="0" fontId="0" fillId="0" borderId="3" xfId="0" applyFill="1" applyBorder="1" applyAlignment="1">
      <alignment horizontal="right"/>
    </xf>
    <xf numFmtId="0" fontId="0" fillId="0" borderId="4" xfId="0" applyFill="1" applyBorder="1"/>
    <xf numFmtId="0" fontId="0" fillId="0" borderId="5" xfId="0" applyFill="1" applyBorder="1" applyAlignment="1">
      <alignment horizontal="right"/>
    </xf>
    <xf numFmtId="0" fontId="0" fillId="0" borderId="6" xfId="0" applyFill="1" applyBorder="1"/>
    <xf numFmtId="0" fontId="0" fillId="0" borderId="7" xfId="0" applyFill="1" applyBorder="1"/>
    <xf numFmtId="0" fontId="0" fillId="0" borderId="8" xfId="0" applyFill="1" applyBorder="1"/>
    <xf numFmtId="0" fontId="0" fillId="0" borderId="3" xfId="0" applyBorder="1" applyAlignment="1">
      <alignment horizontal="right"/>
    </xf>
    <xf numFmtId="0" fontId="0" fillId="0" borderId="8" xfId="0" applyBorder="1" applyAlignment="1">
      <alignment horizontal="right"/>
    </xf>
    <xf numFmtId="0" fontId="1" fillId="6" borderId="0" xfId="0" applyFont="1" applyFill="1" applyBorder="1"/>
    <xf numFmtId="0" fontId="1" fillId="6" borderId="0" xfId="0" applyFont="1" applyFill="1"/>
    <xf numFmtId="0" fontId="3" fillId="6" borderId="0" xfId="0" applyFont="1" applyFill="1" applyBorder="1"/>
    <xf numFmtId="0" fontId="3" fillId="7" borderId="0" xfId="0" applyFont="1" applyFill="1" applyBorder="1"/>
    <xf numFmtId="0" fontId="0" fillId="13" borderId="0" xfId="0" applyFill="1" applyBorder="1"/>
    <xf numFmtId="0" fontId="0" fillId="13" borderId="0" xfId="0" applyFill="1"/>
    <xf numFmtId="0" fontId="0" fillId="13" borderId="6" xfId="0" applyFill="1" applyBorder="1"/>
    <xf numFmtId="0" fontId="0" fillId="14" borderId="0" xfId="0" applyFill="1" applyBorder="1"/>
    <xf numFmtId="0" fontId="2" fillId="10" borderId="0" xfId="0" applyFont="1" applyFill="1" applyBorder="1"/>
    <xf numFmtId="0" fontId="0" fillId="15" borderId="0" xfId="0" applyFill="1" applyBorder="1"/>
    <xf numFmtId="0" fontId="0" fillId="15" borderId="0" xfId="0" applyFill="1"/>
    <xf numFmtId="0" fontId="2" fillId="15" borderId="0" xfId="0" applyFont="1" applyFill="1" applyBorder="1"/>
    <xf numFmtId="0" fontId="0" fillId="8" borderId="5" xfId="0" applyFill="1" applyBorder="1"/>
    <xf numFmtId="0" fontId="0" fillId="0" borderId="0" xfId="0" applyAlignment="1">
      <alignment vertical="top" wrapText="1"/>
    </xf>
    <xf numFmtId="0" fontId="0" fillId="0" borderId="0" xfId="0" applyAlignment="1">
      <alignment horizontal="center"/>
    </xf>
    <xf numFmtId="0" fontId="0" fillId="0" borderId="0" xfId="0" applyFill="1"/>
    <xf numFmtId="0" fontId="2" fillId="0" borderId="0" xfId="0" applyFont="1" applyFill="1" applyBorder="1"/>
    <xf numFmtId="0" fontId="1" fillId="0" borderId="0" xfId="0" applyFont="1" applyFill="1" applyBorder="1"/>
    <xf numFmtId="0" fontId="3" fillId="0" borderId="0" xfId="0" applyFont="1" applyFill="1" applyBorder="1"/>
    <xf numFmtId="0" fontId="0" fillId="16" borderId="2" xfId="0" applyFill="1" applyBorder="1"/>
    <xf numFmtId="0" fontId="1" fillId="16" borderId="0" xfId="0" applyFont="1" applyFill="1"/>
    <xf numFmtId="0" fontId="0" fillId="16" borderId="0" xfId="0" applyFill="1"/>
    <xf numFmtId="0" fontId="0" fillId="17" borderId="2" xfId="0" applyFill="1" applyBorder="1"/>
    <xf numFmtId="0" fontId="0" fillId="17" borderId="1" xfId="0" applyFill="1" applyBorder="1"/>
    <xf numFmtId="0" fontId="0" fillId="2" borderId="4" xfId="0" applyFill="1" applyBorder="1"/>
    <xf numFmtId="0" fontId="2" fillId="18" borderId="2" xfId="0" applyFont="1" applyFill="1" applyBorder="1"/>
    <xf numFmtId="0" fontId="2" fillId="18" borderId="7" xfId="0" applyFont="1" applyFill="1" applyBorder="1"/>
    <xf numFmtId="0" fontId="2" fillId="18" borderId="3" xfId="0" applyFont="1" applyFill="1" applyBorder="1"/>
    <xf numFmtId="0" fontId="0" fillId="0" borderId="0" xfId="0" applyAlignment="1">
      <alignment wrapText="1"/>
    </xf>
    <xf numFmtId="0" fontId="0" fillId="19" borderId="0" xfId="0" applyFill="1"/>
    <xf numFmtId="0" fontId="0" fillId="20" borderId="0" xfId="0" applyFill="1"/>
    <xf numFmtId="0" fontId="2" fillId="18" borderId="0" xfId="0" applyFont="1" applyFill="1"/>
    <xf numFmtId="0" fontId="2" fillId="21" borderId="0" xfId="0" applyFont="1" applyFill="1"/>
    <xf numFmtId="0" fontId="0" fillId="22" borderId="0" xfId="0" applyFill="1"/>
    <xf numFmtId="0" fontId="4" fillId="0" borderId="0" xfId="0" applyFont="1"/>
    <xf numFmtId="0" fontId="0" fillId="23" borderId="0" xfId="0" applyFill="1"/>
    <xf numFmtId="21" fontId="0" fillId="0" borderId="0" xfId="0" applyNumberFormat="1"/>
    <xf numFmtId="11" fontId="0" fillId="0" borderId="0" xfId="0" applyNumberFormat="1"/>
    <xf numFmtId="14" fontId="0" fillId="0" borderId="0" xfId="0" applyNumberFormat="1"/>
    <xf numFmtId="47" fontId="0" fillId="0" borderId="0" xfId="0" applyNumberFormat="1"/>
    <xf numFmtId="14" fontId="0" fillId="0" borderId="0" xfId="0" quotePrefix="1" applyNumberFormat="1"/>
    <xf numFmtId="11" fontId="0" fillId="0" borderId="0" xfId="0" quotePrefix="1" applyNumberFormat="1"/>
    <xf numFmtId="49" fontId="0" fillId="0" borderId="0" xfId="0" applyNumberFormat="1"/>
    <xf numFmtId="49" fontId="0" fillId="0" borderId="0" xfId="0" quotePrefix="1" applyNumberFormat="1"/>
    <xf numFmtId="0" fontId="0" fillId="0" borderId="0" xfId="0" quotePrefix="1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'Tabelle1 (2)'!$A$1:$A$840</c:f>
              <c:numCache>
                <c:formatCode>General</c:formatCode>
                <c:ptCount val="840"/>
                <c:pt idx="0">
                  <c:v>192</c:v>
                </c:pt>
                <c:pt idx="1">
                  <c:v>193</c:v>
                </c:pt>
                <c:pt idx="2">
                  <c:v>194</c:v>
                </c:pt>
                <c:pt idx="3">
                  <c:v>195</c:v>
                </c:pt>
                <c:pt idx="4">
                  <c:v>196</c:v>
                </c:pt>
                <c:pt idx="5">
                  <c:v>197</c:v>
                </c:pt>
                <c:pt idx="6">
                  <c:v>198</c:v>
                </c:pt>
                <c:pt idx="7">
                  <c:v>199</c:v>
                </c:pt>
                <c:pt idx="8">
                  <c:v>200</c:v>
                </c:pt>
                <c:pt idx="9">
                  <c:v>201</c:v>
                </c:pt>
                <c:pt idx="10">
                  <c:v>202</c:v>
                </c:pt>
                <c:pt idx="11">
                  <c:v>203</c:v>
                </c:pt>
                <c:pt idx="12">
                  <c:v>204</c:v>
                </c:pt>
                <c:pt idx="13">
                  <c:v>205</c:v>
                </c:pt>
                <c:pt idx="14">
                  <c:v>206</c:v>
                </c:pt>
                <c:pt idx="15">
                  <c:v>207</c:v>
                </c:pt>
                <c:pt idx="16">
                  <c:v>208</c:v>
                </c:pt>
                <c:pt idx="17">
                  <c:v>209</c:v>
                </c:pt>
                <c:pt idx="18">
                  <c:v>210</c:v>
                </c:pt>
                <c:pt idx="19">
                  <c:v>211</c:v>
                </c:pt>
                <c:pt idx="20">
                  <c:v>212</c:v>
                </c:pt>
                <c:pt idx="21">
                  <c:v>213</c:v>
                </c:pt>
                <c:pt idx="22">
                  <c:v>214</c:v>
                </c:pt>
                <c:pt idx="23">
                  <c:v>215</c:v>
                </c:pt>
                <c:pt idx="24">
                  <c:v>216</c:v>
                </c:pt>
                <c:pt idx="25">
                  <c:v>217</c:v>
                </c:pt>
                <c:pt idx="26">
                  <c:v>218</c:v>
                </c:pt>
                <c:pt idx="27">
                  <c:v>219</c:v>
                </c:pt>
                <c:pt idx="28">
                  <c:v>220</c:v>
                </c:pt>
                <c:pt idx="29">
                  <c:v>221</c:v>
                </c:pt>
                <c:pt idx="30">
                  <c:v>222</c:v>
                </c:pt>
                <c:pt idx="31">
                  <c:v>223</c:v>
                </c:pt>
                <c:pt idx="32">
                  <c:v>224</c:v>
                </c:pt>
                <c:pt idx="33">
                  <c:v>225</c:v>
                </c:pt>
                <c:pt idx="34">
                  <c:v>226</c:v>
                </c:pt>
                <c:pt idx="35">
                  <c:v>227</c:v>
                </c:pt>
                <c:pt idx="36">
                  <c:v>228</c:v>
                </c:pt>
                <c:pt idx="37">
                  <c:v>229</c:v>
                </c:pt>
                <c:pt idx="38">
                  <c:v>230</c:v>
                </c:pt>
                <c:pt idx="39">
                  <c:v>231</c:v>
                </c:pt>
                <c:pt idx="40">
                  <c:v>232</c:v>
                </c:pt>
                <c:pt idx="41">
                  <c:v>233</c:v>
                </c:pt>
                <c:pt idx="42">
                  <c:v>234</c:v>
                </c:pt>
                <c:pt idx="43">
                  <c:v>235</c:v>
                </c:pt>
                <c:pt idx="44">
                  <c:v>236</c:v>
                </c:pt>
                <c:pt idx="45">
                  <c:v>237</c:v>
                </c:pt>
                <c:pt idx="46">
                  <c:v>238</c:v>
                </c:pt>
                <c:pt idx="47">
                  <c:v>239</c:v>
                </c:pt>
                <c:pt idx="48">
                  <c:v>240</c:v>
                </c:pt>
                <c:pt idx="49">
                  <c:v>241</c:v>
                </c:pt>
                <c:pt idx="50">
                  <c:v>242</c:v>
                </c:pt>
                <c:pt idx="51">
                  <c:v>243</c:v>
                </c:pt>
                <c:pt idx="52">
                  <c:v>244</c:v>
                </c:pt>
                <c:pt idx="53">
                  <c:v>245</c:v>
                </c:pt>
                <c:pt idx="54">
                  <c:v>246</c:v>
                </c:pt>
                <c:pt idx="55">
                  <c:v>247</c:v>
                </c:pt>
                <c:pt idx="56">
                  <c:v>248</c:v>
                </c:pt>
                <c:pt idx="57">
                  <c:v>250</c:v>
                </c:pt>
                <c:pt idx="58">
                  <c:v>251</c:v>
                </c:pt>
                <c:pt idx="59">
                  <c:v>252</c:v>
                </c:pt>
                <c:pt idx="60">
                  <c:v>253</c:v>
                </c:pt>
                <c:pt idx="61">
                  <c:v>254</c:v>
                </c:pt>
                <c:pt idx="62">
                  <c:v>255</c:v>
                </c:pt>
                <c:pt idx="63">
                  <c:v>256</c:v>
                </c:pt>
                <c:pt idx="64">
                  <c:v>257</c:v>
                </c:pt>
                <c:pt idx="65">
                  <c:v>258</c:v>
                </c:pt>
                <c:pt idx="66">
                  <c:v>260</c:v>
                </c:pt>
                <c:pt idx="67">
                  <c:v>261</c:v>
                </c:pt>
                <c:pt idx="68">
                  <c:v>262</c:v>
                </c:pt>
                <c:pt idx="69">
                  <c:v>263</c:v>
                </c:pt>
                <c:pt idx="70">
                  <c:v>264</c:v>
                </c:pt>
                <c:pt idx="71">
                  <c:v>265</c:v>
                </c:pt>
                <c:pt idx="72">
                  <c:v>266</c:v>
                </c:pt>
                <c:pt idx="73">
                  <c:v>267</c:v>
                </c:pt>
                <c:pt idx="74">
                  <c:v>268</c:v>
                </c:pt>
                <c:pt idx="75">
                  <c:v>269</c:v>
                </c:pt>
                <c:pt idx="76">
                  <c:v>270</c:v>
                </c:pt>
                <c:pt idx="77">
                  <c:v>272</c:v>
                </c:pt>
                <c:pt idx="78">
                  <c:v>273</c:v>
                </c:pt>
                <c:pt idx="79">
                  <c:v>274</c:v>
                </c:pt>
                <c:pt idx="80">
                  <c:v>275</c:v>
                </c:pt>
                <c:pt idx="81">
                  <c:v>276</c:v>
                </c:pt>
                <c:pt idx="82">
                  <c:v>277</c:v>
                </c:pt>
                <c:pt idx="83">
                  <c:v>278</c:v>
                </c:pt>
                <c:pt idx="84">
                  <c:v>279</c:v>
                </c:pt>
                <c:pt idx="85">
                  <c:v>280</c:v>
                </c:pt>
                <c:pt idx="86">
                  <c:v>281</c:v>
                </c:pt>
                <c:pt idx="87">
                  <c:v>282</c:v>
                </c:pt>
                <c:pt idx="88">
                  <c:v>283</c:v>
                </c:pt>
                <c:pt idx="89">
                  <c:v>284</c:v>
                </c:pt>
                <c:pt idx="90">
                  <c:v>285</c:v>
                </c:pt>
                <c:pt idx="91">
                  <c:v>286</c:v>
                </c:pt>
                <c:pt idx="92">
                  <c:v>287</c:v>
                </c:pt>
                <c:pt idx="93">
                  <c:v>288</c:v>
                </c:pt>
                <c:pt idx="94">
                  <c:v>289</c:v>
                </c:pt>
                <c:pt idx="95">
                  <c:v>290</c:v>
                </c:pt>
                <c:pt idx="96">
                  <c:v>291</c:v>
                </c:pt>
                <c:pt idx="97">
                  <c:v>292</c:v>
                </c:pt>
                <c:pt idx="98">
                  <c:v>293</c:v>
                </c:pt>
                <c:pt idx="99">
                  <c:v>294</c:v>
                </c:pt>
                <c:pt idx="100">
                  <c:v>295</c:v>
                </c:pt>
                <c:pt idx="101">
                  <c:v>296</c:v>
                </c:pt>
                <c:pt idx="102">
                  <c:v>297</c:v>
                </c:pt>
                <c:pt idx="103">
                  <c:v>298</c:v>
                </c:pt>
                <c:pt idx="104">
                  <c:v>299</c:v>
                </c:pt>
                <c:pt idx="105">
                  <c:v>300</c:v>
                </c:pt>
                <c:pt idx="106">
                  <c:v>301</c:v>
                </c:pt>
                <c:pt idx="107">
                  <c:v>302</c:v>
                </c:pt>
                <c:pt idx="108">
                  <c:v>303</c:v>
                </c:pt>
                <c:pt idx="109">
                  <c:v>304</c:v>
                </c:pt>
                <c:pt idx="110">
                  <c:v>305</c:v>
                </c:pt>
                <c:pt idx="111">
                  <c:v>306</c:v>
                </c:pt>
                <c:pt idx="112">
                  <c:v>307</c:v>
                </c:pt>
                <c:pt idx="113">
                  <c:v>308</c:v>
                </c:pt>
                <c:pt idx="114">
                  <c:v>309</c:v>
                </c:pt>
                <c:pt idx="115">
                  <c:v>310</c:v>
                </c:pt>
                <c:pt idx="116">
                  <c:v>311</c:v>
                </c:pt>
                <c:pt idx="117">
                  <c:v>312</c:v>
                </c:pt>
                <c:pt idx="118">
                  <c:v>313</c:v>
                </c:pt>
                <c:pt idx="119">
                  <c:v>314</c:v>
                </c:pt>
                <c:pt idx="120">
                  <c:v>315</c:v>
                </c:pt>
                <c:pt idx="121">
                  <c:v>317</c:v>
                </c:pt>
                <c:pt idx="122">
                  <c:v>319</c:v>
                </c:pt>
                <c:pt idx="123">
                  <c:v>320</c:v>
                </c:pt>
                <c:pt idx="124">
                  <c:v>321</c:v>
                </c:pt>
                <c:pt idx="125">
                  <c:v>322</c:v>
                </c:pt>
                <c:pt idx="126">
                  <c:v>323</c:v>
                </c:pt>
                <c:pt idx="127">
                  <c:v>324</c:v>
                </c:pt>
                <c:pt idx="128">
                  <c:v>325</c:v>
                </c:pt>
                <c:pt idx="129">
                  <c:v>326</c:v>
                </c:pt>
                <c:pt idx="130">
                  <c:v>327</c:v>
                </c:pt>
                <c:pt idx="131">
                  <c:v>328</c:v>
                </c:pt>
                <c:pt idx="132">
                  <c:v>329</c:v>
                </c:pt>
                <c:pt idx="133">
                  <c:v>330</c:v>
                </c:pt>
                <c:pt idx="134">
                  <c:v>331</c:v>
                </c:pt>
                <c:pt idx="135">
                  <c:v>332</c:v>
                </c:pt>
                <c:pt idx="136">
                  <c:v>333</c:v>
                </c:pt>
                <c:pt idx="137">
                  <c:v>334</c:v>
                </c:pt>
                <c:pt idx="138">
                  <c:v>335</c:v>
                </c:pt>
                <c:pt idx="139">
                  <c:v>336</c:v>
                </c:pt>
                <c:pt idx="140">
                  <c:v>337</c:v>
                </c:pt>
                <c:pt idx="141">
                  <c:v>338</c:v>
                </c:pt>
                <c:pt idx="142">
                  <c:v>339</c:v>
                </c:pt>
                <c:pt idx="143">
                  <c:v>340</c:v>
                </c:pt>
                <c:pt idx="144">
                  <c:v>341</c:v>
                </c:pt>
                <c:pt idx="145">
                  <c:v>342</c:v>
                </c:pt>
                <c:pt idx="146">
                  <c:v>343</c:v>
                </c:pt>
                <c:pt idx="147">
                  <c:v>344</c:v>
                </c:pt>
                <c:pt idx="148">
                  <c:v>345</c:v>
                </c:pt>
                <c:pt idx="149">
                  <c:v>346</c:v>
                </c:pt>
                <c:pt idx="150">
                  <c:v>347</c:v>
                </c:pt>
                <c:pt idx="151">
                  <c:v>348</c:v>
                </c:pt>
                <c:pt idx="152">
                  <c:v>349</c:v>
                </c:pt>
                <c:pt idx="153">
                  <c:v>350</c:v>
                </c:pt>
                <c:pt idx="154">
                  <c:v>351</c:v>
                </c:pt>
                <c:pt idx="155">
                  <c:v>352</c:v>
                </c:pt>
                <c:pt idx="156">
                  <c:v>353</c:v>
                </c:pt>
                <c:pt idx="157">
                  <c:v>354</c:v>
                </c:pt>
                <c:pt idx="158">
                  <c:v>356</c:v>
                </c:pt>
                <c:pt idx="159">
                  <c:v>358</c:v>
                </c:pt>
                <c:pt idx="160">
                  <c:v>359</c:v>
                </c:pt>
                <c:pt idx="161">
                  <c:v>360</c:v>
                </c:pt>
                <c:pt idx="162">
                  <c:v>361</c:v>
                </c:pt>
                <c:pt idx="163">
                  <c:v>362</c:v>
                </c:pt>
                <c:pt idx="164">
                  <c:v>363</c:v>
                </c:pt>
                <c:pt idx="165">
                  <c:v>364</c:v>
                </c:pt>
                <c:pt idx="166">
                  <c:v>366</c:v>
                </c:pt>
                <c:pt idx="167">
                  <c:v>367</c:v>
                </c:pt>
                <c:pt idx="168">
                  <c:v>368</c:v>
                </c:pt>
                <c:pt idx="169">
                  <c:v>369</c:v>
                </c:pt>
                <c:pt idx="170">
                  <c:v>370</c:v>
                </c:pt>
                <c:pt idx="171">
                  <c:v>371</c:v>
                </c:pt>
                <c:pt idx="172">
                  <c:v>372</c:v>
                </c:pt>
                <c:pt idx="173">
                  <c:v>373</c:v>
                </c:pt>
                <c:pt idx="174">
                  <c:v>374</c:v>
                </c:pt>
                <c:pt idx="175">
                  <c:v>375</c:v>
                </c:pt>
                <c:pt idx="176">
                  <c:v>376</c:v>
                </c:pt>
                <c:pt idx="177">
                  <c:v>378</c:v>
                </c:pt>
                <c:pt idx="178">
                  <c:v>379</c:v>
                </c:pt>
                <c:pt idx="179">
                  <c:v>380</c:v>
                </c:pt>
                <c:pt idx="180">
                  <c:v>381</c:v>
                </c:pt>
                <c:pt idx="181">
                  <c:v>382</c:v>
                </c:pt>
                <c:pt idx="182">
                  <c:v>383</c:v>
                </c:pt>
                <c:pt idx="183">
                  <c:v>384</c:v>
                </c:pt>
                <c:pt idx="184">
                  <c:v>385</c:v>
                </c:pt>
                <c:pt idx="185">
                  <c:v>386</c:v>
                </c:pt>
                <c:pt idx="186">
                  <c:v>387</c:v>
                </c:pt>
                <c:pt idx="187">
                  <c:v>388</c:v>
                </c:pt>
                <c:pt idx="188">
                  <c:v>389</c:v>
                </c:pt>
                <c:pt idx="189">
                  <c:v>390</c:v>
                </c:pt>
                <c:pt idx="190">
                  <c:v>391</c:v>
                </c:pt>
                <c:pt idx="191">
                  <c:v>392</c:v>
                </c:pt>
                <c:pt idx="192">
                  <c:v>393</c:v>
                </c:pt>
                <c:pt idx="193">
                  <c:v>394</c:v>
                </c:pt>
                <c:pt idx="194">
                  <c:v>395</c:v>
                </c:pt>
                <c:pt idx="195">
                  <c:v>396</c:v>
                </c:pt>
                <c:pt idx="196">
                  <c:v>397</c:v>
                </c:pt>
                <c:pt idx="197">
                  <c:v>398</c:v>
                </c:pt>
                <c:pt idx="198">
                  <c:v>399</c:v>
                </c:pt>
                <c:pt idx="199">
                  <c:v>400</c:v>
                </c:pt>
                <c:pt idx="200">
                  <c:v>401</c:v>
                </c:pt>
                <c:pt idx="201">
                  <c:v>402</c:v>
                </c:pt>
                <c:pt idx="202">
                  <c:v>403</c:v>
                </c:pt>
                <c:pt idx="203">
                  <c:v>404</c:v>
                </c:pt>
                <c:pt idx="204">
                  <c:v>405</c:v>
                </c:pt>
                <c:pt idx="205">
                  <c:v>406</c:v>
                </c:pt>
                <c:pt idx="206">
                  <c:v>407</c:v>
                </c:pt>
                <c:pt idx="207">
                  <c:v>408</c:v>
                </c:pt>
                <c:pt idx="208">
                  <c:v>409</c:v>
                </c:pt>
                <c:pt idx="209">
                  <c:v>410</c:v>
                </c:pt>
                <c:pt idx="210">
                  <c:v>411</c:v>
                </c:pt>
                <c:pt idx="211">
                  <c:v>412</c:v>
                </c:pt>
                <c:pt idx="212">
                  <c:v>413</c:v>
                </c:pt>
                <c:pt idx="213">
                  <c:v>414</c:v>
                </c:pt>
                <c:pt idx="214">
                  <c:v>415</c:v>
                </c:pt>
                <c:pt idx="215">
                  <c:v>416</c:v>
                </c:pt>
                <c:pt idx="216">
                  <c:v>417</c:v>
                </c:pt>
                <c:pt idx="217">
                  <c:v>418</c:v>
                </c:pt>
                <c:pt idx="218">
                  <c:v>419</c:v>
                </c:pt>
                <c:pt idx="219">
                  <c:v>420</c:v>
                </c:pt>
                <c:pt idx="220">
                  <c:v>421</c:v>
                </c:pt>
                <c:pt idx="221">
                  <c:v>422</c:v>
                </c:pt>
                <c:pt idx="222">
                  <c:v>423</c:v>
                </c:pt>
                <c:pt idx="223">
                  <c:v>424</c:v>
                </c:pt>
                <c:pt idx="224">
                  <c:v>425</c:v>
                </c:pt>
                <c:pt idx="225">
                  <c:v>426</c:v>
                </c:pt>
                <c:pt idx="226">
                  <c:v>427</c:v>
                </c:pt>
                <c:pt idx="227">
                  <c:v>428</c:v>
                </c:pt>
                <c:pt idx="228">
                  <c:v>429</c:v>
                </c:pt>
                <c:pt idx="229">
                  <c:v>430</c:v>
                </c:pt>
                <c:pt idx="230">
                  <c:v>431</c:v>
                </c:pt>
                <c:pt idx="231">
                  <c:v>432</c:v>
                </c:pt>
                <c:pt idx="232">
                  <c:v>433</c:v>
                </c:pt>
                <c:pt idx="233">
                  <c:v>434</c:v>
                </c:pt>
                <c:pt idx="234">
                  <c:v>435</c:v>
                </c:pt>
                <c:pt idx="235">
                  <c:v>436</c:v>
                </c:pt>
                <c:pt idx="236">
                  <c:v>437</c:v>
                </c:pt>
                <c:pt idx="237">
                  <c:v>438</c:v>
                </c:pt>
                <c:pt idx="238">
                  <c:v>439</c:v>
                </c:pt>
                <c:pt idx="239">
                  <c:v>440</c:v>
                </c:pt>
                <c:pt idx="240">
                  <c:v>441</c:v>
                </c:pt>
                <c:pt idx="241">
                  <c:v>442</c:v>
                </c:pt>
                <c:pt idx="242">
                  <c:v>443</c:v>
                </c:pt>
                <c:pt idx="243">
                  <c:v>444</c:v>
                </c:pt>
                <c:pt idx="244">
                  <c:v>445</c:v>
                </c:pt>
                <c:pt idx="245">
                  <c:v>446</c:v>
                </c:pt>
                <c:pt idx="246">
                  <c:v>447</c:v>
                </c:pt>
                <c:pt idx="247">
                  <c:v>448</c:v>
                </c:pt>
                <c:pt idx="248">
                  <c:v>449</c:v>
                </c:pt>
                <c:pt idx="249">
                  <c:v>450</c:v>
                </c:pt>
                <c:pt idx="250">
                  <c:v>451</c:v>
                </c:pt>
                <c:pt idx="251">
                  <c:v>452</c:v>
                </c:pt>
                <c:pt idx="252">
                  <c:v>453</c:v>
                </c:pt>
                <c:pt idx="253">
                  <c:v>454</c:v>
                </c:pt>
                <c:pt idx="254">
                  <c:v>455</c:v>
                </c:pt>
                <c:pt idx="255">
                  <c:v>456</c:v>
                </c:pt>
                <c:pt idx="256">
                  <c:v>457</c:v>
                </c:pt>
                <c:pt idx="257">
                  <c:v>458</c:v>
                </c:pt>
                <c:pt idx="258">
                  <c:v>459</c:v>
                </c:pt>
                <c:pt idx="259">
                  <c:v>460</c:v>
                </c:pt>
                <c:pt idx="260">
                  <c:v>461</c:v>
                </c:pt>
                <c:pt idx="261">
                  <c:v>462</c:v>
                </c:pt>
                <c:pt idx="262">
                  <c:v>463</c:v>
                </c:pt>
                <c:pt idx="263">
                  <c:v>464</c:v>
                </c:pt>
                <c:pt idx="264">
                  <c:v>465</c:v>
                </c:pt>
                <c:pt idx="265">
                  <c:v>466</c:v>
                </c:pt>
                <c:pt idx="266">
                  <c:v>468</c:v>
                </c:pt>
                <c:pt idx="267">
                  <c:v>469</c:v>
                </c:pt>
                <c:pt idx="268">
                  <c:v>470</c:v>
                </c:pt>
                <c:pt idx="269">
                  <c:v>471</c:v>
                </c:pt>
                <c:pt idx="270">
                  <c:v>472</c:v>
                </c:pt>
                <c:pt idx="271">
                  <c:v>473</c:v>
                </c:pt>
                <c:pt idx="272">
                  <c:v>474</c:v>
                </c:pt>
                <c:pt idx="273">
                  <c:v>475</c:v>
                </c:pt>
                <c:pt idx="274">
                  <c:v>476</c:v>
                </c:pt>
                <c:pt idx="275">
                  <c:v>477</c:v>
                </c:pt>
                <c:pt idx="276">
                  <c:v>478</c:v>
                </c:pt>
                <c:pt idx="277">
                  <c:v>480</c:v>
                </c:pt>
                <c:pt idx="278">
                  <c:v>481</c:v>
                </c:pt>
                <c:pt idx="279">
                  <c:v>482</c:v>
                </c:pt>
                <c:pt idx="280">
                  <c:v>483</c:v>
                </c:pt>
                <c:pt idx="281">
                  <c:v>485</c:v>
                </c:pt>
                <c:pt idx="282">
                  <c:v>487</c:v>
                </c:pt>
                <c:pt idx="283">
                  <c:v>488</c:v>
                </c:pt>
                <c:pt idx="284">
                  <c:v>489</c:v>
                </c:pt>
                <c:pt idx="285">
                  <c:v>490</c:v>
                </c:pt>
                <c:pt idx="286">
                  <c:v>491</c:v>
                </c:pt>
                <c:pt idx="287">
                  <c:v>493</c:v>
                </c:pt>
                <c:pt idx="288">
                  <c:v>494</c:v>
                </c:pt>
                <c:pt idx="289">
                  <c:v>495</c:v>
                </c:pt>
                <c:pt idx="290">
                  <c:v>496</c:v>
                </c:pt>
                <c:pt idx="291">
                  <c:v>497</c:v>
                </c:pt>
                <c:pt idx="292">
                  <c:v>498</c:v>
                </c:pt>
                <c:pt idx="293">
                  <c:v>499</c:v>
                </c:pt>
                <c:pt idx="294">
                  <c:v>500</c:v>
                </c:pt>
                <c:pt idx="295">
                  <c:v>501</c:v>
                </c:pt>
                <c:pt idx="296">
                  <c:v>502</c:v>
                </c:pt>
                <c:pt idx="297">
                  <c:v>503</c:v>
                </c:pt>
                <c:pt idx="298">
                  <c:v>504</c:v>
                </c:pt>
                <c:pt idx="299">
                  <c:v>505</c:v>
                </c:pt>
                <c:pt idx="300">
                  <c:v>506</c:v>
                </c:pt>
                <c:pt idx="301">
                  <c:v>507</c:v>
                </c:pt>
                <c:pt idx="302">
                  <c:v>508</c:v>
                </c:pt>
                <c:pt idx="303">
                  <c:v>509</c:v>
                </c:pt>
                <c:pt idx="304">
                  <c:v>510</c:v>
                </c:pt>
                <c:pt idx="305">
                  <c:v>511</c:v>
                </c:pt>
                <c:pt idx="306">
                  <c:v>512</c:v>
                </c:pt>
                <c:pt idx="307">
                  <c:v>513</c:v>
                </c:pt>
                <c:pt idx="308">
                  <c:v>514</c:v>
                </c:pt>
                <c:pt idx="309">
                  <c:v>515</c:v>
                </c:pt>
                <c:pt idx="310">
                  <c:v>516</c:v>
                </c:pt>
                <c:pt idx="311">
                  <c:v>517</c:v>
                </c:pt>
                <c:pt idx="312">
                  <c:v>518</c:v>
                </c:pt>
                <c:pt idx="313">
                  <c:v>519</c:v>
                </c:pt>
                <c:pt idx="314">
                  <c:v>520</c:v>
                </c:pt>
                <c:pt idx="315">
                  <c:v>521</c:v>
                </c:pt>
                <c:pt idx="316">
                  <c:v>522</c:v>
                </c:pt>
                <c:pt idx="317">
                  <c:v>523</c:v>
                </c:pt>
                <c:pt idx="318">
                  <c:v>524</c:v>
                </c:pt>
                <c:pt idx="319">
                  <c:v>525</c:v>
                </c:pt>
                <c:pt idx="320">
                  <c:v>526</c:v>
                </c:pt>
                <c:pt idx="321">
                  <c:v>527</c:v>
                </c:pt>
                <c:pt idx="322">
                  <c:v>528</c:v>
                </c:pt>
                <c:pt idx="323">
                  <c:v>529</c:v>
                </c:pt>
                <c:pt idx="324">
                  <c:v>530</c:v>
                </c:pt>
                <c:pt idx="325">
                  <c:v>531</c:v>
                </c:pt>
                <c:pt idx="326">
                  <c:v>532</c:v>
                </c:pt>
                <c:pt idx="327">
                  <c:v>533</c:v>
                </c:pt>
                <c:pt idx="328">
                  <c:v>534</c:v>
                </c:pt>
                <c:pt idx="329">
                  <c:v>535</c:v>
                </c:pt>
                <c:pt idx="330">
                  <c:v>536</c:v>
                </c:pt>
                <c:pt idx="331">
                  <c:v>537</c:v>
                </c:pt>
                <c:pt idx="332">
                  <c:v>538</c:v>
                </c:pt>
                <c:pt idx="333">
                  <c:v>539</c:v>
                </c:pt>
                <c:pt idx="334">
                  <c:v>540</c:v>
                </c:pt>
                <c:pt idx="335">
                  <c:v>541</c:v>
                </c:pt>
                <c:pt idx="336">
                  <c:v>542</c:v>
                </c:pt>
                <c:pt idx="337">
                  <c:v>543</c:v>
                </c:pt>
                <c:pt idx="338">
                  <c:v>544</c:v>
                </c:pt>
                <c:pt idx="339">
                  <c:v>545</c:v>
                </c:pt>
                <c:pt idx="340">
                  <c:v>546</c:v>
                </c:pt>
                <c:pt idx="341">
                  <c:v>547</c:v>
                </c:pt>
                <c:pt idx="342">
                  <c:v>548</c:v>
                </c:pt>
                <c:pt idx="343">
                  <c:v>549</c:v>
                </c:pt>
                <c:pt idx="344">
                  <c:v>550</c:v>
                </c:pt>
                <c:pt idx="345">
                  <c:v>551</c:v>
                </c:pt>
                <c:pt idx="346">
                  <c:v>552</c:v>
                </c:pt>
                <c:pt idx="347">
                  <c:v>553</c:v>
                </c:pt>
                <c:pt idx="348">
                  <c:v>554</c:v>
                </c:pt>
                <c:pt idx="349">
                  <c:v>555</c:v>
                </c:pt>
                <c:pt idx="350">
                  <c:v>556</c:v>
                </c:pt>
                <c:pt idx="351">
                  <c:v>557</c:v>
                </c:pt>
                <c:pt idx="352">
                  <c:v>558</c:v>
                </c:pt>
                <c:pt idx="353">
                  <c:v>559</c:v>
                </c:pt>
                <c:pt idx="354">
                  <c:v>560</c:v>
                </c:pt>
                <c:pt idx="355">
                  <c:v>561</c:v>
                </c:pt>
                <c:pt idx="356">
                  <c:v>562</c:v>
                </c:pt>
                <c:pt idx="357">
                  <c:v>563</c:v>
                </c:pt>
                <c:pt idx="358">
                  <c:v>564</c:v>
                </c:pt>
                <c:pt idx="359">
                  <c:v>565</c:v>
                </c:pt>
                <c:pt idx="360">
                  <c:v>566</c:v>
                </c:pt>
                <c:pt idx="361">
                  <c:v>567</c:v>
                </c:pt>
                <c:pt idx="362">
                  <c:v>568</c:v>
                </c:pt>
                <c:pt idx="363">
                  <c:v>569</c:v>
                </c:pt>
                <c:pt idx="364">
                  <c:v>570</c:v>
                </c:pt>
                <c:pt idx="365">
                  <c:v>571</c:v>
                </c:pt>
                <c:pt idx="366">
                  <c:v>573</c:v>
                </c:pt>
                <c:pt idx="367">
                  <c:v>574</c:v>
                </c:pt>
                <c:pt idx="368">
                  <c:v>575</c:v>
                </c:pt>
                <c:pt idx="369">
                  <c:v>576</c:v>
                </c:pt>
                <c:pt idx="370">
                  <c:v>577</c:v>
                </c:pt>
                <c:pt idx="371">
                  <c:v>578</c:v>
                </c:pt>
                <c:pt idx="372">
                  <c:v>579</c:v>
                </c:pt>
                <c:pt idx="373">
                  <c:v>580</c:v>
                </c:pt>
                <c:pt idx="374">
                  <c:v>581</c:v>
                </c:pt>
                <c:pt idx="375">
                  <c:v>582</c:v>
                </c:pt>
                <c:pt idx="376">
                  <c:v>583</c:v>
                </c:pt>
                <c:pt idx="377">
                  <c:v>584</c:v>
                </c:pt>
                <c:pt idx="378">
                  <c:v>585</c:v>
                </c:pt>
                <c:pt idx="379">
                  <c:v>586</c:v>
                </c:pt>
                <c:pt idx="380">
                  <c:v>587</c:v>
                </c:pt>
                <c:pt idx="381">
                  <c:v>588</c:v>
                </c:pt>
                <c:pt idx="382">
                  <c:v>589</c:v>
                </c:pt>
                <c:pt idx="383">
                  <c:v>590</c:v>
                </c:pt>
                <c:pt idx="384">
                  <c:v>591</c:v>
                </c:pt>
                <c:pt idx="385">
                  <c:v>592</c:v>
                </c:pt>
                <c:pt idx="386">
                  <c:v>593</c:v>
                </c:pt>
                <c:pt idx="387">
                  <c:v>594</c:v>
                </c:pt>
                <c:pt idx="388">
                  <c:v>595</c:v>
                </c:pt>
                <c:pt idx="389">
                  <c:v>596</c:v>
                </c:pt>
                <c:pt idx="390">
                  <c:v>597</c:v>
                </c:pt>
                <c:pt idx="391">
                  <c:v>598</c:v>
                </c:pt>
                <c:pt idx="392">
                  <c:v>599</c:v>
                </c:pt>
                <c:pt idx="393">
                  <c:v>600</c:v>
                </c:pt>
                <c:pt idx="394">
                  <c:v>601</c:v>
                </c:pt>
                <c:pt idx="395">
                  <c:v>602</c:v>
                </c:pt>
                <c:pt idx="396">
                  <c:v>603</c:v>
                </c:pt>
                <c:pt idx="397">
                  <c:v>604</c:v>
                </c:pt>
                <c:pt idx="398">
                  <c:v>605</c:v>
                </c:pt>
                <c:pt idx="399">
                  <c:v>606</c:v>
                </c:pt>
                <c:pt idx="400">
                  <c:v>607</c:v>
                </c:pt>
                <c:pt idx="401">
                  <c:v>608</c:v>
                </c:pt>
                <c:pt idx="402">
                  <c:v>609</c:v>
                </c:pt>
                <c:pt idx="403">
                  <c:v>610</c:v>
                </c:pt>
                <c:pt idx="404">
                  <c:v>611</c:v>
                </c:pt>
                <c:pt idx="405">
                  <c:v>612</c:v>
                </c:pt>
                <c:pt idx="406">
                  <c:v>613</c:v>
                </c:pt>
                <c:pt idx="407">
                  <c:v>614</c:v>
                </c:pt>
                <c:pt idx="408">
                  <c:v>615</c:v>
                </c:pt>
                <c:pt idx="409">
                  <c:v>616</c:v>
                </c:pt>
                <c:pt idx="410">
                  <c:v>617</c:v>
                </c:pt>
                <c:pt idx="411">
                  <c:v>618</c:v>
                </c:pt>
                <c:pt idx="412">
                  <c:v>619</c:v>
                </c:pt>
                <c:pt idx="413">
                  <c:v>620</c:v>
                </c:pt>
                <c:pt idx="414">
                  <c:v>621</c:v>
                </c:pt>
                <c:pt idx="415">
                  <c:v>622</c:v>
                </c:pt>
                <c:pt idx="416">
                  <c:v>623</c:v>
                </c:pt>
                <c:pt idx="417">
                  <c:v>624</c:v>
                </c:pt>
                <c:pt idx="418">
                  <c:v>625</c:v>
                </c:pt>
                <c:pt idx="419">
                  <c:v>626</c:v>
                </c:pt>
                <c:pt idx="420">
                  <c:v>627</c:v>
                </c:pt>
                <c:pt idx="421">
                  <c:v>628</c:v>
                </c:pt>
                <c:pt idx="422">
                  <c:v>629</c:v>
                </c:pt>
                <c:pt idx="423">
                  <c:v>630</c:v>
                </c:pt>
                <c:pt idx="424">
                  <c:v>631</c:v>
                </c:pt>
                <c:pt idx="425">
                  <c:v>632</c:v>
                </c:pt>
                <c:pt idx="426">
                  <c:v>633</c:v>
                </c:pt>
                <c:pt idx="427">
                  <c:v>634</c:v>
                </c:pt>
                <c:pt idx="428">
                  <c:v>635</c:v>
                </c:pt>
                <c:pt idx="429">
                  <c:v>636</c:v>
                </c:pt>
                <c:pt idx="430">
                  <c:v>637</c:v>
                </c:pt>
                <c:pt idx="431">
                  <c:v>638</c:v>
                </c:pt>
                <c:pt idx="432">
                  <c:v>639</c:v>
                </c:pt>
                <c:pt idx="433">
                  <c:v>640</c:v>
                </c:pt>
                <c:pt idx="434">
                  <c:v>641</c:v>
                </c:pt>
                <c:pt idx="435">
                  <c:v>642</c:v>
                </c:pt>
                <c:pt idx="436">
                  <c:v>643</c:v>
                </c:pt>
                <c:pt idx="437">
                  <c:v>644</c:v>
                </c:pt>
                <c:pt idx="438">
                  <c:v>645</c:v>
                </c:pt>
                <c:pt idx="439">
                  <c:v>646</c:v>
                </c:pt>
                <c:pt idx="440">
                  <c:v>647</c:v>
                </c:pt>
                <c:pt idx="441">
                  <c:v>648</c:v>
                </c:pt>
                <c:pt idx="442">
                  <c:v>649</c:v>
                </c:pt>
                <c:pt idx="443">
                  <c:v>650</c:v>
                </c:pt>
                <c:pt idx="444">
                  <c:v>651</c:v>
                </c:pt>
                <c:pt idx="445">
                  <c:v>652</c:v>
                </c:pt>
                <c:pt idx="446">
                  <c:v>653</c:v>
                </c:pt>
                <c:pt idx="447">
                  <c:v>654</c:v>
                </c:pt>
                <c:pt idx="448">
                  <c:v>655</c:v>
                </c:pt>
                <c:pt idx="449">
                  <c:v>656</c:v>
                </c:pt>
                <c:pt idx="450">
                  <c:v>657</c:v>
                </c:pt>
                <c:pt idx="451">
                  <c:v>658</c:v>
                </c:pt>
                <c:pt idx="452">
                  <c:v>659</c:v>
                </c:pt>
                <c:pt idx="453">
                  <c:v>660</c:v>
                </c:pt>
                <c:pt idx="454">
                  <c:v>661</c:v>
                </c:pt>
                <c:pt idx="455">
                  <c:v>662</c:v>
                </c:pt>
                <c:pt idx="456">
                  <c:v>663</c:v>
                </c:pt>
                <c:pt idx="457">
                  <c:v>664</c:v>
                </c:pt>
                <c:pt idx="458">
                  <c:v>665</c:v>
                </c:pt>
                <c:pt idx="459">
                  <c:v>666</c:v>
                </c:pt>
                <c:pt idx="460">
                  <c:v>667</c:v>
                </c:pt>
                <c:pt idx="461">
                  <c:v>668</c:v>
                </c:pt>
                <c:pt idx="462">
                  <c:v>669</c:v>
                </c:pt>
                <c:pt idx="463">
                  <c:v>670</c:v>
                </c:pt>
                <c:pt idx="464">
                  <c:v>671</c:v>
                </c:pt>
                <c:pt idx="465">
                  <c:v>672</c:v>
                </c:pt>
                <c:pt idx="466">
                  <c:v>674</c:v>
                </c:pt>
                <c:pt idx="467">
                  <c:v>675</c:v>
                </c:pt>
                <c:pt idx="468">
                  <c:v>676</c:v>
                </c:pt>
                <c:pt idx="469">
                  <c:v>677</c:v>
                </c:pt>
                <c:pt idx="470">
                  <c:v>678</c:v>
                </c:pt>
                <c:pt idx="471">
                  <c:v>679</c:v>
                </c:pt>
                <c:pt idx="472">
                  <c:v>680</c:v>
                </c:pt>
                <c:pt idx="473">
                  <c:v>681</c:v>
                </c:pt>
                <c:pt idx="474">
                  <c:v>682</c:v>
                </c:pt>
                <c:pt idx="475">
                  <c:v>683</c:v>
                </c:pt>
                <c:pt idx="476">
                  <c:v>684</c:v>
                </c:pt>
                <c:pt idx="477">
                  <c:v>685</c:v>
                </c:pt>
                <c:pt idx="478">
                  <c:v>686</c:v>
                </c:pt>
                <c:pt idx="479">
                  <c:v>687</c:v>
                </c:pt>
                <c:pt idx="480">
                  <c:v>688</c:v>
                </c:pt>
                <c:pt idx="481">
                  <c:v>689</c:v>
                </c:pt>
                <c:pt idx="482">
                  <c:v>690</c:v>
                </c:pt>
                <c:pt idx="483">
                  <c:v>691</c:v>
                </c:pt>
                <c:pt idx="484">
                  <c:v>692</c:v>
                </c:pt>
                <c:pt idx="485">
                  <c:v>693</c:v>
                </c:pt>
                <c:pt idx="486">
                  <c:v>694</c:v>
                </c:pt>
                <c:pt idx="487">
                  <c:v>695</c:v>
                </c:pt>
                <c:pt idx="488">
                  <c:v>696</c:v>
                </c:pt>
                <c:pt idx="489">
                  <c:v>697</c:v>
                </c:pt>
                <c:pt idx="490">
                  <c:v>698</c:v>
                </c:pt>
                <c:pt idx="491">
                  <c:v>699</c:v>
                </c:pt>
                <c:pt idx="492">
                  <c:v>700</c:v>
                </c:pt>
                <c:pt idx="493">
                  <c:v>701</c:v>
                </c:pt>
                <c:pt idx="494">
                  <c:v>702</c:v>
                </c:pt>
                <c:pt idx="495">
                  <c:v>703</c:v>
                </c:pt>
                <c:pt idx="496">
                  <c:v>704</c:v>
                </c:pt>
                <c:pt idx="497">
                  <c:v>706</c:v>
                </c:pt>
                <c:pt idx="498">
                  <c:v>707</c:v>
                </c:pt>
                <c:pt idx="499">
                  <c:v>708</c:v>
                </c:pt>
                <c:pt idx="500">
                  <c:v>709</c:v>
                </c:pt>
                <c:pt idx="501">
                  <c:v>711</c:v>
                </c:pt>
                <c:pt idx="502">
                  <c:v>713</c:v>
                </c:pt>
                <c:pt idx="503">
                  <c:v>714</c:v>
                </c:pt>
                <c:pt idx="504">
                  <c:v>715</c:v>
                </c:pt>
                <c:pt idx="505">
                  <c:v>716</c:v>
                </c:pt>
                <c:pt idx="506">
                  <c:v>717</c:v>
                </c:pt>
                <c:pt idx="507">
                  <c:v>718</c:v>
                </c:pt>
                <c:pt idx="508">
                  <c:v>719</c:v>
                </c:pt>
                <c:pt idx="509">
                  <c:v>720</c:v>
                </c:pt>
                <c:pt idx="510">
                  <c:v>721</c:v>
                </c:pt>
                <c:pt idx="511">
                  <c:v>722</c:v>
                </c:pt>
                <c:pt idx="512">
                  <c:v>723</c:v>
                </c:pt>
                <c:pt idx="513">
                  <c:v>724</c:v>
                </c:pt>
                <c:pt idx="514">
                  <c:v>725</c:v>
                </c:pt>
                <c:pt idx="515">
                  <c:v>726</c:v>
                </c:pt>
                <c:pt idx="516">
                  <c:v>727</c:v>
                </c:pt>
                <c:pt idx="517">
                  <c:v>728</c:v>
                </c:pt>
                <c:pt idx="518">
                  <c:v>729</c:v>
                </c:pt>
                <c:pt idx="519">
                  <c:v>730</c:v>
                </c:pt>
                <c:pt idx="520">
                  <c:v>731</c:v>
                </c:pt>
                <c:pt idx="521">
                  <c:v>732</c:v>
                </c:pt>
                <c:pt idx="522">
                  <c:v>733</c:v>
                </c:pt>
                <c:pt idx="523">
                  <c:v>734</c:v>
                </c:pt>
                <c:pt idx="524">
                  <c:v>735</c:v>
                </c:pt>
                <c:pt idx="525">
                  <c:v>736</c:v>
                </c:pt>
                <c:pt idx="526">
                  <c:v>737</c:v>
                </c:pt>
                <c:pt idx="527">
                  <c:v>738</c:v>
                </c:pt>
                <c:pt idx="528">
                  <c:v>739</c:v>
                </c:pt>
                <c:pt idx="529">
                  <c:v>740</c:v>
                </c:pt>
                <c:pt idx="530">
                  <c:v>741</c:v>
                </c:pt>
                <c:pt idx="531">
                  <c:v>742</c:v>
                </c:pt>
                <c:pt idx="532">
                  <c:v>743</c:v>
                </c:pt>
                <c:pt idx="533">
                  <c:v>744</c:v>
                </c:pt>
                <c:pt idx="534">
                  <c:v>745</c:v>
                </c:pt>
                <c:pt idx="535">
                  <c:v>746</c:v>
                </c:pt>
                <c:pt idx="536">
                  <c:v>747</c:v>
                </c:pt>
                <c:pt idx="537">
                  <c:v>748</c:v>
                </c:pt>
                <c:pt idx="538">
                  <c:v>749</c:v>
                </c:pt>
                <c:pt idx="539">
                  <c:v>750</c:v>
                </c:pt>
                <c:pt idx="540">
                  <c:v>751</c:v>
                </c:pt>
                <c:pt idx="541">
                  <c:v>752</c:v>
                </c:pt>
                <c:pt idx="542">
                  <c:v>753</c:v>
                </c:pt>
                <c:pt idx="543">
                  <c:v>754</c:v>
                </c:pt>
                <c:pt idx="544">
                  <c:v>755</c:v>
                </c:pt>
                <c:pt idx="545">
                  <c:v>756</c:v>
                </c:pt>
                <c:pt idx="546">
                  <c:v>757</c:v>
                </c:pt>
                <c:pt idx="547">
                  <c:v>758</c:v>
                </c:pt>
                <c:pt idx="548">
                  <c:v>759</c:v>
                </c:pt>
                <c:pt idx="549">
                  <c:v>760</c:v>
                </c:pt>
                <c:pt idx="550">
                  <c:v>761</c:v>
                </c:pt>
                <c:pt idx="551">
                  <c:v>762</c:v>
                </c:pt>
                <c:pt idx="552">
                  <c:v>763</c:v>
                </c:pt>
                <c:pt idx="553">
                  <c:v>764</c:v>
                </c:pt>
                <c:pt idx="554">
                  <c:v>767</c:v>
                </c:pt>
                <c:pt idx="555">
                  <c:v>768</c:v>
                </c:pt>
                <c:pt idx="556">
                  <c:v>769</c:v>
                </c:pt>
                <c:pt idx="557">
                  <c:v>770</c:v>
                </c:pt>
                <c:pt idx="558">
                  <c:v>771</c:v>
                </c:pt>
                <c:pt idx="559">
                  <c:v>772</c:v>
                </c:pt>
                <c:pt idx="560">
                  <c:v>773</c:v>
                </c:pt>
                <c:pt idx="561">
                  <c:v>776</c:v>
                </c:pt>
                <c:pt idx="562">
                  <c:v>779</c:v>
                </c:pt>
                <c:pt idx="563">
                  <c:v>780</c:v>
                </c:pt>
                <c:pt idx="564">
                  <c:v>781</c:v>
                </c:pt>
                <c:pt idx="565">
                  <c:v>782</c:v>
                </c:pt>
                <c:pt idx="566">
                  <c:v>784</c:v>
                </c:pt>
                <c:pt idx="567">
                  <c:v>786</c:v>
                </c:pt>
                <c:pt idx="568">
                  <c:v>787</c:v>
                </c:pt>
                <c:pt idx="569">
                  <c:v>788</c:v>
                </c:pt>
                <c:pt idx="570">
                  <c:v>789</c:v>
                </c:pt>
                <c:pt idx="571">
                  <c:v>790</c:v>
                </c:pt>
                <c:pt idx="572">
                  <c:v>791</c:v>
                </c:pt>
                <c:pt idx="573">
                  <c:v>792</c:v>
                </c:pt>
                <c:pt idx="574">
                  <c:v>793</c:v>
                </c:pt>
                <c:pt idx="575">
                  <c:v>794</c:v>
                </c:pt>
                <c:pt idx="576">
                  <c:v>795</c:v>
                </c:pt>
                <c:pt idx="577">
                  <c:v>797</c:v>
                </c:pt>
                <c:pt idx="578">
                  <c:v>798</c:v>
                </c:pt>
                <c:pt idx="579">
                  <c:v>799</c:v>
                </c:pt>
                <c:pt idx="580">
                  <c:v>800</c:v>
                </c:pt>
                <c:pt idx="581">
                  <c:v>801</c:v>
                </c:pt>
                <c:pt idx="582">
                  <c:v>802</c:v>
                </c:pt>
                <c:pt idx="583">
                  <c:v>803</c:v>
                </c:pt>
                <c:pt idx="584">
                  <c:v>804</c:v>
                </c:pt>
                <c:pt idx="585">
                  <c:v>805</c:v>
                </c:pt>
                <c:pt idx="586">
                  <c:v>806</c:v>
                </c:pt>
                <c:pt idx="587">
                  <c:v>807</c:v>
                </c:pt>
                <c:pt idx="588">
                  <c:v>808</c:v>
                </c:pt>
                <c:pt idx="589">
                  <c:v>809</c:v>
                </c:pt>
                <c:pt idx="590">
                  <c:v>810</c:v>
                </c:pt>
                <c:pt idx="591">
                  <c:v>812</c:v>
                </c:pt>
                <c:pt idx="592">
                  <c:v>814</c:v>
                </c:pt>
                <c:pt idx="593">
                  <c:v>815</c:v>
                </c:pt>
                <c:pt idx="594">
                  <c:v>816</c:v>
                </c:pt>
                <c:pt idx="595">
                  <c:v>817</c:v>
                </c:pt>
                <c:pt idx="596">
                  <c:v>818</c:v>
                </c:pt>
                <c:pt idx="597">
                  <c:v>819</c:v>
                </c:pt>
                <c:pt idx="598">
                  <c:v>820</c:v>
                </c:pt>
                <c:pt idx="599">
                  <c:v>821</c:v>
                </c:pt>
                <c:pt idx="600">
                  <c:v>822</c:v>
                </c:pt>
                <c:pt idx="601">
                  <c:v>823</c:v>
                </c:pt>
                <c:pt idx="602">
                  <c:v>824</c:v>
                </c:pt>
                <c:pt idx="603">
                  <c:v>825</c:v>
                </c:pt>
                <c:pt idx="604">
                  <c:v>826</c:v>
                </c:pt>
                <c:pt idx="605">
                  <c:v>827</c:v>
                </c:pt>
                <c:pt idx="606">
                  <c:v>828</c:v>
                </c:pt>
                <c:pt idx="607">
                  <c:v>829</c:v>
                </c:pt>
                <c:pt idx="608">
                  <c:v>830</c:v>
                </c:pt>
                <c:pt idx="609">
                  <c:v>831</c:v>
                </c:pt>
                <c:pt idx="610">
                  <c:v>832</c:v>
                </c:pt>
                <c:pt idx="611">
                  <c:v>833</c:v>
                </c:pt>
                <c:pt idx="612">
                  <c:v>834</c:v>
                </c:pt>
                <c:pt idx="613">
                  <c:v>835</c:v>
                </c:pt>
                <c:pt idx="614">
                  <c:v>836</c:v>
                </c:pt>
                <c:pt idx="615">
                  <c:v>837</c:v>
                </c:pt>
                <c:pt idx="616">
                  <c:v>838</c:v>
                </c:pt>
                <c:pt idx="617">
                  <c:v>839</c:v>
                </c:pt>
                <c:pt idx="618">
                  <c:v>840</c:v>
                </c:pt>
                <c:pt idx="619">
                  <c:v>841</c:v>
                </c:pt>
                <c:pt idx="620">
                  <c:v>842</c:v>
                </c:pt>
                <c:pt idx="621">
                  <c:v>843</c:v>
                </c:pt>
                <c:pt idx="622">
                  <c:v>844</c:v>
                </c:pt>
                <c:pt idx="623">
                  <c:v>845</c:v>
                </c:pt>
                <c:pt idx="624">
                  <c:v>846</c:v>
                </c:pt>
                <c:pt idx="625">
                  <c:v>847</c:v>
                </c:pt>
                <c:pt idx="626">
                  <c:v>848</c:v>
                </c:pt>
                <c:pt idx="627">
                  <c:v>849</c:v>
                </c:pt>
                <c:pt idx="628">
                  <c:v>850</c:v>
                </c:pt>
                <c:pt idx="629">
                  <c:v>851</c:v>
                </c:pt>
                <c:pt idx="630">
                  <c:v>852</c:v>
                </c:pt>
                <c:pt idx="631">
                  <c:v>853</c:v>
                </c:pt>
                <c:pt idx="632">
                  <c:v>854</c:v>
                </c:pt>
                <c:pt idx="633">
                  <c:v>855</c:v>
                </c:pt>
                <c:pt idx="634">
                  <c:v>856</c:v>
                </c:pt>
                <c:pt idx="635">
                  <c:v>857</c:v>
                </c:pt>
                <c:pt idx="636">
                  <c:v>858</c:v>
                </c:pt>
                <c:pt idx="637">
                  <c:v>859</c:v>
                </c:pt>
                <c:pt idx="638">
                  <c:v>860</c:v>
                </c:pt>
                <c:pt idx="639">
                  <c:v>861</c:v>
                </c:pt>
                <c:pt idx="640">
                  <c:v>862</c:v>
                </c:pt>
                <c:pt idx="641">
                  <c:v>863</c:v>
                </c:pt>
                <c:pt idx="642">
                  <c:v>864</c:v>
                </c:pt>
                <c:pt idx="643">
                  <c:v>865</c:v>
                </c:pt>
                <c:pt idx="644">
                  <c:v>866</c:v>
                </c:pt>
                <c:pt idx="645">
                  <c:v>867</c:v>
                </c:pt>
                <c:pt idx="646">
                  <c:v>868</c:v>
                </c:pt>
                <c:pt idx="647">
                  <c:v>869</c:v>
                </c:pt>
                <c:pt idx="648">
                  <c:v>870</c:v>
                </c:pt>
                <c:pt idx="649">
                  <c:v>871</c:v>
                </c:pt>
                <c:pt idx="650">
                  <c:v>872</c:v>
                </c:pt>
                <c:pt idx="651">
                  <c:v>873</c:v>
                </c:pt>
                <c:pt idx="652">
                  <c:v>874</c:v>
                </c:pt>
                <c:pt idx="653">
                  <c:v>875</c:v>
                </c:pt>
                <c:pt idx="654">
                  <c:v>876</c:v>
                </c:pt>
                <c:pt idx="655">
                  <c:v>877</c:v>
                </c:pt>
                <c:pt idx="656">
                  <c:v>878</c:v>
                </c:pt>
                <c:pt idx="657">
                  <c:v>879</c:v>
                </c:pt>
                <c:pt idx="658">
                  <c:v>880</c:v>
                </c:pt>
                <c:pt idx="659">
                  <c:v>881</c:v>
                </c:pt>
                <c:pt idx="660">
                  <c:v>882</c:v>
                </c:pt>
                <c:pt idx="661">
                  <c:v>883</c:v>
                </c:pt>
                <c:pt idx="662">
                  <c:v>884</c:v>
                </c:pt>
                <c:pt idx="663">
                  <c:v>885</c:v>
                </c:pt>
                <c:pt idx="664">
                  <c:v>886</c:v>
                </c:pt>
                <c:pt idx="665">
                  <c:v>887</c:v>
                </c:pt>
                <c:pt idx="666">
                  <c:v>889</c:v>
                </c:pt>
                <c:pt idx="667">
                  <c:v>890</c:v>
                </c:pt>
                <c:pt idx="668">
                  <c:v>891</c:v>
                </c:pt>
                <c:pt idx="669">
                  <c:v>892</c:v>
                </c:pt>
                <c:pt idx="670">
                  <c:v>893</c:v>
                </c:pt>
                <c:pt idx="671">
                  <c:v>894</c:v>
                </c:pt>
                <c:pt idx="672">
                  <c:v>895</c:v>
                </c:pt>
                <c:pt idx="673">
                  <c:v>896</c:v>
                </c:pt>
                <c:pt idx="674">
                  <c:v>897</c:v>
                </c:pt>
                <c:pt idx="675">
                  <c:v>898</c:v>
                </c:pt>
                <c:pt idx="676">
                  <c:v>899</c:v>
                </c:pt>
                <c:pt idx="677">
                  <c:v>900</c:v>
                </c:pt>
                <c:pt idx="678">
                  <c:v>901</c:v>
                </c:pt>
                <c:pt idx="679">
                  <c:v>902</c:v>
                </c:pt>
                <c:pt idx="680">
                  <c:v>903</c:v>
                </c:pt>
                <c:pt idx="681">
                  <c:v>904</c:v>
                </c:pt>
                <c:pt idx="682">
                  <c:v>905</c:v>
                </c:pt>
                <c:pt idx="683">
                  <c:v>906</c:v>
                </c:pt>
                <c:pt idx="684">
                  <c:v>907</c:v>
                </c:pt>
                <c:pt idx="685">
                  <c:v>908</c:v>
                </c:pt>
                <c:pt idx="686">
                  <c:v>909</c:v>
                </c:pt>
                <c:pt idx="687">
                  <c:v>910</c:v>
                </c:pt>
                <c:pt idx="688">
                  <c:v>911</c:v>
                </c:pt>
                <c:pt idx="689">
                  <c:v>912</c:v>
                </c:pt>
                <c:pt idx="690">
                  <c:v>913</c:v>
                </c:pt>
                <c:pt idx="691">
                  <c:v>914</c:v>
                </c:pt>
                <c:pt idx="692">
                  <c:v>915</c:v>
                </c:pt>
                <c:pt idx="693">
                  <c:v>916</c:v>
                </c:pt>
                <c:pt idx="694">
                  <c:v>917</c:v>
                </c:pt>
                <c:pt idx="695">
                  <c:v>918</c:v>
                </c:pt>
                <c:pt idx="696">
                  <c:v>919</c:v>
                </c:pt>
                <c:pt idx="697">
                  <c:v>920</c:v>
                </c:pt>
                <c:pt idx="698">
                  <c:v>921</c:v>
                </c:pt>
                <c:pt idx="699">
                  <c:v>922</c:v>
                </c:pt>
                <c:pt idx="700">
                  <c:v>923</c:v>
                </c:pt>
                <c:pt idx="701">
                  <c:v>924</c:v>
                </c:pt>
                <c:pt idx="702">
                  <c:v>925</c:v>
                </c:pt>
                <c:pt idx="703">
                  <c:v>926</c:v>
                </c:pt>
                <c:pt idx="704">
                  <c:v>927</c:v>
                </c:pt>
                <c:pt idx="705">
                  <c:v>928</c:v>
                </c:pt>
                <c:pt idx="706">
                  <c:v>929</c:v>
                </c:pt>
                <c:pt idx="707">
                  <c:v>930</c:v>
                </c:pt>
                <c:pt idx="708">
                  <c:v>931</c:v>
                </c:pt>
                <c:pt idx="709">
                  <c:v>932</c:v>
                </c:pt>
                <c:pt idx="710">
                  <c:v>933</c:v>
                </c:pt>
                <c:pt idx="711">
                  <c:v>934</c:v>
                </c:pt>
                <c:pt idx="712">
                  <c:v>935</c:v>
                </c:pt>
                <c:pt idx="713">
                  <c:v>936</c:v>
                </c:pt>
                <c:pt idx="714">
                  <c:v>937</c:v>
                </c:pt>
                <c:pt idx="715">
                  <c:v>938</c:v>
                </c:pt>
                <c:pt idx="716">
                  <c:v>939</c:v>
                </c:pt>
                <c:pt idx="717">
                  <c:v>940</c:v>
                </c:pt>
                <c:pt idx="718">
                  <c:v>941</c:v>
                </c:pt>
                <c:pt idx="719">
                  <c:v>942</c:v>
                </c:pt>
                <c:pt idx="720">
                  <c:v>943</c:v>
                </c:pt>
                <c:pt idx="721">
                  <c:v>944</c:v>
                </c:pt>
                <c:pt idx="722">
                  <c:v>945</c:v>
                </c:pt>
                <c:pt idx="723">
                  <c:v>946</c:v>
                </c:pt>
                <c:pt idx="724">
                  <c:v>947</c:v>
                </c:pt>
                <c:pt idx="725">
                  <c:v>948</c:v>
                </c:pt>
                <c:pt idx="726">
                  <c:v>949</c:v>
                </c:pt>
                <c:pt idx="727">
                  <c:v>950</c:v>
                </c:pt>
                <c:pt idx="728">
                  <c:v>951</c:v>
                </c:pt>
                <c:pt idx="729">
                  <c:v>952</c:v>
                </c:pt>
                <c:pt idx="730">
                  <c:v>953</c:v>
                </c:pt>
                <c:pt idx="731">
                  <c:v>954</c:v>
                </c:pt>
                <c:pt idx="732">
                  <c:v>955</c:v>
                </c:pt>
                <c:pt idx="733">
                  <c:v>956</c:v>
                </c:pt>
                <c:pt idx="734">
                  <c:v>957</c:v>
                </c:pt>
                <c:pt idx="735">
                  <c:v>958</c:v>
                </c:pt>
                <c:pt idx="736">
                  <c:v>959</c:v>
                </c:pt>
                <c:pt idx="737">
                  <c:v>960</c:v>
                </c:pt>
                <c:pt idx="738">
                  <c:v>961</c:v>
                </c:pt>
                <c:pt idx="739">
                  <c:v>963</c:v>
                </c:pt>
                <c:pt idx="740">
                  <c:v>965</c:v>
                </c:pt>
                <c:pt idx="741">
                  <c:v>966</c:v>
                </c:pt>
                <c:pt idx="742">
                  <c:v>967</c:v>
                </c:pt>
                <c:pt idx="743">
                  <c:v>968</c:v>
                </c:pt>
                <c:pt idx="744">
                  <c:v>969</c:v>
                </c:pt>
                <c:pt idx="745">
                  <c:v>970</c:v>
                </c:pt>
                <c:pt idx="746">
                  <c:v>971</c:v>
                </c:pt>
                <c:pt idx="747">
                  <c:v>972</c:v>
                </c:pt>
                <c:pt idx="748">
                  <c:v>973</c:v>
                </c:pt>
                <c:pt idx="749">
                  <c:v>974</c:v>
                </c:pt>
                <c:pt idx="750">
                  <c:v>975</c:v>
                </c:pt>
                <c:pt idx="751">
                  <c:v>976</c:v>
                </c:pt>
                <c:pt idx="752">
                  <c:v>977</c:v>
                </c:pt>
                <c:pt idx="753">
                  <c:v>978</c:v>
                </c:pt>
                <c:pt idx="754">
                  <c:v>979</c:v>
                </c:pt>
                <c:pt idx="755">
                  <c:v>980</c:v>
                </c:pt>
                <c:pt idx="756">
                  <c:v>981</c:v>
                </c:pt>
                <c:pt idx="757">
                  <c:v>982</c:v>
                </c:pt>
                <c:pt idx="758">
                  <c:v>983</c:v>
                </c:pt>
                <c:pt idx="759">
                  <c:v>984</c:v>
                </c:pt>
                <c:pt idx="760">
                  <c:v>985</c:v>
                </c:pt>
                <c:pt idx="761">
                  <c:v>986</c:v>
                </c:pt>
                <c:pt idx="762">
                  <c:v>987</c:v>
                </c:pt>
                <c:pt idx="763">
                  <c:v>988</c:v>
                </c:pt>
                <c:pt idx="764">
                  <c:v>989</c:v>
                </c:pt>
                <c:pt idx="765">
                  <c:v>990</c:v>
                </c:pt>
                <c:pt idx="766">
                  <c:v>992</c:v>
                </c:pt>
                <c:pt idx="767">
                  <c:v>993</c:v>
                </c:pt>
                <c:pt idx="768">
                  <c:v>994</c:v>
                </c:pt>
                <c:pt idx="769">
                  <c:v>995</c:v>
                </c:pt>
                <c:pt idx="770">
                  <c:v>996</c:v>
                </c:pt>
                <c:pt idx="771">
                  <c:v>997</c:v>
                </c:pt>
                <c:pt idx="772">
                  <c:v>998</c:v>
                </c:pt>
                <c:pt idx="773">
                  <c:v>999</c:v>
                </c:pt>
                <c:pt idx="774">
                  <c:v>1000</c:v>
                </c:pt>
                <c:pt idx="775">
                  <c:v>1001</c:v>
                </c:pt>
                <c:pt idx="776">
                  <c:v>1003</c:v>
                </c:pt>
                <c:pt idx="777">
                  <c:v>1006</c:v>
                </c:pt>
                <c:pt idx="778">
                  <c:v>1007</c:v>
                </c:pt>
                <c:pt idx="779">
                  <c:v>1008</c:v>
                </c:pt>
                <c:pt idx="780">
                  <c:v>1009</c:v>
                </c:pt>
                <c:pt idx="781">
                  <c:v>1010</c:v>
                </c:pt>
                <c:pt idx="782">
                  <c:v>1011</c:v>
                </c:pt>
                <c:pt idx="783">
                  <c:v>1012</c:v>
                </c:pt>
                <c:pt idx="784">
                  <c:v>1013</c:v>
                </c:pt>
                <c:pt idx="785">
                  <c:v>1014</c:v>
                </c:pt>
                <c:pt idx="786">
                  <c:v>1015</c:v>
                </c:pt>
                <c:pt idx="787">
                  <c:v>1016</c:v>
                </c:pt>
                <c:pt idx="788">
                  <c:v>1017</c:v>
                </c:pt>
                <c:pt idx="789">
                  <c:v>1018</c:v>
                </c:pt>
                <c:pt idx="790">
                  <c:v>1019</c:v>
                </c:pt>
                <c:pt idx="791">
                  <c:v>1020</c:v>
                </c:pt>
                <c:pt idx="792">
                  <c:v>1021</c:v>
                </c:pt>
                <c:pt idx="793">
                  <c:v>1022</c:v>
                </c:pt>
                <c:pt idx="794">
                  <c:v>1023</c:v>
                </c:pt>
                <c:pt idx="795">
                  <c:v>1024</c:v>
                </c:pt>
                <c:pt idx="796">
                  <c:v>1025</c:v>
                </c:pt>
                <c:pt idx="797">
                  <c:v>1026</c:v>
                </c:pt>
                <c:pt idx="798">
                  <c:v>1027</c:v>
                </c:pt>
                <c:pt idx="799">
                  <c:v>1028</c:v>
                </c:pt>
                <c:pt idx="800">
                  <c:v>1029</c:v>
                </c:pt>
                <c:pt idx="801">
                  <c:v>1030</c:v>
                </c:pt>
                <c:pt idx="802">
                  <c:v>1031</c:v>
                </c:pt>
                <c:pt idx="803">
                  <c:v>1032</c:v>
                </c:pt>
                <c:pt idx="804">
                  <c:v>1033</c:v>
                </c:pt>
                <c:pt idx="805">
                  <c:v>1034</c:v>
                </c:pt>
                <c:pt idx="806">
                  <c:v>1035</c:v>
                </c:pt>
                <c:pt idx="807">
                  <c:v>1036</c:v>
                </c:pt>
                <c:pt idx="808">
                  <c:v>1037</c:v>
                </c:pt>
                <c:pt idx="809">
                  <c:v>1038</c:v>
                </c:pt>
                <c:pt idx="810">
                  <c:v>1039</c:v>
                </c:pt>
                <c:pt idx="811">
                  <c:v>1040</c:v>
                </c:pt>
                <c:pt idx="812">
                  <c:v>1041</c:v>
                </c:pt>
                <c:pt idx="813">
                  <c:v>1042</c:v>
                </c:pt>
                <c:pt idx="814">
                  <c:v>1043</c:v>
                </c:pt>
                <c:pt idx="815">
                  <c:v>1044</c:v>
                </c:pt>
                <c:pt idx="816">
                  <c:v>1045</c:v>
                </c:pt>
                <c:pt idx="817">
                  <c:v>1046</c:v>
                </c:pt>
                <c:pt idx="818">
                  <c:v>1047</c:v>
                </c:pt>
                <c:pt idx="819">
                  <c:v>1048</c:v>
                </c:pt>
                <c:pt idx="820">
                  <c:v>1049</c:v>
                </c:pt>
                <c:pt idx="821">
                  <c:v>1050</c:v>
                </c:pt>
                <c:pt idx="822">
                  <c:v>1051</c:v>
                </c:pt>
                <c:pt idx="823">
                  <c:v>1052</c:v>
                </c:pt>
                <c:pt idx="824">
                  <c:v>1053</c:v>
                </c:pt>
                <c:pt idx="825">
                  <c:v>1054</c:v>
                </c:pt>
                <c:pt idx="826">
                  <c:v>1055</c:v>
                </c:pt>
                <c:pt idx="827">
                  <c:v>1056</c:v>
                </c:pt>
                <c:pt idx="828">
                  <c:v>1057</c:v>
                </c:pt>
                <c:pt idx="829">
                  <c:v>1058</c:v>
                </c:pt>
                <c:pt idx="830">
                  <c:v>1059</c:v>
                </c:pt>
                <c:pt idx="831">
                  <c:v>1060</c:v>
                </c:pt>
                <c:pt idx="832">
                  <c:v>1061</c:v>
                </c:pt>
                <c:pt idx="833">
                  <c:v>1062</c:v>
                </c:pt>
                <c:pt idx="834">
                  <c:v>1063</c:v>
                </c:pt>
                <c:pt idx="835">
                  <c:v>1064</c:v>
                </c:pt>
                <c:pt idx="836">
                  <c:v>1065</c:v>
                </c:pt>
                <c:pt idx="837">
                  <c:v>1067</c:v>
                </c:pt>
                <c:pt idx="838">
                  <c:v>1068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8B-4156-A2B1-0EA33AEECA89}"/>
            </c:ext>
          </c:extLst>
        </c:ser>
        <c:ser>
          <c:idx val="1"/>
          <c:order val="1"/>
          <c:marker>
            <c:symbol val="none"/>
          </c:marker>
          <c:val>
            <c:numRef>
              <c:f>'Tabelle1 (2)'!$F$1:$F$840</c:f>
              <c:numCache>
                <c:formatCode>General</c:formatCode>
                <c:ptCount val="840"/>
                <c:pt idx="0">
                  <c:v>509</c:v>
                </c:pt>
                <c:pt idx="1">
                  <c:v>509</c:v>
                </c:pt>
                <c:pt idx="2">
                  <c:v>509</c:v>
                </c:pt>
                <c:pt idx="3">
                  <c:v>509</c:v>
                </c:pt>
                <c:pt idx="4">
                  <c:v>509</c:v>
                </c:pt>
                <c:pt idx="5">
                  <c:v>509</c:v>
                </c:pt>
                <c:pt idx="6">
                  <c:v>509</c:v>
                </c:pt>
                <c:pt idx="7">
                  <c:v>509</c:v>
                </c:pt>
                <c:pt idx="8">
                  <c:v>509</c:v>
                </c:pt>
                <c:pt idx="9">
                  <c:v>509</c:v>
                </c:pt>
                <c:pt idx="10">
                  <c:v>509</c:v>
                </c:pt>
                <c:pt idx="11">
                  <c:v>509</c:v>
                </c:pt>
                <c:pt idx="12">
                  <c:v>509</c:v>
                </c:pt>
                <c:pt idx="13">
                  <c:v>509</c:v>
                </c:pt>
                <c:pt idx="14">
                  <c:v>509</c:v>
                </c:pt>
                <c:pt idx="15">
                  <c:v>509</c:v>
                </c:pt>
                <c:pt idx="16">
                  <c:v>509</c:v>
                </c:pt>
                <c:pt idx="17">
                  <c:v>509</c:v>
                </c:pt>
                <c:pt idx="18">
                  <c:v>509</c:v>
                </c:pt>
                <c:pt idx="19">
                  <c:v>509</c:v>
                </c:pt>
                <c:pt idx="20">
                  <c:v>509</c:v>
                </c:pt>
                <c:pt idx="21">
                  <c:v>509</c:v>
                </c:pt>
                <c:pt idx="22">
                  <c:v>509</c:v>
                </c:pt>
                <c:pt idx="23">
                  <c:v>509</c:v>
                </c:pt>
                <c:pt idx="24">
                  <c:v>509</c:v>
                </c:pt>
                <c:pt idx="25">
                  <c:v>509</c:v>
                </c:pt>
                <c:pt idx="26">
                  <c:v>509</c:v>
                </c:pt>
                <c:pt idx="27">
                  <c:v>511</c:v>
                </c:pt>
                <c:pt idx="28">
                  <c:v>511</c:v>
                </c:pt>
                <c:pt idx="29">
                  <c:v>518</c:v>
                </c:pt>
                <c:pt idx="30">
                  <c:v>525</c:v>
                </c:pt>
                <c:pt idx="31">
                  <c:v>532</c:v>
                </c:pt>
                <c:pt idx="32">
                  <c:v>545</c:v>
                </c:pt>
                <c:pt idx="33">
                  <c:v>556</c:v>
                </c:pt>
                <c:pt idx="34">
                  <c:v>562</c:v>
                </c:pt>
                <c:pt idx="35">
                  <c:v>576</c:v>
                </c:pt>
                <c:pt idx="36">
                  <c:v>584</c:v>
                </c:pt>
                <c:pt idx="37">
                  <c:v>592</c:v>
                </c:pt>
                <c:pt idx="38">
                  <c:v>613</c:v>
                </c:pt>
                <c:pt idx="39">
                  <c:v>628</c:v>
                </c:pt>
                <c:pt idx="40">
                  <c:v>638</c:v>
                </c:pt>
                <c:pt idx="41">
                  <c:v>655</c:v>
                </c:pt>
                <c:pt idx="42">
                  <c:v>670</c:v>
                </c:pt>
                <c:pt idx="43">
                  <c:v>684</c:v>
                </c:pt>
                <c:pt idx="44">
                  <c:v>689</c:v>
                </c:pt>
                <c:pt idx="45">
                  <c:v>688</c:v>
                </c:pt>
                <c:pt idx="46">
                  <c:v>691</c:v>
                </c:pt>
                <c:pt idx="47">
                  <c:v>690</c:v>
                </c:pt>
                <c:pt idx="48">
                  <c:v>687</c:v>
                </c:pt>
                <c:pt idx="49">
                  <c:v>683</c:v>
                </c:pt>
                <c:pt idx="50">
                  <c:v>673</c:v>
                </c:pt>
                <c:pt idx="51">
                  <c:v>667</c:v>
                </c:pt>
                <c:pt idx="52">
                  <c:v>657</c:v>
                </c:pt>
                <c:pt idx="53">
                  <c:v>652</c:v>
                </c:pt>
                <c:pt idx="54">
                  <c:v>623</c:v>
                </c:pt>
                <c:pt idx="55">
                  <c:v>621</c:v>
                </c:pt>
                <c:pt idx="56">
                  <c:v>619</c:v>
                </c:pt>
                <c:pt idx="57">
                  <c:v>597</c:v>
                </c:pt>
                <c:pt idx="58">
                  <c:v>598</c:v>
                </c:pt>
                <c:pt idx="59">
                  <c:v>602</c:v>
                </c:pt>
                <c:pt idx="60">
                  <c:v>606</c:v>
                </c:pt>
                <c:pt idx="61">
                  <c:v>609</c:v>
                </c:pt>
                <c:pt idx="62">
                  <c:v>613</c:v>
                </c:pt>
                <c:pt idx="63">
                  <c:v>619</c:v>
                </c:pt>
                <c:pt idx="64">
                  <c:v>616</c:v>
                </c:pt>
                <c:pt idx="65">
                  <c:v>594</c:v>
                </c:pt>
                <c:pt idx="66">
                  <c:v>599</c:v>
                </c:pt>
                <c:pt idx="67">
                  <c:v>601</c:v>
                </c:pt>
                <c:pt idx="68">
                  <c:v>606</c:v>
                </c:pt>
                <c:pt idx="69">
                  <c:v>609</c:v>
                </c:pt>
                <c:pt idx="70">
                  <c:v>610</c:v>
                </c:pt>
                <c:pt idx="71">
                  <c:v>612</c:v>
                </c:pt>
                <c:pt idx="72">
                  <c:v>618</c:v>
                </c:pt>
                <c:pt idx="73">
                  <c:v>596</c:v>
                </c:pt>
                <c:pt idx="74">
                  <c:v>608</c:v>
                </c:pt>
                <c:pt idx="75">
                  <c:v>614</c:v>
                </c:pt>
                <c:pt idx="76">
                  <c:v>615</c:v>
                </c:pt>
                <c:pt idx="77">
                  <c:v>594</c:v>
                </c:pt>
                <c:pt idx="78">
                  <c:v>606</c:v>
                </c:pt>
                <c:pt idx="79">
                  <c:v>587</c:v>
                </c:pt>
                <c:pt idx="80">
                  <c:v>598</c:v>
                </c:pt>
                <c:pt idx="81">
                  <c:v>600</c:v>
                </c:pt>
                <c:pt idx="82">
                  <c:v>604</c:v>
                </c:pt>
                <c:pt idx="83">
                  <c:v>606</c:v>
                </c:pt>
                <c:pt idx="84">
                  <c:v>608</c:v>
                </c:pt>
                <c:pt idx="85">
                  <c:v>618</c:v>
                </c:pt>
                <c:pt idx="86">
                  <c:v>620</c:v>
                </c:pt>
                <c:pt idx="87">
                  <c:v>624</c:v>
                </c:pt>
                <c:pt idx="88">
                  <c:v>626</c:v>
                </c:pt>
                <c:pt idx="89">
                  <c:v>626</c:v>
                </c:pt>
                <c:pt idx="90">
                  <c:v>625</c:v>
                </c:pt>
                <c:pt idx="91">
                  <c:v>624</c:v>
                </c:pt>
                <c:pt idx="92">
                  <c:v>622</c:v>
                </c:pt>
                <c:pt idx="93">
                  <c:v>620</c:v>
                </c:pt>
                <c:pt idx="94">
                  <c:v>617</c:v>
                </c:pt>
                <c:pt idx="95">
                  <c:v>615</c:v>
                </c:pt>
                <c:pt idx="96">
                  <c:v>594</c:v>
                </c:pt>
                <c:pt idx="97">
                  <c:v>598</c:v>
                </c:pt>
                <c:pt idx="98">
                  <c:v>600</c:v>
                </c:pt>
                <c:pt idx="99">
                  <c:v>602</c:v>
                </c:pt>
                <c:pt idx="100">
                  <c:v>603</c:v>
                </c:pt>
                <c:pt idx="101">
                  <c:v>604</c:v>
                </c:pt>
                <c:pt idx="102">
                  <c:v>606</c:v>
                </c:pt>
                <c:pt idx="103">
                  <c:v>586</c:v>
                </c:pt>
                <c:pt idx="104">
                  <c:v>587</c:v>
                </c:pt>
                <c:pt idx="105">
                  <c:v>595</c:v>
                </c:pt>
                <c:pt idx="106">
                  <c:v>597</c:v>
                </c:pt>
                <c:pt idx="107">
                  <c:v>591</c:v>
                </c:pt>
                <c:pt idx="108">
                  <c:v>595</c:v>
                </c:pt>
                <c:pt idx="109">
                  <c:v>593</c:v>
                </c:pt>
                <c:pt idx="110">
                  <c:v>586</c:v>
                </c:pt>
                <c:pt idx="111">
                  <c:v>570</c:v>
                </c:pt>
                <c:pt idx="112">
                  <c:v>575</c:v>
                </c:pt>
                <c:pt idx="113">
                  <c:v>571</c:v>
                </c:pt>
                <c:pt idx="114">
                  <c:v>581</c:v>
                </c:pt>
                <c:pt idx="115">
                  <c:v>566</c:v>
                </c:pt>
                <c:pt idx="116">
                  <c:v>575</c:v>
                </c:pt>
                <c:pt idx="117">
                  <c:v>573</c:v>
                </c:pt>
                <c:pt idx="118">
                  <c:v>564</c:v>
                </c:pt>
                <c:pt idx="119">
                  <c:v>566</c:v>
                </c:pt>
                <c:pt idx="120">
                  <c:v>562</c:v>
                </c:pt>
                <c:pt idx="121">
                  <c:v>555</c:v>
                </c:pt>
                <c:pt idx="122">
                  <c:v>559</c:v>
                </c:pt>
                <c:pt idx="123">
                  <c:v>556</c:v>
                </c:pt>
                <c:pt idx="124">
                  <c:v>546</c:v>
                </c:pt>
                <c:pt idx="125">
                  <c:v>550</c:v>
                </c:pt>
                <c:pt idx="126">
                  <c:v>548</c:v>
                </c:pt>
                <c:pt idx="127">
                  <c:v>542</c:v>
                </c:pt>
                <c:pt idx="128">
                  <c:v>542</c:v>
                </c:pt>
                <c:pt idx="129">
                  <c:v>540</c:v>
                </c:pt>
                <c:pt idx="130">
                  <c:v>534</c:v>
                </c:pt>
                <c:pt idx="131">
                  <c:v>538</c:v>
                </c:pt>
                <c:pt idx="132">
                  <c:v>535</c:v>
                </c:pt>
                <c:pt idx="133">
                  <c:v>530</c:v>
                </c:pt>
                <c:pt idx="134">
                  <c:v>526</c:v>
                </c:pt>
                <c:pt idx="135">
                  <c:v>525</c:v>
                </c:pt>
                <c:pt idx="136">
                  <c:v>522</c:v>
                </c:pt>
                <c:pt idx="137">
                  <c:v>519</c:v>
                </c:pt>
                <c:pt idx="138">
                  <c:v>517</c:v>
                </c:pt>
                <c:pt idx="139">
                  <c:v>515</c:v>
                </c:pt>
                <c:pt idx="140">
                  <c:v>513</c:v>
                </c:pt>
                <c:pt idx="141">
                  <c:v>512</c:v>
                </c:pt>
                <c:pt idx="142">
                  <c:v>511</c:v>
                </c:pt>
                <c:pt idx="143">
                  <c:v>510</c:v>
                </c:pt>
                <c:pt idx="144">
                  <c:v>510</c:v>
                </c:pt>
                <c:pt idx="145">
                  <c:v>510</c:v>
                </c:pt>
                <c:pt idx="146">
                  <c:v>510</c:v>
                </c:pt>
                <c:pt idx="147">
                  <c:v>510</c:v>
                </c:pt>
                <c:pt idx="148">
                  <c:v>510</c:v>
                </c:pt>
                <c:pt idx="149">
                  <c:v>510</c:v>
                </c:pt>
                <c:pt idx="150">
                  <c:v>509</c:v>
                </c:pt>
                <c:pt idx="151">
                  <c:v>509</c:v>
                </c:pt>
                <c:pt idx="152">
                  <c:v>509</c:v>
                </c:pt>
                <c:pt idx="153">
                  <c:v>509</c:v>
                </c:pt>
                <c:pt idx="154">
                  <c:v>509</c:v>
                </c:pt>
                <c:pt idx="155">
                  <c:v>509</c:v>
                </c:pt>
                <c:pt idx="156">
                  <c:v>509</c:v>
                </c:pt>
                <c:pt idx="157">
                  <c:v>509</c:v>
                </c:pt>
                <c:pt idx="158">
                  <c:v>509</c:v>
                </c:pt>
                <c:pt idx="159">
                  <c:v>509</c:v>
                </c:pt>
                <c:pt idx="160">
                  <c:v>509</c:v>
                </c:pt>
                <c:pt idx="161">
                  <c:v>509</c:v>
                </c:pt>
                <c:pt idx="162">
                  <c:v>509</c:v>
                </c:pt>
                <c:pt idx="163">
                  <c:v>509</c:v>
                </c:pt>
                <c:pt idx="164">
                  <c:v>509</c:v>
                </c:pt>
                <c:pt idx="165">
                  <c:v>509</c:v>
                </c:pt>
                <c:pt idx="166">
                  <c:v>509</c:v>
                </c:pt>
                <c:pt idx="167">
                  <c:v>509</c:v>
                </c:pt>
                <c:pt idx="168">
                  <c:v>509</c:v>
                </c:pt>
                <c:pt idx="169">
                  <c:v>509</c:v>
                </c:pt>
                <c:pt idx="170">
                  <c:v>509</c:v>
                </c:pt>
                <c:pt idx="171">
                  <c:v>509</c:v>
                </c:pt>
                <c:pt idx="172">
                  <c:v>509</c:v>
                </c:pt>
                <c:pt idx="173">
                  <c:v>509</c:v>
                </c:pt>
                <c:pt idx="174">
                  <c:v>509</c:v>
                </c:pt>
                <c:pt idx="175">
                  <c:v>509</c:v>
                </c:pt>
                <c:pt idx="176">
                  <c:v>509</c:v>
                </c:pt>
                <c:pt idx="177">
                  <c:v>509</c:v>
                </c:pt>
                <c:pt idx="178">
                  <c:v>509</c:v>
                </c:pt>
                <c:pt idx="179">
                  <c:v>509</c:v>
                </c:pt>
                <c:pt idx="180">
                  <c:v>509</c:v>
                </c:pt>
                <c:pt idx="181">
                  <c:v>509</c:v>
                </c:pt>
                <c:pt idx="182">
                  <c:v>509</c:v>
                </c:pt>
                <c:pt idx="183">
                  <c:v>509</c:v>
                </c:pt>
                <c:pt idx="184">
                  <c:v>509</c:v>
                </c:pt>
                <c:pt idx="185">
                  <c:v>509</c:v>
                </c:pt>
                <c:pt idx="186">
                  <c:v>509</c:v>
                </c:pt>
                <c:pt idx="187">
                  <c:v>509</c:v>
                </c:pt>
                <c:pt idx="188">
                  <c:v>509</c:v>
                </c:pt>
                <c:pt idx="189">
                  <c:v>509</c:v>
                </c:pt>
                <c:pt idx="190">
                  <c:v>509</c:v>
                </c:pt>
                <c:pt idx="191">
                  <c:v>509</c:v>
                </c:pt>
                <c:pt idx="192">
                  <c:v>509</c:v>
                </c:pt>
                <c:pt idx="193">
                  <c:v>509</c:v>
                </c:pt>
                <c:pt idx="194">
                  <c:v>509</c:v>
                </c:pt>
                <c:pt idx="195">
                  <c:v>509</c:v>
                </c:pt>
                <c:pt idx="196">
                  <c:v>509</c:v>
                </c:pt>
                <c:pt idx="197">
                  <c:v>509</c:v>
                </c:pt>
                <c:pt idx="198">
                  <c:v>509</c:v>
                </c:pt>
                <c:pt idx="199">
                  <c:v>509</c:v>
                </c:pt>
                <c:pt idx="200">
                  <c:v>509</c:v>
                </c:pt>
                <c:pt idx="201">
                  <c:v>509</c:v>
                </c:pt>
                <c:pt idx="202">
                  <c:v>509</c:v>
                </c:pt>
                <c:pt idx="203">
                  <c:v>509</c:v>
                </c:pt>
                <c:pt idx="204">
                  <c:v>509</c:v>
                </c:pt>
                <c:pt idx="205">
                  <c:v>509</c:v>
                </c:pt>
                <c:pt idx="206">
                  <c:v>509</c:v>
                </c:pt>
                <c:pt idx="207">
                  <c:v>509</c:v>
                </c:pt>
                <c:pt idx="208">
                  <c:v>509</c:v>
                </c:pt>
                <c:pt idx="209">
                  <c:v>509</c:v>
                </c:pt>
                <c:pt idx="210">
                  <c:v>509</c:v>
                </c:pt>
                <c:pt idx="211">
                  <c:v>509</c:v>
                </c:pt>
                <c:pt idx="212">
                  <c:v>509</c:v>
                </c:pt>
                <c:pt idx="213">
                  <c:v>509</c:v>
                </c:pt>
                <c:pt idx="214">
                  <c:v>509</c:v>
                </c:pt>
                <c:pt idx="215">
                  <c:v>509</c:v>
                </c:pt>
                <c:pt idx="216">
                  <c:v>509</c:v>
                </c:pt>
                <c:pt idx="217">
                  <c:v>509</c:v>
                </c:pt>
                <c:pt idx="218">
                  <c:v>509</c:v>
                </c:pt>
                <c:pt idx="219">
                  <c:v>509</c:v>
                </c:pt>
                <c:pt idx="220">
                  <c:v>509</c:v>
                </c:pt>
                <c:pt idx="221">
                  <c:v>509</c:v>
                </c:pt>
                <c:pt idx="222">
                  <c:v>509</c:v>
                </c:pt>
                <c:pt idx="223">
                  <c:v>509</c:v>
                </c:pt>
                <c:pt idx="224">
                  <c:v>509</c:v>
                </c:pt>
                <c:pt idx="225">
                  <c:v>509</c:v>
                </c:pt>
                <c:pt idx="226">
                  <c:v>509</c:v>
                </c:pt>
                <c:pt idx="227">
                  <c:v>509</c:v>
                </c:pt>
                <c:pt idx="228">
                  <c:v>509</c:v>
                </c:pt>
                <c:pt idx="229">
                  <c:v>509</c:v>
                </c:pt>
                <c:pt idx="230">
                  <c:v>509</c:v>
                </c:pt>
                <c:pt idx="231">
                  <c:v>509</c:v>
                </c:pt>
                <c:pt idx="232">
                  <c:v>509</c:v>
                </c:pt>
                <c:pt idx="233">
                  <c:v>508</c:v>
                </c:pt>
                <c:pt idx="234">
                  <c:v>508</c:v>
                </c:pt>
                <c:pt idx="235">
                  <c:v>508</c:v>
                </c:pt>
                <c:pt idx="236">
                  <c:v>508</c:v>
                </c:pt>
                <c:pt idx="237">
                  <c:v>508</c:v>
                </c:pt>
                <c:pt idx="238">
                  <c:v>509</c:v>
                </c:pt>
                <c:pt idx="239">
                  <c:v>509</c:v>
                </c:pt>
                <c:pt idx="240">
                  <c:v>508</c:v>
                </c:pt>
                <c:pt idx="241">
                  <c:v>510</c:v>
                </c:pt>
                <c:pt idx="242">
                  <c:v>510</c:v>
                </c:pt>
                <c:pt idx="243">
                  <c:v>509</c:v>
                </c:pt>
                <c:pt idx="244">
                  <c:v>509</c:v>
                </c:pt>
                <c:pt idx="245">
                  <c:v>509</c:v>
                </c:pt>
                <c:pt idx="246">
                  <c:v>510</c:v>
                </c:pt>
                <c:pt idx="247">
                  <c:v>510</c:v>
                </c:pt>
                <c:pt idx="248">
                  <c:v>510</c:v>
                </c:pt>
                <c:pt idx="249">
                  <c:v>509</c:v>
                </c:pt>
                <c:pt idx="250">
                  <c:v>509</c:v>
                </c:pt>
                <c:pt idx="251">
                  <c:v>509</c:v>
                </c:pt>
                <c:pt idx="252">
                  <c:v>516</c:v>
                </c:pt>
                <c:pt idx="253">
                  <c:v>518</c:v>
                </c:pt>
                <c:pt idx="254">
                  <c:v>518</c:v>
                </c:pt>
                <c:pt idx="255">
                  <c:v>525</c:v>
                </c:pt>
                <c:pt idx="256">
                  <c:v>523</c:v>
                </c:pt>
                <c:pt idx="257">
                  <c:v>530</c:v>
                </c:pt>
                <c:pt idx="258">
                  <c:v>536</c:v>
                </c:pt>
                <c:pt idx="259">
                  <c:v>539</c:v>
                </c:pt>
                <c:pt idx="260">
                  <c:v>542</c:v>
                </c:pt>
                <c:pt idx="261">
                  <c:v>557</c:v>
                </c:pt>
                <c:pt idx="262">
                  <c:v>564</c:v>
                </c:pt>
                <c:pt idx="263">
                  <c:v>573</c:v>
                </c:pt>
                <c:pt idx="264">
                  <c:v>577</c:v>
                </c:pt>
                <c:pt idx="265">
                  <c:v>580</c:v>
                </c:pt>
                <c:pt idx="266">
                  <c:v>585</c:v>
                </c:pt>
                <c:pt idx="267">
                  <c:v>592</c:v>
                </c:pt>
                <c:pt idx="268">
                  <c:v>591</c:v>
                </c:pt>
                <c:pt idx="269">
                  <c:v>596</c:v>
                </c:pt>
                <c:pt idx="270">
                  <c:v>578</c:v>
                </c:pt>
                <c:pt idx="271">
                  <c:v>579</c:v>
                </c:pt>
                <c:pt idx="272">
                  <c:v>586</c:v>
                </c:pt>
                <c:pt idx="273">
                  <c:v>593</c:v>
                </c:pt>
                <c:pt idx="274">
                  <c:v>593</c:v>
                </c:pt>
                <c:pt idx="275">
                  <c:v>595</c:v>
                </c:pt>
                <c:pt idx="276">
                  <c:v>587</c:v>
                </c:pt>
                <c:pt idx="277">
                  <c:v>587</c:v>
                </c:pt>
                <c:pt idx="278">
                  <c:v>591</c:v>
                </c:pt>
                <c:pt idx="279">
                  <c:v>590</c:v>
                </c:pt>
                <c:pt idx="280">
                  <c:v>594</c:v>
                </c:pt>
                <c:pt idx="281">
                  <c:v>592</c:v>
                </c:pt>
                <c:pt idx="282">
                  <c:v>593</c:v>
                </c:pt>
                <c:pt idx="283">
                  <c:v>599</c:v>
                </c:pt>
                <c:pt idx="284">
                  <c:v>601</c:v>
                </c:pt>
                <c:pt idx="285">
                  <c:v>599</c:v>
                </c:pt>
                <c:pt idx="286">
                  <c:v>607</c:v>
                </c:pt>
                <c:pt idx="287">
                  <c:v>609</c:v>
                </c:pt>
                <c:pt idx="288">
                  <c:v>610</c:v>
                </c:pt>
                <c:pt idx="289">
                  <c:v>615</c:v>
                </c:pt>
                <c:pt idx="290">
                  <c:v>610</c:v>
                </c:pt>
                <c:pt idx="291">
                  <c:v>611</c:v>
                </c:pt>
                <c:pt idx="292">
                  <c:v>615</c:v>
                </c:pt>
                <c:pt idx="293">
                  <c:v>601</c:v>
                </c:pt>
                <c:pt idx="294">
                  <c:v>603</c:v>
                </c:pt>
                <c:pt idx="295">
                  <c:v>601</c:v>
                </c:pt>
                <c:pt idx="296">
                  <c:v>594</c:v>
                </c:pt>
                <c:pt idx="297">
                  <c:v>601</c:v>
                </c:pt>
                <c:pt idx="298">
                  <c:v>601</c:v>
                </c:pt>
                <c:pt idx="299">
                  <c:v>594</c:v>
                </c:pt>
                <c:pt idx="300">
                  <c:v>601</c:v>
                </c:pt>
                <c:pt idx="301">
                  <c:v>596</c:v>
                </c:pt>
                <c:pt idx="302">
                  <c:v>586</c:v>
                </c:pt>
                <c:pt idx="303">
                  <c:v>599</c:v>
                </c:pt>
                <c:pt idx="304">
                  <c:v>593</c:v>
                </c:pt>
                <c:pt idx="305">
                  <c:v>580</c:v>
                </c:pt>
                <c:pt idx="306">
                  <c:v>583</c:v>
                </c:pt>
                <c:pt idx="307">
                  <c:v>573</c:v>
                </c:pt>
                <c:pt idx="308">
                  <c:v>581</c:v>
                </c:pt>
                <c:pt idx="309">
                  <c:v>581</c:v>
                </c:pt>
                <c:pt idx="310">
                  <c:v>573</c:v>
                </c:pt>
                <c:pt idx="311">
                  <c:v>581</c:v>
                </c:pt>
                <c:pt idx="312">
                  <c:v>581</c:v>
                </c:pt>
                <c:pt idx="313">
                  <c:v>574</c:v>
                </c:pt>
                <c:pt idx="314">
                  <c:v>579</c:v>
                </c:pt>
                <c:pt idx="315">
                  <c:v>577</c:v>
                </c:pt>
                <c:pt idx="316">
                  <c:v>563</c:v>
                </c:pt>
                <c:pt idx="317">
                  <c:v>569</c:v>
                </c:pt>
                <c:pt idx="318">
                  <c:v>566</c:v>
                </c:pt>
                <c:pt idx="319">
                  <c:v>557</c:v>
                </c:pt>
                <c:pt idx="320">
                  <c:v>564</c:v>
                </c:pt>
                <c:pt idx="321">
                  <c:v>561</c:v>
                </c:pt>
                <c:pt idx="322">
                  <c:v>553</c:v>
                </c:pt>
                <c:pt idx="323">
                  <c:v>544</c:v>
                </c:pt>
                <c:pt idx="324">
                  <c:v>546</c:v>
                </c:pt>
                <c:pt idx="325">
                  <c:v>538</c:v>
                </c:pt>
                <c:pt idx="326">
                  <c:v>542</c:v>
                </c:pt>
                <c:pt idx="327">
                  <c:v>535</c:v>
                </c:pt>
                <c:pt idx="328">
                  <c:v>530</c:v>
                </c:pt>
                <c:pt idx="329">
                  <c:v>537</c:v>
                </c:pt>
                <c:pt idx="330">
                  <c:v>533</c:v>
                </c:pt>
                <c:pt idx="331">
                  <c:v>528</c:v>
                </c:pt>
                <c:pt idx="332">
                  <c:v>526</c:v>
                </c:pt>
                <c:pt idx="333">
                  <c:v>522</c:v>
                </c:pt>
                <c:pt idx="334">
                  <c:v>519</c:v>
                </c:pt>
                <c:pt idx="335">
                  <c:v>517</c:v>
                </c:pt>
                <c:pt idx="336">
                  <c:v>515</c:v>
                </c:pt>
                <c:pt idx="337">
                  <c:v>514</c:v>
                </c:pt>
                <c:pt idx="338">
                  <c:v>513</c:v>
                </c:pt>
                <c:pt idx="339">
                  <c:v>512</c:v>
                </c:pt>
                <c:pt idx="340">
                  <c:v>511</c:v>
                </c:pt>
                <c:pt idx="341">
                  <c:v>510</c:v>
                </c:pt>
                <c:pt idx="342">
                  <c:v>510</c:v>
                </c:pt>
                <c:pt idx="343">
                  <c:v>510</c:v>
                </c:pt>
                <c:pt idx="344">
                  <c:v>510</c:v>
                </c:pt>
                <c:pt idx="345">
                  <c:v>510</c:v>
                </c:pt>
                <c:pt idx="346">
                  <c:v>509</c:v>
                </c:pt>
                <c:pt idx="347">
                  <c:v>509</c:v>
                </c:pt>
                <c:pt idx="348">
                  <c:v>509</c:v>
                </c:pt>
                <c:pt idx="349">
                  <c:v>509</c:v>
                </c:pt>
                <c:pt idx="350">
                  <c:v>509</c:v>
                </c:pt>
                <c:pt idx="351">
                  <c:v>509</c:v>
                </c:pt>
                <c:pt idx="352">
                  <c:v>509</c:v>
                </c:pt>
                <c:pt idx="353">
                  <c:v>509</c:v>
                </c:pt>
                <c:pt idx="354">
                  <c:v>509</c:v>
                </c:pt>
                <c:pt idx="355">
                  <c:v>509</c:v>
                </c:pt>
                <c:pt idx="356">
                  <c:v>509</c:v>
                </c:pt>
                <c:pt idx="357">
                  <c:v>509</c:v>
                </c:pt>
                <c:pt idx="358">
                  <c:v>509</c:v>
                </c:pt>
                <c:pt idx="359">
                  <c:v>509</c:v>
                </c:pt>
                <c:pt idx="360">
                  <c:v>509</c:v>
                </c:pt>
                <c:pt idx="361">
                  <c:v>509</c:v>
                </c:pt>
                <c:pt idx="362">
                  <c:v>509</c:v>
                </c:pt>
                <c:pt idx="363">
                  <c:v>509</c:v>
                </c:pt>
                <c:pt idx="364">
                  <c:v>509</c:v>
                </c:pt>
                <c:pt idx="365">
                  <c:v>509</c:v>
                </c:pt>
                <c:pt idx="366">
                  <c:v>509</c:v>
                </c:pt>
                <c:pt idx="367">
                  <c:v>509</c:v>
                </c:pt>
                <c:pt idx="368">
                  <c:v>509</c:v>
                </c:pt>
                <c:pt idx="369">
                  <c:v>509</c:v>
                </c:pt>
                <c:pt idx="370">
                  <c:v>509</c:v>
                </c:pt>
                <c:pt idx="371">
                  <c:v>509</c:v>
                </c:pt>
                <c:pt idx="372">
                  <c:v>509</c:v>
                </c:pt>
                <c:pt idx="373">
                  <c:v>509</c:v>
                </c:pt>
                <c:pt idx="374">
                  <c:v>509</c:v>
                </c:pt>
                <c:pt idx="375">
                  <c:v>509</c:v>
                </c:pt>
                <c:pt idx="376">
                  <c:v>509</c:v>
                </c:pt>
                <c:pt idx="377">
                  <c:v>509</c:v>
                </c:pt>
                <c:pt idx="378">
                  <c:v>509</c:v>
                </c:pt>
                <c:pt idx="379">
                  <c:v>509</c:v>
                </c:pt>
                <c:pt idx="380">
                  <c:v>509</c:v>
                </c:pt>
                <c:pt idx="381">
                  <c:v>509</c:v>
                </c:pt>
                <c:pt idx="382">
                  <c:v>509</c:v>
                </c:pt>
                <c:pt idx="383">
                  <c:v>509</c:v>
                </c:pt>
                <c:pt idx="384">
                  <c:v>509</c:v>
                </c:pt>
                <c:pt idx="385">
                  <c:v>509</c:v>
                </c:pt>
                <c:pt idx="386">
                  <c:v>509</c:v>
                </c:pt>
                <c:pt idx="387">
                  <c:v>509</c:v>
                </c:pt>
                <c:pt idx="388">
                  <c:v>509</c:v>
                </c:pt>
                <c:pt idx="389">
                  <c:v>509</c:v>
                </c:pt>
                <c:pt idx="390">
                  <c:v>509</c:v>
                </c:pt>
                <c:pt idx="391">
                  <c:v>509</c:v>
                </c:pt>
                <c:pt idx="392">
                  <c:v>509</c:v>
                </c:pt>
                <c:pt idx="393">
                  <c:v>509</c:v>
                </c:pt>
                <c:pt idx="394">
                  <c:v>509</c:v>
                </c:pt>
                <c:pt idx="395">
                  <c:v>509</c:v>
                </c:pt>
                <c:pt idx="396">
                  <c:v>509</c:v>
                </c:pt>
                <c:pt idx="397">
                  <c:v>509</c:v>
                </c:pt>
                <c:pt idx="398">
                  <c:v>509</c:v>
                </c:pt>
                <c:pt idx="399">
                  <c:v>509</c:v>
                </c:pt>
                <c:pt idx="400">
                  <c:v>509</c:v>
                </c:pt>
                <c:pt idx="401">
                  <c:v>509</c:v>
                </c:pt>
                <c:pt idx="402">
                  <c:v>509</c:v>
                </c:pt>
                <c:pt idx="403">
                  <c:v>509</c:v>
                </c:pt>
                <c:pt idx="404">
                  <c:v>509</c:v>
                </c:pt>
                <c:pt idx="405">
                  <c:v>509</c:v>
                </c:pt>
                <c:pt idx="406">
                  <c:v>509</c:v>
                </c:pt>
                <c:pt idx="407">
                  <c:v>509</c:v>
                </c:pt>
                <c:pt idx="408">
                  <c:v>509</c:v>
                </c:pt>
                <c:pt idx="409">
                  <c:v>509</c:v>
                </c:pt>
                <c:pt idx="410">
                  <c:v>509</c:v>
                </c:pt>
                <c:pt idx="411">
                  <c:v>509</c:v>
                </c:pt>
                <c:pt idx="412">
                  <c:v>509</c:v>
                </c:pt>
                <c:pt idx="413">
                  <c:v>509</c:v>
                </c:pt>
                <c:pt idx="414">
                  <c:v>509</c:v>
                </c:pt>
                <c:pt idx="415">
                  <c:v>509</c:v>
                </c:pt>
                <c:pt idx="416">
                  <c:v>509</c:v>
                </c:pt>
                <c:pt idx="417">
                  <c:v>509</c:v>
                </c:pt>
                <c:pt idx="418">
                  <c:v>509</c:v>
                </c:pt>
                <c:pt idx="419">
                  <c:v>509</c:v>
                </c:pt>
                <c:pt idx="420">
                  <c:v>509</c:v>
                </c:pt>
                <c:pt idx="421">
                  <c:v>509</c:v>
                </c:pt>
                <c:pt idx="422">
                  <c:v>509</c:v>
                </c:pt>
                <c:pt idx="423">
                  <c:v>509</c:v>
                </c:pt>
                <c:pt idx="424">
                  <c:v>509</c:v>
                </c:pt>
                <c:pt idx="425">
                  <c:v>509</c:v>
                </c:pt>
                <c:pt idx="426">
                  <c:v>509</c:v>
                </c:pt>
                <c:pt idx="427">
                  <c:v>509</c:v>
                </c:pt>
                <c:pt idx="428">
                  <c:v>509</c:v>
                </c:pt>
                <c:pt idx="429">
                  <c:v>509</c:v>
                </c:pt>
                <c:pt idx="430">
                  <c:v>509</c:v>
                </c:pt>
                <c:pt idx="431">
                  <c:v>509</c:v>
                </c:pt>
                <c:pt idx="432">
                  <c:v>509</c:v>
                </c:pt>
                <c:pt idx="433">
                  <c:v>509</c:v>
                </c:pt>
                <c:pt idx="434">
                  <c:v>509</c:v>
                </c:pt>
                <c:pt idx="435">
                  <c:v>509</c:v>
                </c:pt>
                <c:pt idx="436">
                  <c:v>509</c:v>
                </c:pt>
                <c:pt idx="437">
                  <c:v>509</c:v>
                </c:pt>
                <c:pt idx="438">
                  <c:v>509</c:v>
                </c:pt>
                <c:pt idx="439">
                  <c:v>509</c:v>
                </c:pt>
                <c:pt idx="440">
                  <c:v>509</c:v>
                </c:pt>
                <c:pt idx="441">
                  <c:v>509</c:v>
                </c:pt>
                <c:pt idx="442">
                  <c:v>509</c:v>
                </c:pt>
                <c:pt idx="443">
                  <c:v>509</c:v>
                </c:pt>
                <c:pt idx="444">
                  <c:v>509</c:v>
                </c:pt>
                <c:pt idx="445">
                  <c:v>509</c:v>
                </c:pt>
                <c:pt idx="446">
                  <c:v>509</c:v>
                </c:pt>
                <c:pt idx="447">
                  <c:v>509</c:v>
                </c:pt>
                <c:pt idx="448">
                  <c:v>509</c:v>
                </c:pt>
                <c:pt idx="449">
                  <c:v>509</c:v>
                </c:pt>
                <c:pt idx="450">
                  <c:v>509</c:v>
                </c:pt>
                <c:pt idx="451">
                  <c:v>509</c:v>
                </c:pt>
                <c:pt idx="452">
                  <c:v>509</c:v>
                </c:pt>
                <c:pt idx="453">
                  <c:v>509</c:v>
                </c:pt>
                <c:pt idx="454">
                  <c:v>509</c:v>
                </c:pt>
                <c:pt idx="455">
                  <c:v>509</c:v>
                </c:pt>
                <c:pt idx="456">
                  <c:v>509</c:v>
                </c:pt>
                <c:pt idx="457">
                  <c:v>509</c:v>
                </c:pt>
                <c:pt idx="458">
                  <c:v>509</c:v>
                </c:pt>
                <c:pt idx="459">
                  <c:v>508</c:v>
                </c:pt>
                <c:pt idx="460">
                  <c:v>508</c:v>
                </c:pt>
                <c:pt idx="461">
                  <c:v>508</c:v>
                </c:pt>
                <c:pt idx="462">
                  <c:v>508</c:v>
                </c:pt>
                <c:pt idx="463">
                  <c:v>508</c:v>
                </c:pt>
                <c:pt idx="464">
                  <c:v>508</c:v>
                </c:pt>
                <c:pt idx="465">
                  <c:v>508</c:v>
                </c:pt>
                <c:pt idx="466">
                  <c:v>508</c:v>
                </c:pt>
                <c:pt idx="467">
                  <c:v>508</c:v>
                </c:pt>
                <c:pt idx="468">
                  <c:v>508</c:v>
                </c:pt>
                <c:pt idx="469">
                  <c:v>508</c:v>
                </c:pt>
                <c:pt idx="470">
                  <c:v>508</c:v>
                </c:pt>
                <c:pt idx="471">
                  <c:v>508</c:v>
                </c:pt>
                <c:pt idx="472">
                  <c:v>508</c:v>
                </c:pt>
                <c:pt idx="473">
                  <c:v>508</c:v>
                </c:pt>
                <c:pt idx="474">
                  <c:v>508</c:v>
                </c:pt>
                <c:pt idx="475">
                  <c:v>508</c:v>
                </c:pt>
                <c:pt idx="476">
                  <c:v>508</c:v>
                </c:pt>
                <c:pt idx="477">
                  <c:v>508</c:v>
                </c:pt>
                <c:pt idx="478">
                  <c:v>508</c:v>
                </c:pt>
                <c:pt idx="479">
                  <c:v>508</c:v>
                </c:pt>
                <c:pt idx="480">
                  <c:v>508</c:v>
                </c:pt>
                <c:pt idx="481">
                  <c:v>508</c:v>
                </c:pt>
                <c:pt idx="482">
                  <c:v>508</c:v>
                </c:pt>
                <c:pt idx="483">
                  <c:v>508</c:v>
                </c:pt>
                <c:pt idx="484">
                  <c:v>508</c:v>
                </c:pt>
                <c:pt idx="485">
                  <c:v>508</c:v>
                </c:pt>
                <c:pt idx="486">
                  <c:v>508</c:v>
                </c:pt>
                <c:pt idx="487">
                  <c:v>508</c:v>
                </c:pt>
                <c:pt idx="488">
                  <c:v>506</c:v>
                </c:pt>
                <c:pt idx="489">
                  <c:v>507</c:v>
                </c:pt>
                <c:pt idx="490">
                  <c:v>507</c:v>
                </c:pt>
                <c:pt idx="491">
                  <c:v>504</c:v>
                </c:pt>
                <c:pt idx="492">
                  <c:v>505</c:v>
                </c:pt>
                <c:pt idx="493">
                  <c:v>505</c:v>
                </c:pt>
                <c:pt idx="494">
                  <c:v>504</c:v>
                </c:pt>
                <c:pt idx="495">
                  <c:v>505</c:v>
                </c:pt>
                <c:pt idx="496">
                  <c:v>502</c:v>
                </c:pt>
                <c:pt idx="497">
                  <c:v>500</c:v>
                </c:pt>
                <c:pt idx="498">
                  <c:v>500</c:v>
                </c:pt>
                <c:pt idx="499">
                  <c:v>498</c:v>
                </c:pt>
                <c:pt idx="500">
                  <c:v>500</c:v>
                </c:pt>
                <c:pt idx="501">
                  <c:v>501</c:v>
                </c:pt>
                <c:pt idx="502">
                  <c:v>498</c:v>
                </c:pt>
                <c:pt idx="503">
                  <c:v>500</c:v>
                </c:pt>
                <c:pt idx="504">
                  <c:v>498</c:v>
                </c:pt>
                <c:pt idx="505">
                  <c:v>496</c:v>
                </c:pt>
                <c:pt idx="506">
                  <c:v>499</c:v>
                </c:pt>
                <c:pt idx="507">
                  <c:v>501</c:v>
                </c:pt>
                <c:pt idx="508">
                  <c:v>497</c:v>
                </c:pt>
                <c:pt idx="509">
                  <c:v>499</c:v>
                </c:pt>
                <c:pt idx="510">
                  <c:v>496</c:v>
                </c:pt>
                <c:pt idx="511">
                  <c:v>490</c:v>
                </c:pt>
                <c:pt idx="512">
                  <c:v>490</c:v>
                </c:pt>
                <c:pt idx="513">
                  <c:v>492</c:v>
                </c:pt>
                <c:pt idx="514">
                  <c:v>487</c:v>
                </c:pt>
                <c:pt idx="515">
                  <c:v>489</c:v>
                </c:pt>
                <c:pt idx="516">
                  <c:v>487</c:v>
                </c:pt>
                <c:pt idx="517">
                  <c:v>484</c:v>
                </c:pt>
                <c:pt idx="518">
                  <c:v>483</c:v>
                </c:pt>
                <c:pt idx="519">
                  <c:v>483</c:v>
                </c:pt>
                <c:pt idx="520">
                  <c:v>483</c:v>
                </c:pt>
                <c:pt idx="521">
                  <c:v>482</c:v>
                </c:pt>
                <c:pt idx="522">
                  <c:v>484</c:v>
                </c:pt>
                <c:pt idx="523">
                  <c:v>479</c:v>
                </c:pt>
                <c:pt idx="524">
                  <c:v>479</c:v>
                </c:pt>
                <c:pt idx="525">
                  <c:v>477</c:v>
                </c:pt>
                <c:pt idx="526">
                  <c:v>474</c:v>
                </c:pt>
                <c:pt idx="527">
                  <c:v>478</c:v>
                </c:pt>
                <c:pt idx="528">
                  <c:v>475</c:v>
                </c:pt>
                <c:pt idx="529">
                  <c:v>470</c:v>
                </c:pt>
                <c:pt idx="530">
                  <c:v>470</c:v>
                </c:pt>
                <c:pt idx="531">
                  <c:v>466</c:v>
                </c:pt>
                <c:pt idx="532">
                  <c:v>467</c:v>
                </c:pt>
                <c:pt idx="533">
                  <c:v>469</c:v>
                </c:pt>
                <c:pt idx="534">
                  <c:v>465</c:v>
                </c:pt>
                <c:pt idx="535">
                  <c:v>466</c:v>
                </c:pt>
                <c:pt idx="536">
                  <c:v>465</c:v>
                </c:pt>
                <c:pt idx="537">
                  <c:v>465</c:v>
                </c:pt>
                <c:pt idx="538">
                  <c:v>469</c:v>
                </c:pt>
                <c:pt idx="539">
                  <c:v>468</c:v>
                </c:pt>
                <c:pt idx="540">
                  <c:v>467</c:v>
                </c:pt>
                <c:pt idx="541">
                  <c:v>467</c:v>
                </c:pt>
                <c:pt idx="542">
                  <c:v>464</c:v>
                </c:pt>
                <c:pt idx="543">
                  <c:v>462</c:v>
                </c:pt>
                <c:pt idx="544">
                  <c:v>462</c:v>
                </c:pt>
                <c:pt idx="545">
                  <c:v>458</c:v>
                </c:pt>
                <c:pt idx="546">
                  <c:v>454</c:v>
                </c:pt>
                <c:pt idx="547">
                  <c:v>457</c:v>
                </c:pt>
                <c:pt idx="548">
                  <c:v>457</c:v>
                </c:pt>
                <c:pt idx="549">
                  <c:v>453</c:v>
                </c:pt>
                <c:pt idx="550">
                  <c:v>451</c:v>
                </c:pt>
                <c:pt idx="551">
                  <c:v>447</c:v>
                </c:pt>
                <c:pt idx="552">
                  <c:v>445</c:v>
                </c:pt>
                <c:pt idx="553">
                  <c:v>444</c:v>
                </c:pt>
                <c:pt idx="554">
                  <c:v>441</c:v>
                </c:pt>
                <c:pt idx="555">
                  <c:v>437</c:v>
                </c:pt>
                <c:pt idx="556">
                  <c:v>438</c:v>
                </c:pt>
                <c:pt idx="557">
                  <c:v>438</c:v>
                </c:pt>
                <c:pt idx="558">
                  <c:v>436</c:v>
                </c:pt>
                <c:pt idx="559">
                  <c:v>436</c:v>
                </c:pt>
                <c:pt idx="560">
                  <c:v>438</c:v>
                </c:pt>
                <c:pt idx="561">
                  <c:v>439</c:v>
                </c:pt>
                <c:pt idx="562">
                  <c:v>443</c:v>
                </c:pt>
                <c:pt idx="563">
                  <c:v>443</c:v>
                </c:pt>
                <c:pt idx="564">
                  <c:v>445</c:v>
                </c:pt>
                <c:pt idx="565">
                  <c:v>440</c:v>
                </c:pt>
                <c:pt idx="566">
                  <c:v>433</c:v>
                </c:pt>
                <c:pt idx="567">
                  <c:v>432</c:v>
                </c:pt>
                <c:pt idx="568">
                  <c:v>430</c:v>
                </c:pt>
                <c:pt idx="569">
                  <c:v>426</c:v>
                </c:pt>
                <c:pt idx="570">
                  <c:v>430</c:v>
                </c:pt>
                <c:pt idx="571">
                  <c:v>431</c:v>
                </c:pt>
                <c:pt idx="572">
                  <c:v>431</c:v>
                </c:pt>
                <c:pt idx="573">
                  <c:v>431</c:v>
                </c:pt>
                <c:pt idx="574">
                  <c:v>446</c:v>
                </c:pt>
                <c:pt idx="575">
                  <c:v>441</c:v>
                </c:pt>
                <c:pt idx="576">
                  <c:v>437</c:v>
                </c:pt>
                <c:pt idx="577">
                  <c:v>432</c:v>
                </c:pt>
                <c:pt idx="578">
                  <c:v>431</c:v>
                </c:pt>
                <c:pt idx="579">
                  <c:v>434</c:v>
                </c:pt>
                <c:pt idx="580">
                  <c:v>431</c:v>
                </c:pt>
                <c:pt idx="581">
                  <c:v>427</c:v>
                </c:pt>
                <c:pt idx="582">
                  <c:v>443</c:v>
                </c:pt>
                <c:pt idx="583">
                  <c:v>438</c:v>
                </c:pt>
                <c:pt idx="584">
                  <c:v>435</c:v>
                </c:pt>
                <c:pt idx="585">
                  <c:v>433</c:v>
                </c:pt>
                <c:pt idx="586">
                  <c:v>427</c:v>
                </c:pt>
                <c:pt idx="587">
                  <c:v>425</c:v>
                </c:pt>
                <c:pt idx="588">
                  <c:v>418</c:v>
                </c:pt>
                <c:pt idx="589">
                  <c:v>436</c:v>
                </c:pt>
                <c:pt idx="590">
                  <c:v>429</c:v>
                </c:pt>
                <c:pt idx="591">
                  <c:v>428</c:v>
                </c:pt>
                <c:pt idx="592">
                  <c:v>427</c:v>
                </c:pt>
                <c:pt idx="593">
                  <c:v>426</c:v>
                </c:pt>
                <c:pt idx="594">
                  <c:v>421</c:v>
                </c:pt>
                <c:pt idx="595">
                  <c:v>439</c:v>
                </c:pt>
                <c:pt idx="596">
                  <c:v>427</c:v>
                </c:pt>
                <c:pt idx="597">
                  <c:v>443</c:v>
                </c:pt>
                <c:pt idx="598">
                  <c:v>456</c:v>
                </c:pt>
                <c:pt idx="599">
                  <c:v>463</c:v>
                </c:pt>
                <c:pt idx="600">
                  <c:v>472</c:v>
                </c:pt>
                <c:pt idx="601">
                  <c:v>480</c:v>
                </c:pt>
                <c:pt idx="602">
                  <c:v>486</c:v>
                </c:pt>
                <c:pt idx="603">
                  <c:v>491</c:v>
                </c:pt>
                <c:pt idx="604">
                  <c:v>495</c:v>
                </c:pt>
                <c:pt idx="605">
                  <c:v>498</c:v>
                </c:pt>
                <c:pt idx="606">
                  <c:v>500</c:v>
                </c:pt>
                <c:pt idx="607">
                  <c:v>502</c:v>
                </c:pt>
                <c:pt idx="608">
                  <c:v>503</c:v>
                </c:pt>
                <c:pt idx="609">
                  <c:v>504</c:v>
                </c:pt>
                <c:pt idx="610">
                  <c:v>505</c:v>
                </c:pt>
                <c:pt idx="611">
                  <c:v>506</c:v>
                </c:pt>
                <c:pt idx="612">
                  <c:v>506</c:v>
                </c:pt>
                <c:pt idx="613">
                  <c:v>507</c:v>
                </c:pt>
                <c:pt idx="614">
                  <c:v>507</c:v>
                </c:pt>
                <c:pt idx="615">
                  <c:v>507</c:v>
                </c:pt>
                <c:pt idx="616">
                  <c:v>507</c:v>
                </c:pt>
                <c:pt idx="617">
                  <c:v>507</c:v>
                </c:pt>
                <c:pt idx="618">
                  <c:v>507</c:v>
                </c:pt>
                <c:pt idx="619">
                  <c:v>507</c:v>
                </c:pt>
                <c:pt idx="620">
                  <c:v>507</c:v>
                </c:pt>
                <c:pt idx="621">
                  <c:v>507</c:v>
                </c:pt>
                <c:pt idx="622">
                  <c:v>507</c:v>
                </c:pt>
                <c:pt idx="623">
                  <c:v>507</c:v>
                </c:pt>
                <c:pt idx="624">
                  <c:v>508</c:v>
                </c:pt>
                <c:pt idx="625">
                  <c:v>508</c:v>
                </c:pt>
                <c:pt idx="626">
                  <c:v>508</c:v>
                </c:pt>
                <c:pt idx="627">
                  <c:v>508</c:v>
                </c:pt>
                <c:pt idx="628">
                  <c:v>508</c:v>
                </c:pt>
                <c:pt idx="629">
                  <c:v>508</c:v>
                </c:pt>
                <c:pt idx="630">
                  <c:v>508</c:v>
                </c:pt>
                <c:pt idx="631">
                  <c:v>508</c:v>
                </c:pt>
                <c:pt idx="632">
                  <c:v>508</c:v>
                </c:pt>
                <c:pt idx="633">
                  <c:v>508</c:v>
                </c:pt>
                <c:pt idx="634">
                  <c:v>508</c:v>
                </c:pt>
                <c:pt idx="635">
                  <c:v>508</c:v>
                </c:pt>
                <c:pt idx="636">
                  <c:v>508</c:v>
                </c:pt>
                <c:pt idx="637">
                  <c:v>508</c:v>
                </c:pt>
                <c:pt idx="638">
                  <c:v>508</c:v>
                </c:pt>
                <c:pt idx="639">
                  <c:v>508</c:v>
                </c:pt>
                <c:pt idx="640">
                  <c:v>508</c:v>
                </c:pt>
                <c:pt idx="641">
                  <c:v>508</c:v>
                </c:pt>
                <c:pt idx="642">
                  <c:v>508</c:v>
                </c:pt>
                <c:pt idx="643">
                  <c:v>508</c:v>
                </c:pt>
                <c:pt idx="644">
                  <c:v>508</c:v>
                </c:pt>
                <c:pt idx="645">
                  <c:v>508</c:v>
                </c:pt>
                <c:pt idx="646">
                  <c:v>508</c:v>
                </c:pt>
                <c:pt idx="647">
                  <c:v>508</c:v>
                </c:pt>
                <c:pt idx="648">
                  <c:v>508</c:v>
                </c:pt>
                <c:pt idx="649">
                  <c:v>508</c:v>
                </c:pt>
                <c:pt idx="650">
                  <c:v>508</c:v>
                </c:pt>
                <c:pt idx="651">
                  <c:v>508</c:v>
                </c:pt>
                <c:pt idx="652">
                  <c:v>508</c:v>
                </c:pt>
                <c:pt idx="653">
                  <c:v>508</c:v>
                </c:pt>
                <c:pt idx="654">
                  <c:v>508</c:v>
                </c:pt>
                <c:pt idx="655">
                  <c:v>508</c:v>
                </c:pt>
                <c:pt idx="656">
                  <c:v>508</c:v>
                </c:pt>
                <c:pt idx="657">
                  <c:v>508</c:v>
                </c:pt>
                <c:pt idx="658">
                  <c:v>508</c:v>
                </c:pt>
                <c:pt idx="659">
                  <c:v>508</c:v>
                </c:pt>
                <c:pt idx="660">
                  <c:v>508</c:v>
                </c:pt>
                <c:pt idx="661">
                  <c:v>508</c:v>
                </c:pt>
                <c:pt idx="662">
                  <c:v>508</c:v>
                </c:pt>
                <c:pt idx="663">
                  <c:v>508</c:v>
                </c:pt>
                <c:pt idx="664">
                  <c:v>508</c:v>
                </c:pt>
                <c:pt idx="665">
                  <c:v>508</c:v>
                </c:pt>
                <c:pt idx="666">
                  <c:v>508</c:v>
                </c:pt>
                <c:pt idx="667">
                  <c:v>508</c:v>
                </c:pt>
                <c:pt idx="668">
                  <c:v>508</c:v>
                </c:pt>
                <c:pt idx="669">
                  <c:v>508</c:v>
                </c:pt>
                <c:pt idx="670">
                  <c:v>508</c:v>
                </c:pt>
                <c:pt idx="671">
                  <c:v>508</c:v>
                </c:pt>
                <c:pt idx="672">
                  <c:v>508</c:v>
                </c:pt>
                <c:pt idx="673">
                  <c:v>508</c:v>
                </c:pt>
                <c:pt idx="674">
                  <c:v>508</c:v>
                </c:pt>
                <c:pt idx="675">
                  <c:v>508</c:v>
                </c:pt>
                <c:pt idx="676">
                  <c:v>508</c:v>
                </c:pt>
                <c:pt idx="677">
                  <c:v>508</c:v>
                </c:pt>
                <c:pt idx="678">
                  <c:v>508</c:v>
                </c:pt>
                <c:pt idx="679">
                  <c:v>508</c:v>
                </c:pt>
                <c:pt idx="680">
                  <c:v>508</c:v>
                </c:pt>
                <c:pt idx="681">
                  <c:v>508</c:v>
                </c:pt>
                <c:pt idx="682">
                  <c:v>508</c:v>
                </c:pt>
                <c:pt idx="683">
                  <c:v>508</c:v>
                </c:pt>
                <c:pt idx="684">
                  <c:v>508</c:v>
                </c:pt>
                <c:pt idx="685">
                  <c:v>508</c:v>
                </c:pt>
                <c:pt idx="686">
                  <c:v>508</c:v>
                </c:pt>
                <c:pt idx="687">
                  <c:v>508</c:v>
                </c:pt>
                <c:pt idx="688">
                  <c:v>507</c:v>
                </c:pt>
                <c:pt idx="689">
                  <c:v>504</c:v>
                </c:pt>
                <c:pt idx="690">
                  <c:v>505</c:v>
                </c:pt>
                <c:pt idx="691">
                  <c:v>506</c:v>
                </c:pt>
                <c:pt idx="692">
                  <c:v>506</c:v>
                </c:pt>
                <c:pt idx="693">
                  <c:v>506</c:v>
                </c:pt>
                <c:pt idx="694">
                  <c:v>505</c:v>
                </c:pt>
                <c:pt idx="695">
                  <c:v>505</c:v>
                </c:pt>
                <c:pt idx="696">
                  <c:v>506</c:v>
                </c:pt>
                <c:pt idx="697">
                  <c:v>504</c:v>
                </c:pt>
                <c:pt idx="698">
                  <c:v>504</c:v>
                </c:pt>
                <c:pt idx="699">
                  <c:v>503</c:v>
                </c:pt>
                <c:pt idx="700">
                  <c:v>502</c:v>
                </c:pt>
                <c:pt idx="701">
                  <c:v>503</c:v>
                </c:pt>
                <c:pt idx="702">
                  <c:v>501</c:v>
                </c:pt>
                <c:pt idx="703">
                  <c:v>496</c:v>
                </c:pt>
                <c:pt idx="704">
                  <c:v>498</c:v>
                </c:pt>
                <c:pt idx="705">
                  <c:v>498</c:v>
                </c:pt>
                <c:pt idx="706">
                  <c:v>495</c:v>
                </c:pt>
                <c:pt idx="707">
                  <c:v>497</c:v>
                </c:pt>
                <c:pt idx="708">
                  <c:v>495</c:v>
                </c:pt>
                <c:pt idx="709">
                  <c:v>491</c:v>
                </c:pt>
                <c:pt idx="710">
                  <c:v>490</c:v>
                </c:pt>
                <c:pt idx="711">
                  <c:v>489</c:v>
                </c:pt>
                <c:pt idx="712">
                  <c:v>477</c:v>
                </c:pt>
                <c:pt idx="713">
                  <c:v>478</c:v>
                </c:pt>
                <c:pt idx="714">
                  <c:v>473</c:v>
                </c:pt>
                <c:pt idx="715">
                  <c:v>462</c:v>
                </c:pt>
                <c:pt idx="716">
                  <c:v>471</c:v>
                </c:pt>
                <c:pt idx="717">
                  <c:v>478</c:v>
                </c:pt>
                <c:pt idx="718">
                  <c:v>489</c:v>
                </c:pt>
                <c:pt idx="719">
                  <c:v>489</c:v>
                </c:pt>
                <c:pt idx="720">
                  <c:v>493</c:v>
                </c:pt>
                <c:pt idx="721">
                  <c:v>496</c:v>
                </c:pt>
                <c:pt idx="722">
                  <c:v>498</c:v>
                </c:pt>
                <c:pt idx="723">
                  <c:v>500</c:v>
                </c:pt>
                <c:pt idx="724">
                  <c:v>502</c:v>
                </c:pt>
                <c:pt idx="725">
                  <c:v>504</c:v>
                </c:pt>
                <c:pt idx="726">
                  <c:v>505</c:v>
                </c:pt>
                <c:pt idx="727">
                  <c:v>506</c:v>
                </c:pt>
                <c:pt idx="728">
                  <c:v>506</c:v>
                </c:pt>
                <c:pt idx="729">
                  <c:v>507</c:v>
                </c:pt>
                <c:pt idx="730">
                  <c:v>507</c:v>
                </c:pt>
                <c:pt idx="731">
                  <c:v>507</c:v>
                </c:pt>
                <c:pt idx="732">
                  <c:v>507</c:v>
                </c:pt>
                <c:pt idx="733">
                  <c:v>507</c:v>
                </c:pt>
                <c:pt idx="734">
                  <c:v>507</c:v>
                </c:pt>
                <c:pt idx="735">
                  <c:v>507</c:v>
                </c:pt>
                <c:pt idx="736">
                  <c:v>507</c:v>
                </c:pt>
                <c:pt idx="737">
                  <c:v>508</c:v>
                </c:pt>
                <c:pt idx="738">
                  <c:v>508</c:v>
                </c:pt>
                <c:pt idx="739">
                  <c:v>508</c:v>
                </c:pt>
                <c:pt idx="740">
                  <c:v>508</c:v>
                </c:pt>
                <c:pt idx="741">
                  <c:v>508</c:v>
                </c:pt>
                <c:pt idx="742">
                  <c:v>508</c:v>
                </c:pt>
                <c:pt idx="743">
                  <c:v>508</c:v>
                </c:pt>
                <c:pt idx="744">
                  <c:v>508</c:v>
                </c:pt>
                <c:pt idx="745">
                  <c:v>508</c:v>
                </c:pt>
                <c:pt idx="746">
                  <c:v>508</c:v>
                </c:pt>
                <c:pt idx="747">
                  <c:v>508</c:v>
                </c:pt>
                <c:pt idx="748">
                  <c:v>508</c:v>
                </c:pt>
                <c:pt idx="749">
                  <c:v>508</c:v>
                </c:pt>
                <c:pt idx="750">
                  <c:v>508</c:v>
                </c:pt>
                <c:pt idx="751">
                  <c:v>508</c:v>
                </c:pt>
                <c:pt idx="752">
                  <c:v>508</c:v>
                </c:pt>
                <c:pt idx="753">
                  <c:v>508</c:v>
                </c:pt>
                <c:pt idx="754">
                  <c:v>508</c:v>
                </c:pt>
                <c:pt idx="755">
                  <c:v>508</c:v>
                </c:pt>
                <c:pt idx="756">
                  <c:v>508</c:v>
                </c:pt>
                <c:pt idx="757">
                  <c:v>508</c:v>
                </c:pt>
                <c:pt idx="758">
                  <c:v>508</c:v>
                </c:pt>
                <c:pt idx="759">
                  <c:v>508</c:v>
                </c:pt>
                <c:pt idx="760">
                  <c:v>508</c:v>
                </c:pt>
                <c:pt idx="761">
                  <c:v>508</c:v>
                </c:pt>
                <c:pt idx="762">
                  <c:v>508</c:v>
                </c:pt>
                <c:pt idx="763">
                  <c:v>508</c:v>
                </c:pt>
                <c:pt idx="764">
                  <c:v>508</c:v>
                </c:pt>
                <c:pt idx="765">
                  <c:v>508</c:v>
                </c:pt>
                <c:pt idx="766">
                  <c:v>508</c:v>
                </c:pt>
                <c:pt idx="767">
                  <c:v>508</c:v>
                </c:pt>
                <c:pt idx="768">
                  <c:v>508</c:v>
                </c:pt>
                <c:pt idx="769">
                  <c:v>508</c:v>
                </c:pt>
                <c:pt idx="770">
                  <c:v>508</c:v>
                </c:pt>
                <c:pt idx="771">
                  <c:v>508</c:v>
                </c:pt>
                <c:pt idx="772">
                  <c:v>508</c:v>
                </c:pt>
                <c:pt idx="773">
                  <c:v>508</c:v>
                </c:pt>
                <c:pt idx="774">
                  <c:v>508</c:v>
                </c:pt>
                <c:pt idx="775">
                  <c:v>508</c:v>
                </c:pt>
                <c:pt idx="776">
                  <c:v>508</c:v>
                </c:pt>
                <c:pt idx="777">
                  <c:v>508</c:v>
                </c:pt>
                <c:pt idx="778">
                  <c:v>508</c:v>
                </c:pt>
                <c:pt idx="779">
                  <c:v>508</c:v>
                </c:pt>
                <c:pt idx="780">
                  <c:v>508</c:v>
                </c:pt>
                <c:pt idx="781">
                  <c:v>508</c:v>
                </c:pt>
                <c:pt idx="782">
                  <c:v>509</c:v>
                </c:pt>
                <c:pt idx="783">
                  <c:v>509</c:v>
                </c:pt>
                <c:pt idx="784">
                  <c:v>509</c:v>
                </c:pt>
                <c:pt idx="785">
                  <c:v>509</c:v>
                </c:pt>
                <c:pt idx="786">
                  <c:v>509</c:v>
                </c:pt>
                <c:pt idx="787">
                  <c:v>509</c:v>
                </c:pt>
                <c:pt idx="788">
                  <c:v>509</c:v>
                </c:pt>
                <c:pt idx="789">
                  <c:v>509</c:v>
                </c:pt>
                <c:pt idx="790">
                  <c:v>509</c:v>
                </c:pt>
                <c:pt idx="791">
                  <c:v>509</c:v>
                </c:pt>
                <c:pt idx="792">
                  <c:v>509</c:v>
                </c:pt>
                <c:pt idx="793">
                  <c:v>509</c:v>
                </c:pt>
                <c:pt idx="794">
                  <c:v>509</c:v>
                </c:pt>
                <c:pt idx="795">
                  <c:v>509</c:v>
                </c:pt>
                <c:pt idx="796">
                  <c:v>509</c:v>
                </c:pt>
                <c:pt idx="797">
                  <c:v>509</c:v>
                </c:pt>
                <c:pt idx="798">
                  <c:v>509</c:v>
                </c:pt>
                <c:pt idx="799">
                  <c:v>509</c:v>
                </c:pt>
                <c:pt idx="800">
                  <c:v>509</c:v>
                </c:pt>
                <c:pt idx="801">
                  <c:v>509</c:v>
                </c:pt>
                <c:pt idx="802">
                  <c:v>509</c:v>
                </c:pt>
                <c:pt idx="803">
                  <c:v>509</c:v>
                </c:pt>
                <c:pt idx="804">
                  <c:v>509</c:v>
                </c:pt>
                <c:pt idx="805">
                  <c:v>509</c:v>
                </c:pt>
                <c:pt idx="806">
                  <c:v>509</c:v>
                </c:pt>
                <c:pt idx="807">
                  <c:v>509</c:v>
                </c:pt>
                <c:pt idx="808">
                  <c:v>509</c:v>
                </c:pt>
                <c:pt idx="809">
                  <c:v>509</c:v>
                </c:pt>
                <c:pt idx="810">
                  <c:v>509</c:v>
                </c:pt>
                <c:pt idx="811">
                  <c:v>509</c:v>
                </c:pt>
                <c:pt idx="812">
                  <c:v>509</c:v>
                </c:pt>
                <c:pt idx="813">
                  <c:v>509</c:v>
                </c:pt>
                <c:pt idx="814">
                  <c:v>509</c:v>
                </c:pt>
                <c:pt idx="815">
                  <c:v>509</c:v>
                </c:pt>
                <c:pt idx="816">
                  <c:v>509</c:v>
                </c:pt>
                <c:pt idx="817">
                  <c:v>509</c:v>
                </c:pt>
                <c:pt idx="818">
                  <c:v>509</c:v>
                </c:pt>
                <c:pt idx="819">
                  <c:v>509</c:v>
                </c:pt>
                <c:pt idx="820">
                  <c:v>509</c:v>
                </c:pt>
                <c:pt idx="821">
                  <c:v>509</c:v>
                </c:pt>
                <c:pt idx="822">
                  <c:v>509</c:v>
                </c:pt>
                <c:pt idx="823">
                  <c:v>509</c:v>
                </c:pt>
                <c:pt idx="824">
                  <c:v>509</c:v>
                </c:pt>
                <c:pt idx="825">
                  <c:v>509</c:v>
                </c:pt>
                <c:pt idx="826">
                  <c:v>509</c:v>
                </c:pt>
                <c:pt idx="827">
                  <c:v>509</c:v>
                </c:pt>
                <c:pt idx="828">
                  <c:v>509</c:v>
                </c:pt>
                <c:pt idx="829">
                  <c:v>509</c:v>
                </c:pt>
                <c:pt idx="830">
                  <c:v>509</c:v>
                </c:pt>
                <c:pt idx="831">
                  <c:v>509</c:v>
                </c:pt>
                <c:pt idx="832">
                  <c:v>509</c:v>
                </c:pt>
                <c:pt idx="833">
                  <c:v>509</c:v>
                </c:pt>
                <c:pt idx="834">
                  <c:v>509</c:v>
                </c:pt>
                <c:pt idx="835">
                  <c:v>509</c:v>
                </c:pt>
                <c:pt idx="836">
                  <c:v>509</c:v>
                </c:pt>
                <c:pt idx="837">
                  <c:v>509</c:v>
                </c:pt>
                <c:pt idx="838">
                  <c:v>509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8B-4156-A2B1-0EA33AEECA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230528"/>
        <c:axId val="212083072"/>
      </c:lineChart>
      <c:catAx>
        <c:axId val="152230528"/>
        <c:scaling>
          <c:orientation val="minMax"/>
        </c:scaling>
        <c:delete val="0"/>
        <c:axPos val="b"/>
        <c:majorTickMark val="out"/>
        <c:minorTickMark val="none"/>
        <c:tickLblPos val="nextTo"/>
        <c:crossAx val="212083072"/>
        <c:crosses val="autoZero"/>
        <c:auto val="1"/>
        <c:lblAlgn val="ctr"/>
        <c:lblOffset val="100"/>
        <c:noMultiLvlLbl val="0"/>
      </c:catAx>
      <c:valAx>
        <c:axId val="212083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2230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Tabelle2!$A$1:$A$1545</c:f>
              <c:strCache>
                <c:ptCount val="1293"/>
                <c:pt idx="0">
                  <c:v>1:25,146</c:v>
                </c:pt>
                <c:pt idx="1">
                  <c:v>1:25,246</c:v>
                </c:pt>
                <c:pt idx="2">
                  <c:v>1:25,346</c:v>
                </c:pt>
                <c:pt idx="3">
                  <c:v>1:25,447</c:v>
                </c:pt>
                <c:pt idx="4">
                  <c:v>1:25,546</c:v>
                </c:pt>
                <c:pt idx="5">
                  <c:v>1:25,647</c:v>
                </c:pt>
                <c:pt idx="6">
                  <c:v>1:25,746</c:v>
                </c:pt>
                <c:pt idx="7">
                  <c:v>1:25,846</c:v>
                </c:pt>
                <c:pt idx="8">
                  <c:v>1:25,946</c:v>
                </c:pt>
                <c:pt idx="9">
                  <c:v>1:26,046</c:v>
                </c:pt>
                <c:pt idx="10">
                  <c:v>1:26,146</c:v>
                </c:pt>
                <c:pt idx="11">
                  <c:v>1:26,247</c:v>
                </c:pt>
                <c:pt idx="12">
                  <c:v>1:26,346</c:v>
                </c:pt>
                <c:pt idx="13">
                  <c:v>1:26,446</c:v>
                </c:pt>
                <c:pt idx="14">
                  <c:v>1:26,547</c:v>
                </c:pt>
                <c:pt idx="15">
                  <c:v>1:26,646</c:v>
                </c:pt>
                <c:pt idx="16">
                  <c:v>1:26,746</c:v>
                </c:pt>
                <c:pt idx="17">
                  <c:v>1:26,847</c:v>
                </c:pt>
                <c:pt idx="18">
                  <c:v>1:26,946</c:v>
                </c:pt>
                <c:pt idx="19">
                  <c:v>1:27,046</c:v>
                </c:pt>
                <c:pt idx="20">
                  <c:v>1:27,147</c:v>
                </c:pt>
                <c:pt idx="21">
                  <c:v>1:27,246</c:v>
                </c:pt>
                <c:pt idx="22">
                  <c:v>1:27,347</c:v>
                </c:pt>
                <c:pt idx="23">
                  <c:v>1:27,447</c:v>
                </c:pt>
                <c:pt idx="24">
                  <c:v>1:27,547</c:v>
                </c:pt>
                <c:pt idx="25">
                  <c:v>1:27,647</c:v>
                </c:pt>
                <c:pt idx="26">
                  <c:v>1:27,747</c:v>
                </c:pt>
                <c:pt idx="27">
                  <c:v>1:27,846</c:v>
                </c:pt>
                <c:pt idx="28">
                  <c:v>1:27,947</c:v>
                </c:pt>
                <c:pt idx="29">
                  <c:v>1:28,047</c:v>
                </c:pt>
                <c:pt idx="30">
                  <c:v>1:28,146</c:v>
                </c:pt>
                <c:pt idx="31">
                  <c:v>1:28,259</c:v>
                </c:pt>
                <c:pt idx="32">
                  <c:v>1:28,347</c:v>
                </c:pt>
                <c:pt idx="33">
                  <c:v>1:28,445</c:v>
                </c:pt>
                <c:pt idx="34">
                  <c:v>1:28,546</c:v>
                </c:pt>
                <c:pt idx="35">
                  <c:v>1:28,647</c:v>
                </c:pt>
                <c:pt idx="36">
                  <c:v>1:28,746</c:v>
                </c:pt>
                <c:pt idx="37">
                  <c:v>1:28,846</c:v>
                </c:pt>
                <c:pt idx="38">
                  <c:v>1:28,953</c:v>
                </c:pt>
                <c:pt idx="39">
                  <c:v>1:29,046</c:v>
                </c:pt>
                <c:pt idx="40">
                  <c:v>1:29,146</c:v>
                </c:pt>
                <c:pt idx="41">
                  <c:v>1:29,246</c:v>
                </c:pt>
                <c:pt idx="42">
                  <c:v>1:29,347</c:v>
                </c:pt>
                <c:pt idx="43">
                  <c:v>1:29,447</c:v>
                </c:pt>
                <c:pt idx="44">
                  <c:v>1:29,546</c:v>
                </c:pt>
                <c:pt idx="45">
                  <c:v>1:29,647</c:v>
                </c:pt>
                <c:pt idx="46">
                  <c:v>1:29,747</c:v>
                </c:pt>
                <c:pt idx="47">
                  <c:v>1:29,846</c:v>
                </c:pt>
                <c:pt idx="48">
                  <c:v>1:29,947</c:v>
                </c:pt>
                <c:pt idx="49">
                  <c:v>1:30,047</c:v>
                </c:pt>
                <c:pt idx="50">
                  <c:v>1:30,147</c:v>
                </c:pt>
                <c:pt idx="51">
                  <c:v>1:30,247</c:v>
                </c:pt>
                <c:pt idx="52">
                  <c:v>1:30,347</c:v>
                </c:pt>
                <c:pt idx="53">
                  <c:v>1:30,446</c:v>
                </c:pt>
                <c:pt idx="54">
                  <c:v>1:30,547</c:v>
                </c:pt>
                <c:pt idx="55">
                  <c:v>1:30,647</c:v>
                </c:pt>
                <c:pt idx="56">
                  <c:v>1:30,746</c:v>
                </c:pt>
                <c:pt idx="57">
                  <c:v>1:30,874</c:v>
                </c:pt>
                <c:pt idx="58">
                  <c:v>1:30,947</c:v>
                </c:pt>
                <c:pt idx="59">
                  <c:v>1:31,046</c:v>
                </c:pt>
                <c:pt idx="60">
                  <c:v>1:31,147</c:v>
                </c:pt>
                <c:pt idx="61">
                  <c:v>1:31,247</c:v>
                </c:pt>
                <c:pt idx="62">
                  <c:v>1:31,346</c:v>
                </c:pt>
                <c:pt idx="63">
                  <c:v>1:31,447</c:v>
                </c:pt>
                <c:pt idx="64">
                  <c:v>1:31,547</c:v>
                </c:pt>
                <c:pt idx="65">
                  <c:v>1:31,647</c:v>
                </c:pt>
                <c:pt idx="66">
                  <c:v>1:31,747</c:v>
                </c:pt>
                <c:pt idx="67">
                  <c:v>1:31,848</c:v>
                </c:pt>
                <c:pt idx="68">
                  <c:v>1:31,947</c:v>
                </c:pt>
                <c:pt idx="69">
                  <c:v>1:32,047</c:v>
                </c:pt>
                <c:pt idx="70">
                  <c:v>1:32,147</c:v>
                </c:pt>
                <c:pt idx="71">
                  <c:v>1:32,247</c:v>
                </c:pt>
                <c:pt idx="72">
                  <c:v>1:32,347</c:v>
                </c:pt>
                <c:pt idx="73">
                  <c:v>1:32,447</c:v>
                </c:pt>
                <c:pt idx="74">
                  <c:v>1:32,547</c:v>
                </c:pt>
                <c:pt idx="75">
                  <c:v>1:32,647</c:v>
                </c:pt>
                <c:pt idx="76">
                  <c:v>1:32,746</c:v>
                </c:pt>
                <c:pt idx="77">
                  <c:v>1:32,847</c:v>
                </c:pt>
                <c:pt idx="78">
                  <c:v>1:32,947</c:v>
                </c:pt>
                <c:pt idx="79">
                  <c:v>1:33,046</c:v>
                </c:pt>
                <c:pt idx="80">
                  <c:v>1:33,147</c:v>
                </c:pt>
                <c:pt idx="81">
                  <c:v>1:33,248</c:v>
                </c:pt>
                <c:pt idx="82">
                  <c:v>1:33,347</c:v>
                </c:pt>
                <c:pt idx="83">
                  <c:v>1:33,450</c:v>
                </c:pt>
                <c:pt idx="84">
                  <c:v>1:33,547</c:v>
                </c:pt>
                <c:pt idx="85">
                  <c:v>1:33,647</c:v>
                </c:pt>
                <c:pt idx="86">
                  <c:v>1:33,747</c:v>
                </c:pt>
                <c:pt idx="87">
                  <c:v>1:33,847</c:v>
                </c:pt>
                <c:pt idx="88">
                  <c:v>1:33,947</c:v>
                </c:pt>
                <c:pt idx="89">
                  <c:v>1:34,047</c:v>
                </c:pt>
                <c:pt idx="90">
                  <c:v>1:34,147</c:v>
                </c:pt>
                <c:pt idx="91">
                  <c:v>1:34,247</c:v>
                </c:pt>
                <c:pt idx="92">
                  <c:v>1:34,347</c:v>
                </c:pt>
                <c:pt idx="93">
                  <c:v>1:34,448</c:v>
                </c:pt>
                <c:pt idx="94">
                  <c:v>1:34,547</c:v>
                </c:pt>
                <c:pt idx="95">
                  <c:v>1:34,647</c:v>
                </c:pt>
                <c:pt idx="96">
                  <c:v>1:34,747</c:v>
                </c:pt>
                <c:pt idx="97">
                  <c:v>1:34,847</c:v>
                </c:pt>
                <c:pt idx="98">
                  <c:v>1:34,948</c:v>
                </c:pt>
                <c:pt idx="99">
                  <c:v>1:35,048</c:v>
                </c:pt>
                <c:pt idx="100">
                  <c:v>1:35,147</c:v>
                </c:pt>
                <c:pt idx="101">
                  <c:v>1:35,247</c:v>
                </c:pt>
                <c:pt idx="102">
                  <c:v>1:35,348</c:v>
                </c:pt>
                <c:pt idx="103">
                  <c:v>1:35,447</c:v>
                </c:pt>
                <c:pt idx="104">
                  <c:v>1:35,547</c:v>
                </c:pt>
                <c:pt idx="105">
                  <c:v>1:35,646</c:v>
                </c:pt>
                <c:pt idx="106">
                  <c:v>1:35,747</c:v>
                </c:pt>
                <c:pt idx="107">
                  <c:v>1:35,847</c:v>
                </c:pt>
                <c:pt idx="108">
                  <c:v>1:35,947</c:v>
                </c:pt>
                <c:pt idx="109">
                  <c:v>1:36,047</c:v>
                </c:pt>
                <c:pt idx="110">
                  <c:v>1:36,147</c:v>
                </c:pt>
                <c:pt idx="111">
                  <c:v>1:36,247</c:v>
                </c:pt>
                <c:pt idx="112">
                  <c:v>1:36,347</c:v>
                </c:pt>
                <c:pt idx="113">
                  <c:v>1:36,447</c:v>
                </c:pt>
                <c:pt idx="114">
                  <c:v>1:36,547</c:v>
                </c:pt>
                <c:pt idx="115">
                  <c:v>1:36,647</c:v>
                </c:pt>
                <c:pt idx="116">
                  <c:v>1:36,748</c:v>
                </c:pt>
                <c:pt idx="117">
                  <c:v>1:36,847</c:v>
                </c:pt>
                <c:pt idx="118">
                  <c:v>1:36,947</c:v>
                </c:pt>
                <c:pt idx="119">
                  <c:v>1:37,047</c:v>
                </c:pt>
                <c:pt idx="120">
                  <c:v>1:37,147</c:v>
                </c:pt>
                <c:pt idx="121">
                  <c:v>1:37,247</c:v>
                </c:pt>
                <c:pt idx="122">
                  <c:v>1:37,348</c:v>
                </c:pt>
                <c:pt idx="123">
                  <c:v>1:37,447</c:v>
                </c:pt>
                <c:pt idx="124">
                  <c:v>1:37,547</c:v>
                </c:pt>
                <c:pt idx="125">
                  <c:v>1:37,648</c:v>
                </c:pt>
                <c:pt idx="126">
                  <c:v>1:37,747</c:v>
                </c:pt>
                <c:pt idx="127">
                  <c:v>1:37,847</c:v>
                </c:pt>
                <c:pt idx="128">
                  <c:v>1:37,948</c:v>
                </c:pt>
                <c:pt idx="129">
                  <c:v>1:38,047</c:v>
                </c:pt>
                <c:pt idx="130">
                  <c:v>1:38,147</c:v>
                </c:pt>
                <c:pt idx="131">
                  <c:v>1:38,259</c:v>
                </c:pt>
                <c:pt idx="132">
                  <c:v>1:38,347</c:v>
                </c:pt>
                <c:pt idx="133">
                  <c:v>1:38,447</c:v>
                </c:pt>
                <c:pt idx="134">
                  <c:v>1:38,547</c:v>
                </c:pt>
                <c:pt idx="135">
                  <c:v>1:38,647</c:v>
                </c:pt>
                <c:pt idx="136">
                  <c:v>1:38,748</c:v>
                </c:pt>
                <c:pt idx="137">
                  <c:v>1:38,853</c:v>
                </c:pt>
                <c:pt idx="138">
                  <c:v>1:38,947</c:v>
                </c:pt>
                <c:pt idx="139">
                  <c:v>1:39,047</c:v>
                </c:pt>
                <c:pt idx="140">
                  <c:v>1:39,153</c:v>
                </c:pt>
                <c:pt idx="141">
                  <c:v>1:39,247</c:v>
                </c:pt>
                <c:pt idx="142">
                  <c:v>1:39,348</c:v>
                </c:pt>
                <c:pt idx="143">
                  <c:v>1:39,447</c:v>
                </c:pt>
                <c:pt idx="144">
                  <c:v>1:39,548</c:v>
                </c:pt>
                <c:pt idx="145">
                  <c:v>1:39,648</c:v>
                </c:pt>
                <c:pt idx="146">
                  <c:v>1:39,748</c:v>
                </c:pt>
                <c:pt idx="147">
                  <c:v>1:39,848</c:v>
                </c:pt>
                <c:pt idx="148">
                  <c:v>1:39,981</c:v>
                </c:pt>
                <c:pt idx="149">
                  <c:v>1:40,048</c:v>
                </c:pt>
                <c:pt idx="150">
                  <c:v>1:40,148</c:v>
                </c:pt>
                <c:pt idx="151">
                  <c:v>1:40,248</c:v>
                </c:pt>
                <c:pt idx="152">
                  <c:v>1:40,347</c:v>
                </c:pt>
                <c:pt idx="153">
                  <c:v>1:40,447</c:v>
                </c:pt>
                <c:pt idx="154">
                  <c:v>1:40,547</c:v>
                </c:pt>
                <c:pt idx="155">
                  <c:v>1:40,648</c:v>
                </c:pt>
                <c:pt idx="156">
                  <c:v>1:40,748</c:v>
                </c:pt>
                <c:pt idx="157">
                  <c:v>1:40,856</c:v>
                </c:pt>
                <c:pt idx="158">
                  <c:v>1:40,948</c:v>
                </c:pt>
                <c:pt idx="159">
                  <c:v>1:41,048</c:v>
                </c:pt>
                <c:pt idx="160">
                  <c:v>1:41,148</c:v>
                </c:pt>
                <c:pt idx="161">
                  <c:v>1:41,247</c:v>
                </c:pt>
                <c:pt idx="162">
                  <c:v>1:41,348</c:v>
                </c:pt>
                <c:pt idx="163">
                  <c:v>1:41,448</c:v>
                </c:pt>
                <c:pt idx="164">
                  <c:v>1:41,548</c:v>
                </c:pt>
                <c:pt idx="165">
                  <c:v>1:41,648</c:v>
                </c:pt>
                <c:pt idx="166">
                  <c:v>1:41,748</c:v>
                </c:pt>
                <c:pt idx="167">
                  <c:v>1:41,848</c:v>
                </c:pt>
                <c:pt idx="168">
                  <c:v>1:41,948</c:v>
                </c:pt>
                <c:pt idx="169">
                  <c:v>1:42,047</c:v>
                </c:pt>
                <c:pt idx="170">
                  <c:v>1:42,146</c:v>
                </c:pt>
                <c:pt idx="171">
                  <c:v>1:42,248</c:v>
                </c:pt>
                <c:pt idx="172">
                  <c:v>1:42,347</c:v>
                </c:pt>
                <c:pt idx="173">
                  <c:v>1:42,447</c:v>
                </c:pt>
                <c:pt idx="174">
                  <c:v>1:42,548</c:v>
                </c:pt>
                <c:pt idx="175">
                  <c:v>1:42,647</c:v>
                </c:pt>
                <c:pt idx="176">
                  <c:v>1:42,747</c:v>
                </c:pt>
                <c:pt idx="177">
                  <c:v>1:42,847</c:v>
                </c:pt>
                <c:pt idx="178">
                  <c:v>1:42,947</c:v>
                </c:pt>
                <c:pt idx="179">
                  <c:v>1:43,048</c:v>
                </c:pt>
                <c:pt idx="180">
                  <c:v>1:43,149</c:v>
                </c:pt>
                <c:pt idx="181">
                  <c:v>1:43,247</c:v>
                </c:pt>
                <c:pt idx="182">
                  <c:v>1:43,348</c:v>
                </c:pt>
                <c:pt idx="183">
                  <c:v>1:43,448</c:v>
                </c:pt>
                <c:pt idx="184">
                  <c:v>1:43,547</c:v>
                </c:pt>
                <c:pt idx="185">
                  <c:v>1:43,648</c:v>
                </c:pt>
                <c:pt idx="186">
                  <c:v>1:43,748</c:v>
                </c:pt>
                <c:pt idx="187">
                  <c:v>1:43,848</c:v>
                </c:pt>
                <c:pt idx="188">
                  <c:v>1:43,948</c:v>
                </c:pt>
                <c:pt idx="189">
                  <c:v>1:44,048</c:v>
                </c:pt>
                <c:pt idx="190">
                  <c:v>1:44,147</c:v>
                </c:pt>
                <c:pt idx="191">
                  <c:v>1:44,248</c:v>
                </c:pt>
                <c:pt idx="192">
                  <c:v>1:44,348</c:v>
                </c:pt>
                <c:pt idx="193">
                  <c:v>1:44,448</c:v>
                </c:pt>
                <c:pt idx="194">
                  <c:v>1:44,548</c:v>
                </c:pt>
                <c:pt idx="195">
                  <c:v>1:44,649</c:v>
                </c:pt>
                <c:pt idx="196">
                  <c:v>1:44,748</c:v>
                </c:pt>
                <c:pt idx="197">
                  <c:v>1:44,848</c:v>
                </c:pt>
                <c:pt idx="198">
                  <c:v>1:44,949</c:v>
                </c:pt>
                <c:pt idx="199">
                  <c:v>1:45,048</c:v>
                </c:pt>
                <c:pt idx="200">
                  <c:v>1:45,148</c:v>
                </c:pt>
                <c:pt idx="201">
                  <c:v>1:45,247</c:v>
                </c:pt>
                <c:pt idx="202">
                  <c:v>1:45,348</c:v>
                </c:pt>
                <c:pt idx="203">
                  <c:v>1:45,448</c:v>
                </c:pt>
                <c:pt idx="204">
                  <c:v>1:45,548</c:v>
                </c:pt>
                <c:pt idx="205">
                  <c:v>1:45,648</c:v>
                </c:pt>
                <c:pt idx="206">
                  <c:v>1:45,748</c:v>
                </c:pt>
                <c:pt idx="207">
                  <c:v>1:45,848</c:v>
                </c:pt>
                <c:pt idx="208">
                  <c:v>1:45,948</c:v>
                </c:pt>
                <c:pt idx="209">
                  <c:v>1:46,049</c:v>
                </c:pt>
                <c:pt idx="210">
                  <c:v>1:46,148</c:v>
                </c:pt>
                <c:pt idx="211">
                  <c:v>1:46,248</c:v>
                </c:pt>
                <c:pt idx="212">
                  <c:v>1:46,348</c:v>
                </c:pt>
                <c:pt idx="213">
                  <c:v>1:46,452</c:v>
                </c:pt>
                <c:pt idx="214">
                  <c:v>1:46,548</c:v>
                </c:pt>
                <c:pt idx="215">
                  <c:v>1:46,649</c:v>
                </c:pt>
                <c:pt idx="216">
                  <c:v>1:46,748</c:v>
                </c:pt>
                <c:pt idx="217">
                  <c:v>1:46,849</c:v>
                </c:pt>
                <c:pt idx="218">
                  <c:v>1:46,949</c:v>
                </c:pt>
                <c:pt idx="219">
                  <c:v>1:47,048</c:v>
                </c:pt>
                <c:pt idx="220">
                  <c:v>1:47,149</c:v>
                </c:pt>
                <c:pt idx="221">
                  <c:v>1:47,249</c:v>
                </c:pt>
                <c:pt idx="222">
                  <c:v>1:47,347</c:v>
                </c:pt>
                <c:pt idx="223">
                  <c:v>1:47,448</c:v>
                </c:pt>
                <c:pt idx="224">
                  <c:v>1:47,549</c:v>
                </c:pt>
                <c:pt idx="225">
                  <c:v>1:47,648</c:v>
                </c:pt>
                <c:pt idx="226">
                  <c:v>1:47,748</c:v>
                </c:pt>
                <c:pt idx="227">
                  <c:v>1:47,849</c:v>
                </c:pt>
                <c:pt idx="228">
                  <c:v>1:47,948</c:v>
                </c:pt>
                <c:pt idx="229">
                  <c:v>1:48,048</c:v>
                </c:pt>
                <c:pt idx="230">
                  <c:v>1:48,149</c:v>
                </c:pt>
                <c:pt idx="231">
                  <c:v>1:48,260</c:v>
                </c:pt>
                <c:pt idx="232">
                  <c:v>1:48,348</c:v>
                </c:pt>
                <c:pt idx="233">
                  <c:v>1:48,447</c:v>
                </c:pt>
                <c:pt idx="234">
                  <c:v>1:48,548</c:v>
                </c:pt>
                <c:pt idx="235">
                  <c:v>1:48,648</c:v>
                </c:pt>
                <c:pt idx="236">
                  <c:v>1:48,748</c:v>
                </c:pt>
                <c:pt idx="237">
                  <c:v>1:48,852</c:v>
                </c:pt>
                <c:pt idx="238">
                  <c:v>1:48,949</c:v>
                </c:pt>
                <c:pt idx="239">
                  <c:v>1:49,048</c:v>
                </c:pt>
                <c:pt idx="240">
                  <c:v>1:49,149</c:v>
                </c:pt>
                <c:pt idx="241">
                  <c:v>1:49,249</c:v>
                </c:pt>
                <c:pt idx="242">
                  <c:v>1:49,348</c:v>
                </c:pt>
                <c:pt idx="243">
                  <c:v>1:49,449</c:v>
                </c:pt>
                <c:pt idx="244">
                  <c:v>1:49,549</c:v>
                </c:pt>
                <c:pt idx="245">
                  <c:v>1:49,648</c:v>
                </c:pt>
                <c:pt idx="246">
                  <c:v>1:49,749</c:v>
                </c:pt>
                <c:pt idx="247">
                  <c:v>1:49,849</c:v>
                </c:pt>
                <c:pt idx="248">
                  <c:v>1:49,948</c:v>
                </c:pt>
                <c:pt idx="249">
                  <c:v>1:50,048</c:v>
                </c:pt>
                <c:pt idx="250">
                  <c:v>1:50,148</c:v>
                </c:pt>
                <c:pt idx="251">
                  <c:v>1:50,248</c:v>
                </c:pt>
                <c:pt idx="252">
                  <c:v>1:50,349</c:v>
                </c:pt>
                <c:pt idx="253">
                  <c:v>1:50,449</c:v>
                </c:pt>
                <c:pt idx="254">
                  <c:v>1:50,548</c:v>
                </c:pt>
                <c:pt idx="255">
                  <c:v>1:50,649</c:v>
                </c:pt>
                <c:pt idx="256">
                  <c:v>1:50,749</c:v>
                </c:pt>
                <c:pt idx="257">
                  <c:v>1:50,848</c:v>
                </c:pt>
                <c:pt idx="258">
                  <c:v>1:50,948</c:v>
                </c:pt>
                <c:pt idx="259">
                  <c:v>1:51,049</c:v>
                </c:pt>
                <c:pt idx="260">
                  <c:v>1:51,148</c:v>
                </c:pt>
                <c:pt idx="261">
                  <c:v>1:51,249</c:v>
                </c:pt>
                <c:pt idx="262">
                  <c:v>1:51,349</c:v>
                </c:pt>
                <c:pt idx="263">
                  <c:v>1:51,449</c:v>
                </c:pt>
                <c:pt idx="264">
                  <c:v>1:51,549</c:v>
                </c:pt>
                <c:pt idx="265">
                  <c:v>1:51,648</c:v>
                </c:pt>
                <c:pt idx="266">
                  <c:v>1:51,748</c:v>
                </c:pt>
                <c:pt idx="267">
                  <c:v>1:51,848</c:v>
                </c:pt>
                <c:pt idx="268">
                  <c:v>1:51,948</c:v>
                </c:pt>
                <c:pt idx="269">
                  <c:v>1:52,048</c:v>
                </c:pt>
                <c:pt idx="270">
                  <c:v>1:52,149</c:v>
                </c:pt>
                <c:pt idx="271">
                  <c:v>1:52,248</c:v>
                </c:pt>
                <c:pt idx="272">
                  <c:v>1:52,349</c:v>
                </c:pt>
                <c:pt idx="273">
                  <c:v>1:52,449</c:v>
                </c:pt>
                <c:pt idx="274">
                  <c:v>1:52,548</c:v>
                </c:pt>
                <c:pt idx="275">
                  <c:v>1:52,649</c:v>
                </c:pt>
                <c:pt idx="276">
                  <c:v>1:52,749</c:v>
                </c:pt>
                <c:pt idx="277">
                  <c:v>1:52,848</c:v>
                </c:pt>
                <c:pt idx="278">
                  <c:v>1:52,948</c:v>
                </c:pt>
                <c:pt idx="279">
                  <c:v>1:53,049</c:v>
                </c:pt>
                <c:pt idx="280">
                  <c:v>1:53,148</c:v>
                </c:pt>
                <c:pt idx="281">
                  <c:v>1:53,248</c:v>
                </c:pt>
                <c:pt idx="282">
                  <c:v>1:53,349</c:v>
                </c:pt>
                <c:pt idx="283">
                  <c:v>1:53,449</c:v>
                </c:pt>
                <c:pt idx="284">
                  <c:v>1:53,549</c:v>
                </c:pt>
                <c:pt idx="285">
                  <c:v>1:53,649</c:v>
                </c:pt>
                <c:pt idx="286">
                  <c:v>1:53,749</c:v>
                </c:pt>
                <c:pt idx="287">
                  <c:v>1:53,849</c:v>
                </c:pt>
                <c:pt idx="288">
                  <c:v>1:53,949</c:v>
                </c:pt>
                <c:pt idx="289">
                  <c:v>1:54,049</c:v>
                </c:pt>
                <c:pt idx="290">
                  <c:v>1:54,149</c:v>
                </c:pt>
                <c:pt idx="291">
                  <c:v>1:54,249</c:v>
                </c:pt>
                <c:pt idx="292">
                  <c:v>1:54,349</c:v>
                </c:pt>
                <c:pt idx="293">
                  <c:v>1:54,449</c:v>
                </c:pt>
                <c:pt idx="294">
                  <c:v>1:54,550</c:v>
                </c:pt>
                <c:pt idx="295">
                  <c:v>1:54,649</c:v>
                </c:pt>
                <c:pt idx="296">
                  <c:v>1:54,749</c:v>
                </c:pt>
                <c:pt idx="297">
                  <c:v>1:54,849</c:v>
                </c:pt>
                <c:pt idx="298">
                  <c:v>1:54,949</c:v>
                </c:pt>
                <c:pt idx="299">
                  <c:v>1:55,049</c:v>
                </c:pt>
                <c:pt idx="300">
                  <c:v>1:55,149</c:v>
                </c:pt>
                <c:pt idx="301">
                  <c:v>1:55,249</c:v>
                </c:pt>
                <c:pt idx="302">
                  <c:v>1:55,349</c:v>
                </c:pt>
                <c:pt idx="303">
                  <c:v>1:55,449</c:v>
                </c:pt>
                <c:pt idx="304">
                  <c:v>1:55,549</c:v>
                </c:pt>
                <c:pt idx="305">
                  <c:v>1:55,649</c:v>
                </c:pt>
                <c:pt idx="306">
                  <c:v>1:55,748</c:v>
                </c:pt>
                <c:pt idx="307">
                  <c:v>1:55,849</c:v>
                </c:pt>
                <c:pt idx="308">
                  <c:v>1:55,949</c:v>
                </c:pt>
                <c:pt idx="309">
                  <c:v>1:56,049</c:v>
                </c:pt>
                <c:pt idx="310">
                  <c:v>1:56,149</c:v>
                </c:pt>
                <c:pt idx="311">
                  <c:v>1:56,250</c:v>
                </c:pt>
                <c:pt idx="312">
                  <c:v>1:56,349</c:v>
                </c:pt>
                <c:pt idx="313">
                  <c:v>1:56,449</c:v>
                </c:pt>
                <c:pt idx="314">
                  <c:v>1:56,550</c:v>
                </c:pt>
                <c:pt idx="315">
                  <c:v>1:56,649</c:v>
                </c:pt>
                <c:pt idx="316">
                  <c:v>1:56,750</c:v>
                </c:pt>
                <c:pt idx="317">
                  <c:v>1:56,849</c:v>
                </c:pt>
                <c:pt idx="318">
                  <c:v>1:56,949</c:v>
                </c:pt>
                <c:pt idx="319">
                  <c:v>1:57,049</c:v>
                </c:pt>
                <c:pt idx="320">
                  <c:v>1:57,149</c:v>
                </c:pt>
                <c:pt idx="321">
                  <c:v>1:57,248</c:v>
                </c:pt>
                <c:pt idx="322">
                  <c:v>1:57,349</c:v>
                </c:pt>
                <c:pt idx="323">
                  <c:v>1:57,449</c:v>
                </c:pt>
                <c:pt idx="324">
                  <c:v>1:57,549</c:v>
                </c:pt>
                <c:pt idx="325">
                  <c:v>1:57,649</c:v>
                </c:pt>
                <c:pt idx="326">
                  <c:v>1:57,749</c:v>
                </c:pt>
                <c:pt idx="327">
                  <c:v>1:57,849</c:v>
                </c:pt>
                <c:pt idx="328">
                  <c:v>1:57,949</c:v>
                </c:pt>
                <c:pt idx="329">
                  <c:v>1:58,048</c:v>
                </c:pt>
                <c:pt idx="330">
                  <c:v>1:58,149</c:v>
                </c:pt>
                <c:pt idx="331">
                  <c:v>1:58,261</c:v>
                </c:pt>
                <c:pt idx="332">
                  <c:v>1:58,349</c:v>
                </c:pt>
                <c:pt idx="333">
                  <c:v>1:58,449</c:v>
                </c:pt>
                <c:pt idx="334">
                  <c:v>1:58,550</c:v>
                </c:pt>
                <c:pt idx="335">
                  <c:v>1:58,656</c:v>
                </c:pt>
                <c:pt idx="336">
                  <c:v>1:58,749</c:v>
                </c:pt>
                <c:pt idx="337">
                  <c:v>1:58,851</c:v>
                </c:pt>
                <c:pt idx="338">
                  <c:v>1:58,949</c:v>
                </c:pt>
                <c:pt idx="339">
                  <c:v>1:59,049</c:v>
                </c:pt>
                <c:pt idx="340">
                  <c:v>1:59,150</c:v>
                </c:pt>
                <c:pt idx="341">
                  <c:v>1:59,249</c:v>
                </c:pt>
                <c:pt idx="342">
                  <c:v>1:59,350</c:v>
                </c:pt>
                <c:pt idx="343">
                  <c:v>1:59,450</c:v>
                </c:pt>
                <c:pt idx="344">
                  <c:v>1:59,549</c:v>
                </c:pt>
                <c:pt idx="345">
                  <c:v>1:59,649</c:v>
                </c:pt>
                <c:pt idx="346">
                  <c:v>1:59,749</c:v>
                </c:pt>
                <c:pt idx="347">
                  <c:v>1:59,850</c:v>
                </c:pt>
                <c:pt idx="348">
                  <c:v>1:59,949</c:v>
                </c:pt>
                <c:pt idx="349">
                  <c:v>2:00,049</c:v>
                </c:pt>
                <c:pt idx="350">
                  <c:v>2:00,149</c:v>
                </c:pt>
                <c:pt idx="351">
                  <c:v>2:00,249</c:v>
                </c:pt>
                <c:pt idx="352">
                  <c:v>2:00,350</c:v>
                </c:pt>
                <c:pt idx="353">
                  <c:v>2:00,450</c:v>
                </c:pt>
                <c:pt idx="354">
                  <c:v>2:00,550</c:v>
                </c:pt>
                <c:pt idx="355">
                  <c:v>2:00,650</c:v>
                </c:pt>
                <c:pt idx="356">
                  <c:v>2:00,749</c:v>
                </c:pt>
                <c:pt idx="357">
                  <c:v>2:00,849</c:v>
                </c:pt>
                <c:pt idx="358">
                  <c:v>2:00,949</c:v>
                </c:pt>
                <c:pt idx="359">
                  <c:v>2:01,050</c:v>
                </c:pt>
                <c:pt idx="360">
                  <c:v>2:01,150</c:v>
                </c:pt>
                <c:pt idx="361">
                  <c:v>2:01,249</c:v>
                </c:pt>
                <c:pt idx="362">
                  <c:v>2:01,350</c:v>
                </c:pt>
                <c:pt idx="363">
                  <c:v>2:01,450</c:v>
                </c:pt>
                <c:pt idx="364">
                  <c:v>2:01,549</c:v>
                </c:pt>
                <c:pt idx="365">
                  <c:v>2:01,649</c:v>
                </c:pt>
                <c:pt idx="366">
                  <c:v>2:01,750</c:v>
                </c:pt>
                <c:pt idx="367">
                  <c:v>2:01,849</c:v>
                </c:pt>
                <c:pt idx="368">
                  <c:v>2:01,949</c:v>
                </c:pt>
                <c:pt idx="369">
                  <c:v>2:02,050</c:v>
                </c:pt>
                <c:pt idx="370">
                  <c:v>2:02,149</c:v>
                </c:pt>
                <c:pt idx="371">
                  <c:v>2:02,249</c:v>
                </c:pt>
                <c:pt idx="372">
                  <c:v>2:02,350</c:v>
                </c:pt>
                <c:pt idx="373">
                  <c:v>2:02,449</c:v>
                </c:pt>
                <c:pt idx="374">
                  <c:v>2:02,549</c:v>
                </c:pt>
                <c:pt idx="375">
                  <c:v>2:02,650</c:v>
                </c:pt>
                <c:pt idx="376">
                  <c:v>2:02,749</c:v>
                </c:pt>
                <c:pt idx="377">
                  <c:v>2:02,850</c:v>
                </c:pt>
                <c:pt idx="378">
                  <c:v>2:02,950</c:v>
                </c:pt>
                <c:pt idx="379">
                  <c:v>2:03,050</c:v>
                </c:pt>
                <c:pt idx="380">
                  <c:v>2:03,150</c:v>
                </c:pt>
                <c:pt idx="381">
                  <c:v>2:03,250</c:v>
                </c:pt>
                <c:pt idx="382">
                  <c:v>2:03,350</c:v>
                </c:pt>
                <c:pt idx="383">
                  <c:v>2:03,450</c:v>
                </c:pt>
                <c:pt idx="384">
                  <c:v>2:03,550</c:v>
                </c:pt>
                <c:pt idx="385">
                  <c:v>2:03,650</c:v>
                </c:pt>
                <c:pt idx="386">
                  <c:v>2:03,750</c:v>
                </c:pt>
                <c:pt idx="387">
                  <c:v>2:03,850</c:v>
                </c:pt>
                <c:pt idx="388">
                  <c:v>2:03,949</c:v>
                </c:pt>
                <c:pt idx="389">
                  <c:v>2:04,050</c:v>
                </c:pt>
                <c:pt idx="390">
                  <c:v>2:04,150</c:v>
                </c:pt>
                <c:pt idx="391">
                  <c:v>2:04,250</c:v>
                </c:pt>
                <c:pt idx="392">
                  <c:v>2:04,349</c:v>
                </c:pt>
                <c:pt idx="393">
                  <c:v>2:04,449</c:v>
                </c:pt>
                <c:pt idx="394">
                  <c:v>2:04,549</c:v>
                </c:pt>
                <c:pt idx="395">
                  <c:v>2:04,650</c:v>
                </c:pt>
                <c:pt idx="396">
                  <c:v>2:04,749</c:v>
                </c:pt>
                <c:pt idx="397">
                  <c:v>2:04,850</c:v>
                </c:pt>
                <c:pt idx="398">
                  <c:v>2:04,950</c:v>
                </c:pt>
                <c:pt idx="399">
                  <c:v>2:05,049</c:v>
                </c:pt>
                <c:pt idx="400">
                  <c:v>2:05,149</c:v>
                </c:pt>
                <c:pt idx="401">
                  <c:v>2:05,250</c:v>
                </c:pt>
                <c:pt idx="402">
                  <c:v>2:05,349</c:v>
                </c:pt>
                <c:pt idx="403">
                  <c:v>2:05,450</c:v>
                </c:pt>
                <c:pt idx="404">
                  <c:v>2:05,550</c:v>
                </c:pt>
                <c:pt idx="405">
                  <c:v>2:05,650</c:v>
                </c:pt>
                <c:pt idx="406">
                  <c:v>2:05,750</c:v>
                </c:pt>
                <c:pt idx="407">
                  <c:v>2:05,851</c:v>
                </c:pt>
                <c:pt idx="408">
                  <c:v>2:05,950</c:v>
                </c:pt>
                <c:pt idx="409">
                  <c:v>2:06,051</c:v>
                </c:pt>
                <c:pt idx="410">
                  <c:v>2:06,151</c:v>
                </c:pt>
                <c:pt idx="411">
                  <c:v>2:06,250</c:v>
                </c:pt>
                <c:pt idx="412">
                  <c:v>2:06,350</c:v>
                </c:pt>
                <c:pt idx="413">
                  <c:v>2:06,451</c:v>
                </c:pt>
                <c:pt idx="414">
                  <c:v>2:06,549</c:v>
                </c:pt>
                <c:pt idx="415">
                  <c:v>2:06,650</c:v>
                </c:pt>
                <c:pt idx="416">
                  <c:v>2:06,750</c:v>
                </c:pt>
                <c:pt idx="417">
                  <c:v>2:06,849</c:v>
                </c:pt>
                <c:pt idx="418">
                  <c:v>2:06,950</c:v>
                </c:pt>
                <c:pt idx="419">
                  <c:v>2:07,050</c:v>
                </c:pt>
                <c:pt idx="420">
                  <c:v>2:07,149</c:v>
                </c:pt>
                <c:pt idx="421">
                  <c:v>2:07,250</c:v>
                </c:pt>
                <c:pt idx="422">
                  <c:v>2:07,350</c:v>
                </c:pt>
                <c:pt idx="423">
                  <c:v>2:07,450</c:v>
                </c:pt>
                <c:pt idx="424">
                  <c:v>2:07,550</c:v>
                </c:pt>
                <c:pt idx="425">
                  <c:v>2:07,650</c:v>
                </c:pt>
                <c:pt idx="426">
                  <c:v>2:07,750</c:v>
                </c:pt>
                <c:pt idx="427">
                  <c:v>2:07,850</c:v>
                </c:pt>
                <c:pt idx="428">
                  <c:v>2:07,950</c:v>
                </c:pt>
                <c:pt idx="429">
                  <c:v>2:08,050</c:v>
                </c:pt>
                <c:pt idx="430">
                  <c:v>2:08,151</c:v>
                </c:pt>
                <c:pt idx="431">
                  <c:v>2:08,262</c:v>
                </c:pt>
                <c:pt idx="432">
                  <c:v>2:08,350</c:v>
                </c:pt>
                <c:pt idx="433">
                  <c:v>2:08,450</c:v>
                </c:pt>
                <c:pt idx="434">
                  <c:v>2:08,550</c:v>
                </c:pt>
                <c:pt idx="435">
                  <c:v>2:08,650</c:v>
                </c:pt>
                <c:pt idx="436">
                  <c:v>2:08,750</c:v>
                </c:pt>
                <c:pt idx="437">
                  <c:v>2:08,850</c:v>
                </c:pt>
                <c:pt idx="438">
                  <c:v>2:08,950</c:v>
                </c:pt>
                <c:pt idx="439">
                  <c:v>2:09,050</c:v>
                </c:pt>
                <c:pt idx="440">
                  <c:v>2:09,150</c:v>
                </c:pt>
                <c:pt idx="441">
                  <c:v>2:09,250</c:v>
                </c:pt>
                <c:pt idx="442">
                  <c:v>2:09,351</c:v>
                </c:pt>
                <c:pt idx="443">
                  <c:v>2:09,450</c:v>
                </c:pt>
                <c:pt idx="444">
                  <c:v>2:09,550</c:v>
                </c:pt>
                <c:pt idx="445">
                  <c:v>2:09,651</c:v>
                </c:pt>
                <c:pt idx="446">
                  <c:v>2:09,750</c:v>
                </c:pt>
                <c:pt idx="447">
                  <c:v>2:09,850</c:v>
                </c:pt>
                <c:pt idx="448">
                  <c:v>2:09,950</c:v>
                </c:pt>
                <c:pt idx="449">
                  <c:v>2:10,050</c:v>
                </c:pt>
                <c:pt idx="450">
                  <c:v>2:10,150</c:v>
                </c:pt>
                <c:pt idx="451">
                  <c:v>2:10,250</c:v>
                </c:pt>
                <c:pt idx="452">
                  <c:v>2:10,350</c:v>
                </c:pt>
                <c:pt idx="453">
                  <c:v>2:10,450</c:v>
                </c:pt>
                <c:pt idx="454">
                  <c:v>2:10,551</c:v>
                </c:pt>
                <c:pt idx="455">
                  <c:v>2:10,650</c:v>
                </c:pt>
                <c:pt idx="456">
                  <c:v>2:10,751</c:v>
                </c:pt>
                <c:pt idx="457">
                  <c:v>2:10,850</c:v>
                </c:pt>
                <c:pt idx="458">
                  <c:v>2:10,950</c:v>
                </c:pt>
                <c:pt idx="459">
                  <c:v>2:11,050</c:v>
                </c:pt>
                <c:pt idx="460">
                  <c:v>2:11,150</c:v>
                </c:pt>
                <c:pt idx="461">
                  <c:v>2:11,250</c:v>
                </c:pt>
                <c:pt idx="462">
                  <c:v>2:11,350</c:v>
                </c:pt>
                <c:pt idx="463">
                  <c:v>2:11,450</c:v>
                </c:pt>
                <c:pt idx="464">
                  <c:v>2:11,550</c:v>
                </c:pt>
                <c:pt idx="465">
                  <c:v>2:11,651</c:v>
                </c:pt>
                <c:pt idx="466">
                  <c:v>2:11,750</c:v>
                </c:pt>
                <c:pt idx="467">
                  <c:v>2:11,850</c:v>
                </c:pt>
                <c:pt idx="468">
                  <c:v>2:11,951</c:v>
                </c:pt>
                <c:pt idx="469">
                  <c:v>2:12,050</c:v>
                </c:pt>
                <c:pt idx="470">
                  <c:v>2:12,150</c:v>
                </c:pt>
                <c:pt idx="471">
                  <c:v>2:12,250</c:v>
                </c:pt>
                <c:pt idx="472">
                  <c:v>2:12,350</c:v>
                </c:pt>
                <c:pt idx="473">
                  <c:v>2:12,451</c:v>
                </c:pt>
                <c:pt idx="474">
                  <c:v>2:12,551</c:v>
                </c:pt>
                <c:pt idx="475">
                  <c:v>2:12,650</c:v>
                </c:pt>
                <c:pt idx="476">
                  <c:v>2:12,750</c:v>
                </c:pt>
                <c:pt idx="477">
                  <c:v>2:12,851</c:v>
                </c:pt>
                <c:pt idx="478">
                  <c:v>2:12,950</c:v>
                </c:pt>
                <c:pt idx="479">
                  <c:v>2:13,051</c:v>
                </c:pt>
                <c:pt idx="480">
                  <c:v>2:13,151</c:v>
                </c:pt>
                <c:pt idx="481">
                  <c:v>2:13,250</c:v>
                </c:pt>
                <c:pt idx="482">
                  <c:v>2:13,351</c:v>
                </c:pt>
                <c:pt idx="483">
                  <c:v>2:13,451</c:v>
                </c:pt>
                <c:pt idx="484">
                  <c:v>2:13,550</c:v>
                </c:pt>
                <c:pt idx="485">
                  <c:v>2:13,651</c:v>
                </c:pt>
                <c:pt idx="486">
                  <c:v>2:13,751</c:v>
                </c:pt>
                <c:pt idx="487">
                  <c:v>2:13,850</c:v>
                </c:pt>
                <c:pt idx="488">
                  <c:v>2:13,951</c:v>
                </c:pt>
                <c:pt idx="489">
                  <c:v>2:14,051</c:v>
                </c:pt>
                <c:pt idx="490">
                  <c:v>2:14,151</c:v>
                </c:pt>
                <c:pt idx="491">
                  <c:v>2:14,250</c:v>
                </c:pt>
                <c:pt idx="492">
                  <c:v>2:14,350</c:v>
                </c:pt>
                <c:pt idx="493">
                  <c:v>2:14,450</c:v>
                </c:pt>
                <c:pt idx="494">
                  <c:v>2:14,551</c:v>
                </c:pt>
                <c:pt idx="495">
                  <c:v>2:14,650</c:v>
                </c:pt>
                <c:pt idx="496">
                  <c:v>2:14,751</c:v>
                </c:pt>
                <c:pt idx="497">
                  <c:v>2:14,851</c:v>
                </c:pt>
                <c:pt idx="498">
                  <c:v>2:14,950</c:v>
                </c:pt>
                <c:pt idx="499">
                  <c:v>2:15,050</c:v>
                </c:pt>
                <c:pt idx="500">
                  <c:v>2:15,151</c:v>
                </c:pt>
                <c:pt idx="501">
                  <c:v>2:15,251</c:v>
                </c:pt>
                <c:pt idx="502">
                  <c:v>2:15,380</c:v>
                </c:pt>
                <c:pt idx="503">
                  <c:v>2:15,451</c:v>
                </c:pt>
                <c:pt idx="504">
                  <c:v>2:15,551</c:v>
                </c:pt>
                <c:pt idx="505">
                  <c:v>2:15,651</c:v>
                </c:pt>
                <c:pt idx="506">
                  <c:v>2:15,751</c:v>
                </c:pt>
                <c:pt idx="507">
                  <c:v>2:15,851</c:v>
                </c:pt>
                <c:pt idx="508">
                  <c:v>2:15,951</c:v>
                </c:pt>
                <c:pt idx="509">
                  <c:v>2:16,051</c:v>
                </c:pt>
                <c:pt idx="510">
                  <c:v>2:16,150</c:v>
                </c:pt>
                <c:pt idx="511">
                  <c:v>2:16,251</c:v>
                </c:pt>
                <c:pt idx="512">
                  <c:v>2:16,351</c:v>
                </c:pt>
                <c:pt idx="513">
                  <c:v>2:16,451</c:v>
                </c:pt>
                <c:pt idx="514">
                  <c:v>2:16,551</c:v>
                </c:pt>
                <c:pt idx="515">
                  <c:v>2:16,651</c:v>
                </c:pt>
                <c:pt idx="516">
                  <c:v>2:16,750</c:v>
                </c:pt>
                <c:pt idx="517">
                  <c:v>2:16,851</c:v>
                </c:pt>
                <c:pt idx="518">
                  <c:v>2:16,951</c:v>
                </c:pt>
                <c:pt idx="519">
                  <c:v>2:17,050</c:v>
                </c:pt>
                <c:pt idx="520">
                  <c:v>2:17,151</c:v>
                </c:pt>
                <c:pt idx="521">
                  <c:v>2:17,251</c:v>
                </c:pt>
                <c:pt idx="522">
                  <c:v>2:17,351</c:v>
                </c:pt>
                <c:pt idx="523">
                  <c:v>2:17,451</c:v>
                </c:pt>
                <c:pt idx="524">
                  <c:v>2:17,550</c:v>
                </c:pt>
                <c:pt idx="525">
                  <c:v>2:17,651</c:v>
                </c:pt>
                <c:pt idx="526">
                  <c:v>2:17,751</c:v>
                </c:pt>
                <c:pt idx="527">
                  <c:v>2:17,850</c:v>
                </c:pt>
                <c:pt idx="528">
                  <c:v>2:17,951</c:v>
                </c:pt>
                <c:pt idx="529">
                  <c:v>2:18,051</c:v>
                </c:pt>
                <c:pt idx="530">
                  <c:v>2:18,151</c:v>
                </c:pt>
                <c:pt idx="531">
                  <c:v>2:18,264</c:v>
                </c:pt>
                <c:pt idx="532">
                  <c:v>2:18,351</c:v>
                </c:pt>
                <c:pt idx="533">
                  <c:v>2:18,450</c:v>
                </c:pt>
                <c:pt idx="534">
                  <c:v>2:18,550</c:v>
                </c:pt>
                <c:pt idx="535">
                  <c:v>2:18,651</c:v>
                </c:pt>
                <c:pt idx="536">
                  <c:v>2:18,751</c:v>
                </c:pt>
                <c:pt idx="537">
                  <c:v>2:18,851</c:v>
                </c:pt>
                <c:pt idx="538">
                  <c:v>2:18,951</c:v>
                </c:pt>
                <c:pt idx="539">
                  <c:v>2:19,050</c:v>
                </c:pt>
                <c:pt idx="540">
                  <c:v>2:19,152</c:v>
                </c:pt>
                <c:pt idx="541">
                  <c:v>2:19,251</c:v>
                </c:pt>
                <c:pt idx="542">
                  <c:v>2:19,351</c:v>
                </c:pt>
                <c:pt idx="543">
                  <c:v>2:19,451</c:v>
                </c:pt>
                <c:pt idx="544">
                  <c:v>2:19,551</c:v>
                </c:pt>
                <c:pt idx="545">
                  <c:v>2:19,651</c:v>
                </c:pt>
                <c:pt idx="546">
                  <c:v>2:19,751</c:v>
                </c:pt>
                <c:pt idx="547">
                  <c:v>2:19,851</c:v>
                </c:pt>
                <c:pt idx="548">
                  <c:v>2:19,951</c:v>
                </c:pt>
                <c:pt idx="549">
                  <c:v>2:20,051</c:v>
                </c:pt>
                <c:pt idx="550">
                  <c:v>2:20,152</c:v>
                </c:pt>
                <c:pt idx="551">
                  <c:v>2:20,251</c:v>
                </c:pt>
                <c:pt idx="552">
                  <c:v>2:20,352</c:v>
                </c:pt>
                <c:pt idx="553">
                  <c:v>2:20,451</c:v>
                </c:pt>
                <c:pt idx="554">
                  <c:v>2:20,551</c:v>
                </c:pt>
                <c:pt idx="555">
                  <c:v>2:20,657</c:v>
                </c:pt>
                <c:pt idx="556">
                  <c:v>2:20,751</c:v>
                </c:pt>
                <c:pt idx="557">
                  <c:v>2:20,851</c:v>
                </c:pt>
                <c:pt idx="558">
                  <c:v>2:20,951</c:v>
                </c:pt>
                <c:pt idx="559">
                  <c:v>2:21,051</c:v>
                </c:pt>
                <c:pt idx="560">
                  <c:v>2:21,151</c:v>
                </c:pt>
                <c:pt idx="561">
                  <c:v>2:21,252</c:v>
                </c:pt>
                <c:pt idx="562">
                  <c:v>2:21,350</c:v>
                </c:pt>
                <c:pt idx="563">
                  <c:v>2:21,450</c:v>
                </c:pt>
                <c:pt idx="564">
                  <c:v>2:21,551</c:v>
                </c:pt>
                <c:pt idx="565">
                  <c:v>2:21,650</c:v>
                </c:pt>
                <c:pt idx="566">
                  <c:v>2:21,751</c:v>
                </c:pt>
                <c:pt idx="567">
                  <c:v>2:21,852</c:v>
                </c:pt>
                <c:pt idx="568">
                  <c:v>2:21,951</c:v>
                </c:pt>
                <c:pt idx="569">
                  <c:v>2:22,051</c:v>
                </c:pt>
                <c:pt idx="570">
                  <c:v>2:22,152</c:v>
                </c:pt>
                <c:pt idx="571">
                  <c:v>2:22,251</c:v>
                </c:pt>
                <c:pt idx="572">
                  <c:v>2:22,351</c:v>
                </c:pt>
                <c:pt idx="573">
                  <c:v>2:22,452</c:v>
                </c:pt>
                <c:pt idx="574">
                  <c:v>2:22,552</c:v>
                </c:pt>
                <c:pt idx="575">
                  <c:v>2:22,651</c:v>
                </c:pt>
                <c:pt idx="576">
                  <c:v>2:22,752</c:v>
                </c:pt>
                <c:pt idx="577">
                  <c:v>2:22,851</c:v>
                </c:pt>
                <c:pt idx="578">
                  <c:v>2:22,951</c:v>
                </c:pt>
                <c:pt idx="579">
                  <c:v>2:23,051</c:v>
                </c:pt>
                <c:pt idx="580">
                  <c:v>2:23,151</c:v>
                </c:pt>
                <c:pt idx="581">
                  <c:v>2:23,251</c:v>
                </c:pt>
                <c:pt idx="582">
                  <c:v>2:23,352</c:v>
                </c:pt>
                <c:pt idx="583">
                  <c:v>2:23,451</c:v>
                </c:pt>
                <c:pt idx="584">
                  <c:v>2:23,551</c:v>
                </c:pt>
                <c:pt idx="585">
                  <c:v>2:23,651</c:v>
                </c:pt>
                <c:pt idx="586">
                  <c:v>2:23,751</c:v>
                </c:pt>
                <c:pt idx="587">
                  <c:v>2:23,852</c:v>
                </c:pt>
                <c:pt idx="588">
                  <c:v>2:23,957</c:v>
                </c:pt>
                <c:pt idx="589">
                  <c:v>2:24,051</c:v>
                </c:pt>
                <c:pt idx="590">
                  <c:v>2:24,152</c:v>
                </c:pt>
                <c:pt idx="591">
                  <c:v>2:24,251</c:v>
                </c:pt>
                <c:pt idx="592">
                  <c:v>2:24,352</c:v>
                </c:pt>
                <c:pt idx="593">
                  <c:v>2:24,452</c:v>
                </c:pt>
                <c:pt idx="594">
                  <c:v>2:24,552</c:v>
                </c:pt>
                <c:pt idx="595">
                  <c:v>2:24,651</c:v>
                </c:pt>
                <c:pt idx="596">
                  <c:v>2:24,752</c:v>
                </c:pt>
                <c:pt idx="597">
                  <c:v>2:24,851</c:v>
                </c:pt>
                <c:pt idx="598">
                  <c:v>2:24,951</c:v>
                </c:pt>
                <c:pt idx="599">
                  <c:v>2:25,052</c:v>
                </c:pt>
                <c:pt idx="600">
                  <c:v>2:25,151</c:v>
                </c:pt>
                <c:pt idx="601">
                  <c:v>2:25,252</c:v>
                </c:pt>
                <c:pt idx="602">
                  <c:v>2:25,352</c:v>
                </c:pt>
                <c:pt idx="603">
                  <c:v>2:25,451</c:v>
                </c:pt>
                <c:pt idx="604">
                  <c:v>2:25,552</c:v>
                </c:pt>
                <c:pt idx="605">
                  <c:v>2:25,652</c:v>
                </c:pt>
                <c:pt idx="606">
                  <c:v>2:25,752</c:v>
                </c:pt>
                <c:pt idx="607">
                  <c:v>2:25,859</c:v>
                </c:pt>
                <c:pt idx="608">
                  <c:v>2:25,953</c:v>
                </c:pt>
                <c:pt idx="609">
                  <c:v>2:26,051</c:v>
                </c:pt>
                <c:pt idx="610">
                  <c:v>2:26,158</c:v>
                </c:pt>
                <c:pt idx="611">
                  <c:v>2:26,265</c:v>
                </c:pt>
                <c:pt idx="612">
                  <c:v>2:26,351</c:v>
                </c:pt>
                <c:pt idx="613">
                  <c:v>2:26,452</c:v>
                </c:pt>
                <c:pt idx="614">
                  <c:v>2:26,552</c:v>
                </c:pt>
                <c:pt idx="615">
                  <c:v>2:26,652</c:v>
                </c:pt>
                <c:pt idx="616">
                  <c:v>2:26,752</c:v>
                </c:pt>
                <c:pt idx="617">
                  <c:v>2:26,851</c:v>
                </c:pt>
                <c:pt idx="618">
                  <c:v>2:26,952</c:v>
                </c:pt>
                <c:pt idx="619">
                  <c:v>2:27,052</c:v>
                </c:pt>
                <c:pt idx="620">
                  <c:v>2:27,151</c:v>
                </c:pt>
                <c:pt idx="621">
                  <c:v>2:27,252</c:v>
                </c:pt>
                <c:pt idx="622">
                  <c:v>2:27,352</c:v>
                </c:pt>
                <c:pt idx="623">
                  <c:v>2:27,451</c:v>
                </c:pt>
                <c:pt idx="624">
                  <c:v>2:27,552</c:v>
                </c:pt>
                <c:pt idx="625">
                  <c:v>2:27,652</c:v>
                </c:pt>
                <c:pt idx="626">
                  <c:v>2:27,752</c:v>
                </c:pt>
                <c:pt idx="627">
                  <c:v>2:27,852</c:v>
                </c:pt>
                <c:pt idx="628">
                  <c:v>2:27,952</c:v>
                </c:pt>
                <c:pt idx="629">
                  <c:v>2:28,052</c:v>
                </c:pt>
                <c:pt idx="630">
                  <c:v>2:28,152</c:v>
                </c:pt>
                <c:pt idx="631">
                  <c:v>2:28,269</c:v>
                </c:pt>
                <c:pt idx="632">
                  <c:v>2:28,351</c:v>
                </c:pt>
                <c:pt idx="633">
                  <c:v>2:28,452</c:v>
                </c:pt>
                <c:pt idx="634">
                  <c:v>2:28,552</c:v>
                </c:pt>
                <c:pt idx="635">
                  <c:v>2:28,651</c:v>
                </c:pt>
                <c:pt idx="636">
                  <c:v>2:28,752</c:v>
                </c:pt>
                <c:pt idx="637">
                  <c:v>2:28,852</c:v>
                </c:pt>
                <c:pt idx="638">
                  <c:v>2:28,952</c:v>
                </c:pt>
                <c:pt idx="639">
                  <c:v>2:29,052</c:v>
                </c:pt>
                <c:pt idx="640">
                  <c:v>2:29,159</c:v>
                </c:pt>
                <c:pt idx="641">
                  <c:v>2:29,252</c:v>
                </c:pt>
                <c:pt idx="642">
                  <c:v>2:29,352</c:v>
                </c:pt>
                <c:pt idx="643">
                  <c:v>2:29,453</c:v>
                </c:pt>
                <c:pt idx="644">
                  <c:v>2:29,552</c:v>
                </c:pt>
                <c:pt idx="645">
                  <c:v>2:29,651</c:v>
                </c:pt>
                <c:pt idx="646">
                  <c:v>2:29,753</c:v>
                </c:pt>
                <c:pt idx="647">
                  <c:v>2:29,859</c:v>
                </c:pt>
                <c:pt idx="648">
                  <c:v>2:29,952</c:v>
                </c:pt>
                <c:pt idx="649">
                  <c:v>2:30,052</c:v>
                </c:pt>
                <c:pt idx="650">
                  <c:v>2:30,152</c:v>
                </c:pt>
                <c:pt idx="651">
                  <c:v>2:30,252</c:v>
                </c:pt>
                <c:pt idx="652">
                  <c:v>2:30,352</c:v>
                </c:pt>
                <c:pt idx="653">
                  <c:v>2:30,452</c:v>
                </c:pt>
                <c:pt idx="654">
                  <c:v>2:30,552</c:v>
                </c:pt>
                <c:pt idx="655">
                  <c:v>2:30,651</c:v>
                </c:pt>
                <c:pt idx="656">
                  <c:v>2:30,752</c:v>
                </c:pt>
                <c:pt idx="657">
                  <c:v>2:30,852</c:v>
                </c:pt>
                <c:pt idx="658">
                  <c:v>2:30,952</c:v>
                </c:pt>
                <c:pt idx="659">
                  <c:v>2:31,052</c:v>
                </c:pt>
                <c:pt idx="660">
                  <c:v>2:31,152</c:v>
                </c:pt>
                <c:pt idx="661">
                  <c:v>2:31,252</c:v>
                </c:pt>
                <c:pt idx="662">
                  <c:v>2:31,352</c:v>
                </c:pt>
                <c:pt idx="663">
                  <c:v>2:31,452</c:v>
                </c:pt>
                <c:pt idx="664">
                  <c:v>2:31,552</c:v>
                </c:pt>
                <c:pt idx="665">
                  <c:v>2:31,652</c:v>
                </c:pt>
                <c:pt idx="666">
                  <c:v>2:31,752</c:v>
                </c:pt>
                <c:pt idx="667">
                  <c:v>2:31,852</c:v>
                </c:pt>
                <c:pt idx="668">
                  <c:v>2:31,952</c:v>
                </c:pt>
                <c:pt idx="669">
                  <c:v>2:32,052</c:v>
                </c:pt>
                <c:pt idx="670">
                  <c:v>2:32,152</c:v>
                </c:pt>
                <c:pt idx="671">
                  <c:v>2:32,253</c:v>
                </c:pt>
                <c:pt idx="672">
                  <c:v>2:32,353</c:v>
                </c:pt>
                <c:pt idx="673">
                  <c:v>2:32,452</c:v>
                </c:pt>
                <c:pt idx="674">
                  <c:v>2:32,553</c:v>
                </c:pt>
                <c:pt idx="675">
                  <c:v>2:32,653</c:v>
                </c:pt>
                <c:pt idx="676">
                  <c:v>2:32,752</c:v>
                </c:pt>
                <c:pt idx="677">
                  <c:v>2:32,852</c:v>
                </c:pt>
                <c:pt idx="678">
                  <c:v>2:32,952</c:v>
                </c:pt>
                <c:pt idx="679">
                  <c:v>2:33,052</c:v>
                </c:pt>
                <c:pt idx="680">
                  <c:v>2:33,153</c:v>
                </c:pt>
                <c:pt idx="681">
                  <c:v>2:33,252</c:v>
                </c:pt>
                <c:pt idx="682">
                  <c:v>2:33,352</c:v>
                </c:pt>
                <c:pt idx="683">
                  <c:v>2:33,452</c:v>
                </c:pt>
                <c:pt idx="684">
                  <c:v>2:33,551</c:v>
                </c:pt>
                <c:pt idx="685">
                  <c:v>2:33,652</c:v>
                </c:pt>
                <c:pt idx="686">
                  <c:v>2:33,753</c:v>
                </c:pt>
                <c:pt idx="687">
                  <c:v>2:33,852</c:v>
                </c:pt>
                <c:pt idx="688">
                  <c:v>2:33,952</c:v>
                </c:pt>
                <c:pt idx="689">
                  <c:v>2:34,053</c:v>
                </c:pt>
                <c:pt idx="690">
                  <c:v>2:34,152</c:v>
                </c:pt>
                <c:pt idx="691">
                  <c:v>2:34,252</c:v>
                </c:pt>
                <c:pt idx="692">
                  <c:v>2:34,353</c:v>
                </c:pt>
                <c:pt idx="693">
                  <c:v>2:34,452</c:v>
                </c:pt>
                <c:pt idx="694">
                  <c:v>2:34,553</c:v>
                </c:pt>
                <c:pt idx="695">
                  <c:v>2:34,652</c:v>
                </c:pt>
                <c:pt idx="696">
                  <c:v>2:34,752</c:v>
                </c:pt>
                <c:pt idx="697">
                  <c:v>2:34,853</c:v>
                </c:pt>
                <c:pt idx="698">
                  <c:v>2:34,953</c:v>
                </c:pt>
                <c:pt idx="699">
                  <c:v>2:35,052</c:v>
                </c:pt>
                <c:pt idx="700">
                  <c:v>2:35,153</c:v>
                </c:pt>
                <c:pt idx="701">
                  <c:v>2:35,252</c:v>
                </c:pt>
                <c:pt idx="702">
                  <c:v>2:35,352</c:v>
                </c:pt>
                <c:pt idx="703">
                  <c:v>2:35,452</c:v>
                </c:pt>
                <c:pt idx="704">
                  <c:v>2:35,553</c:v>
                </c:pt>
                <c:pt idx="705">
                  <c:v>2:35,652</c:v>
                </c:pt>
                <c:pt idx="706">
                  <c:v>2:35,752</c:v>
                </c:pt>
                <c:pt idx="707">
                  <c:v>2:35,853</c:v>
                </c:pt>
                <c:pt idx="708">
                  <c:v>2:35,952</c:v>
                </c:pt>
                <c:pt idx="709">
                  <c:v>2:36,053</c:v>
                </c:pt>
                <c:pt idx="710">
                  <c:v>2:36,152</c:v>
                </c:pt>
                <c:pt idx="711">
                  <c:v>2:36,252</c:v>
                </c:pt>
                <c:pt idx="712">
                  <c:v>2:36,353</c:v>
                </c:pt>
                <c:pt idx="713">
                  <c:v>2:36,452</c:v>
                </c:pt>
                <c:pt idx="714">
                  <c:v>2:36,553</c:v>
                </c:pt>
                <c:pt idx="715">
                  <c:v>2:36,653</c:v>
                </c:pt>
                <c:pt idx="716">
                  <c:v>2:36,752</c:v>
                </c:pt>
                <c:pt idx="717">
                  <c:v>2:36,852</c:v>
                </c:pt>
                <c:pt idx="718">
                  <c:v>2:36,952</c:v>
                </c:pt>
                <c:pt idx="719">
                  <c:v>2:37,052</c:v>
                </c:pt>
                <c:pt idx="720">
                  <c:v>2:37,152</c:v>
                </c:pt>
                <c:pt idx="721">
                  <c:v>2:37,253</c:v>
                </c:pt>
                <c:pt idx="722">
                  <c:v>2:37,353</c:v>
                </c:pt>
                <c:pt idx="723">
                  <c:v>2:37,453</c:v>
                </c:pt>
                <c:pt idx="724">
                  <c:v>2:37,553</c:v>
                </c:pt>
                <c:pt idx="725">
                  <c:v>2:37,652</c:v>
                </c:pt>
                <c:pt idx="726">
                  <c:v>2:37,753</c:v>
                </c:pt>
                <c:pt idx="727">
                  <c:v>2:37,853</c:v>
                </c:pt>
                <c:pt idx="728">
                  <c:v>2:37,952</c:v>
                </c:pt>
                <c:pt idx="729">
                  <c:v>2:38,053</c:v>
                </c:pt>
                <c:pt idx="730">
                  <c:v>2:38,153</c:v>
                </c:pt>
                <c:pt idx="731">
                  <c:v>2:38,265</c:v>
                </c:pt>
                <c:pt idx="732">
                  <c:v>2:38,353</c:v>
                </c:pt>
                <c:pt idx="733">
                  <c:v>2:38,453</c:v>
                </c:pt>
                <c:pt idx="734">
                  <c:v>2:38,552</c:v>
                </c:pt>
                <c:pt idx="735">
                  <c:v>2:38,653</c:v>
                </c:pt>
                <c:pt idx="736">
                  <c:v>2:38,753</c:v>
                </c:pt>
                <c:pt idx="737">
                  <c:v>2:38,853</c:v>
                </c:pt>
                <c:pt idx="738">
                  <c:v>2:38,953</c:v>
                </c:pt>
                <c:pt idx="739">
                  <c:v>2:39,053</c:v>
                </c:pt>
                <c:pt idx="740">
                  <c:v>2:39,152</c:v>
                </c:pt>
                <c:pt idx="741">
                  <c:v>2:39,253</c:v>
                </c:pt>
                <c:pt idx="742">
                  <c:v>2:39,353</c:v>
                </c:pt>
                <c:pt idx="743">
                  <c:v>2:39,452</c:v>
                </c:pt>
                <c:pt idx="744">
                  <c:v>2:39,553</c:v>
                </c:pt>
                <c:pt idx="745">
                  <c:v>2:39,652</c:v>
                </c:pt>
                <c:pt idx="746">
                  <c:v>2:39,752</c:v>
                </c:pt>
                <c:pt idx="747">
                  <c:v>2:39,852</c:v>
                </c:pt>
                <c:pt idx="748">
                  <c:v>2:39,952</c:v>
                </c:pt>
                <c:pt idx="749">
                  <c:v>2:40,062</c:v>
                </c:pt>
                <c:pt idx="750">
                  <c:v>2:40,153</c:v>
                </c:pt>
                <c:pt idx="751">
                  <c:v>2:40,252</c:v>
                </c:pt>
                <c:pt idx="752">
                  <c:v>2:40,353</c:v>
                </c:pt>
                <c:pt idx="753">
                  <c:v>2:40,453</c:v>
                </c:pt>
                <c:pt idx="754">
                  <c:v>2:40,552</c:v>
                </c:pt>
                <c:pt idx="755">
                  <c:v>2:40,652</c:v>
                </c:pt>
                <c:pt idx="756">
                  <c:v>2:40,753</c:v>
                </c:pt>
                <c:pt idx="757">
                  <c:v>2:40,853</c:v>
                </c:pt>
                <c:pt idx="758">
                  <c:v>2:40,953</c:v>
                </c:pt>
                <c:pt idx="759">
                  <c:v>2:41,053</c:v>
                </c:pt>
                <c:pt idx="760">
                  <c:v>2:41,153</c:v>
                </c:pt>
                <c:pt idx="761">
                  <c:v>2:41,253</c:v>
                </c:pt>
                <c:pt idx="762">
                  <c:v>2:41,353</c:v>
                </c:pt>
                <c:pt idx="763">
                  <c:v>2:41,452</c:v>
                </c:pt>
                <c:pt idx="764">
                  <c:v>2:41,553</c:v>
                </c:pt>
                <c:pt idx="765">
                  <c:v>2:41,653</c:v>
                </c:pt>
                <c:pt idx="766">
                  <c:v>2:41,753</c:v>
                </c:pt>
                <c:pt idx="767">
                  <c:v>2:41,853</c:v>
                </c:pt>
                <c:pt idx="768">
                  <c:v>2:41,953</c:v>
                </c:pt>
                <c:pt idx="769">
                  <c:v>2:42,053</c:v>
                </c:pt>
                <c:pt idx="770">
                  <c:v>2:42,154</c:v>
                </c:pt>
                <c:pt idx="771">
                  <c:v>2:42,254</c:v>
                </c:pt>
                <c:pt idx="772">
                  <c:v>2:42,352</c:v>
                </c:pt>
                <c:pt idx="773">
                  <c:v>2:42,453</c:v>
                </c:pt>
                <c:pt idx="774">
                  <c:v>2:42,554</c:v>
                </c:pt>
                <c:pt idx="775">
                  <c:v>2:42,653</c:v>
                </c:pt>
                <c:pt idx="776">
                  <c:v>2:42,753</c:v>
                </c:pt>
                <c:pt idx="777">
                  <c:v>2:42,852</c:v>
                </c:pt>
                <c:pt idx="778">
                  <c:v>2:42,952</c:v>
                </c:pt>
                <c:pt idx="779">
                  <c:v>2:43,053</c:v>
                </c:pt>
                <c:pt idx="780">
                  <c:v>2:43,153</c:v>
                </c:pt>
                <c:pt idx="781">
                  <c:v>2:43,253</c:v>
                </c:pt>
                <c:pt idx="782">
                  <c:v>2:43,353</c:v>
                </c:pt>
                <c:pt idx="783">
                  <c:v>2:43,453</c:v>
                </c:pt>
                <c:pt idx="784">
                  <c:v>2:43,553</c:v>
                </c:pt>
                <c:pt idx="785">
                  <c:v>2:43,653</c:v>
                </c:pt>
                <c:pt idx="786">
                  <c:v>2:43,753</c:v>
                </c:pt>
                <c:pt idx="787">
                  <c:v>2:43,853</c:v>
                </c:pt>
                <c:pt idx="788">
                  <c:v>2:43,954</c:v>
                </c:pt>
                <c:pt idx="789">
                  <c:v>2:44,053</c:v>
                </c:pt>
                <c:pt idx="790">
                  <c:v>2:44,153</c:v>
                </c:pt>
                <c:pt idx="791">
                  <c:v>2:44,253</c:v>
                </c:pt>
                <c:pt idx="792">
                  <c:v>2:44,353</c:v>
                </c:pt>
                <c:pt idx="793">
                  <c:v>2:44,453</c:v>
                </c:pt>
                <c:pt idx="794">
                  <c:v>2:44,553</c:v>
                </c:pt>
                <c:pt idx="795">
                  <c:v>2:44,653</c:v>
                </c:pt>
                <c:pt idx="796">
                  <c:v>2:44,753</c:v>
                </c:pt>
                <c:pt idx="797">
                  <c:v>2:44,854</c:v>
                </c:pt>
                <c:pt idx="798">
                  <c:v>2:44,953</c:v>
                </c:pt>
                <c:pt idx="799">
                  <c:v>2:45,053</c:v>
                </c:pt>
                <c:pt idx="800">
                  <c:v>2:45,153</c:v>
                </c:pt>
                <c:pt idx="801">
                  <c:v>2:45,253</c:v>
                </c:pt>
                <c:pt idx="802">
                  <c:v>2:45,353</c:v>
                </c:pt>
                <c:pt idx="803">
                  <c:v>2:45,454</c:v>
                </c:pt>
                <c:pt idx="804">
                  <c:v>2:45,553</c:v>
                </c:pt>
                <c:pt idx="805">
                  <c:v>2:45,653</c:v>
                </c:pt>
                <c:pt idx="806">
                  <c:v>2:45,753</c:v>
                </c:pt>
                <c:pt idx="807">
                  <c:v>2:45,853</c:v>
                </c:pt>
                <c:pt idx="808">
                  <c:v>2:45,954</c:v>
                </c:pt>
                <c:pt idx="809">
                  <c:v>2:46,053</c:v>
                </c:pt>
                <c:pt idx="810">
                  <c:v>2:46,154</c:v>
                </c:pt>
                <c:pt idx="811">
                  <c:v>2:46,254</c:v>
                </c:pt>
                <c:pt idx="812">
                  <c:v>2:46,353</c:v>
                </c:pt>
                <c:pt idx="813">
                  <c:v>2:46,454</c:v>
                </c:pt>
                <c:pt idx="814">
                  <c:v>2:46,554</c:v>
                </c:pt>
                <c:pt idx="815">
                  <c:v>2:46,653</c:v>
                </c:pt>
                <c:pt idx="816">
                  <c:v>2:46,754</c:v>
                </c:pt>
                <c:pt idx="817">
                  <c:v>2:46,854</c:v>
                </c:pt>
                <c:pt idx="818">
                  <c:v>2:46,953</c:v>
                </c:pt>
                <c:pt idx="819">
                  <c:v>2:47,054</c:v>
                </c:pt>
                <c:pt idx="820">
                  <c:v>2:47,153</c:v>
                </c:pt>
                <c:pt idx="821">
                  <c:v>2:47,253</c:v>
                </c:pt>
                <c:pt idx="822">
                  <c:v>2:47,353</c:v>
                </c:pt>
                <c:pt idx="823">
                  <c:v>2:47,454</c:v>
                </c:pt>
                <c:pt idx="824">
                  <c:v>2:47,553</c:v>
                </c:pt>
                <c:pt idx="825">
                  <c:v>2:47,653</c:v>
                </c:pt>
                <c:pt idx="826">
                  <c:v>2:47,754</c:v>
                </c:pt>
                <c:pt idx="827">
                  <c:v>2:47,853</c:v>
                </c:pt>
                <c:pt idx="828">
                  <c:v>2:47,954</c:v>
                </c:pt>
                <c:pt idx="829">
                  <c:v>2:48,054</c:v>
                </c:pt>
                <c:pt idx="830">
                  <c:v>2:48,154</c:v>
                </c:pt>
                <c:pt idx="831">
                  <c:v>2:48,265</c:v>
                </c:pt>
                <c:pt idx="832">
                  <c:v>2:48,354</c:v>
                </c:pt>
                <c:pt idx="833">
                  <c:v>2:48,454</c:v>
                </c:pt>
                <c:pt idx="834">
                  <c:v>2:48,554</c:v>
                </c:pt>
                <c:pt idx="835">
                  <c:v>2:48,653</c:v>
                </c:pt>
                <c:pt idx="836">
                  <c:v>2:48,753</c:v>
                </c:pt>
                <c:pt idx="837">
                  <c:v>2:48,854</c:v>
                </c:pt>
                <c:pt idx="838">
                  <c:v>2:48,954</c:v>
                </c:pt>
                <c:pt idx="839">
                  <c:v>2:49,053</c:v>
                </c:pt>
                <c:pt idx="840">
                  <c:v>2:49,154</c:v>
                </c:pt>
                <c:pt idx="841">
                  <c:v>2:49,253</c:v>
                </c:pt>
                <c:pt idx="842">
                  <c:v>2:49,354</c:v>
                </c:pt>
                <c:pt idx="843">
                  <c:v>2:49,454</c:v>
                </c:pt>
                <c:pt idx="844">
                  <c:v>2:49,554</c:v>
                </c:pt>
                <c:pt idx="845">
                  <c:v>2:49,654</c:v>
                </c:pt>
                <c:pt idx="846">
                  <c:v>2:49,754</c:v>
                </c:pt>
                <c:pt idx="847">
                  <c:v>2:49,853</c:v>
                </c:pt>
                <c:pt idx="848">
                  <c:v>2:49,953</c:v>
                </c:pt>
                <c:pt idx="849">
                  <c:v>2:50,054</c:v>
                </c:pt>
                <c:pt idx="850">
                  <c:v>2:50,154</c:v>
                </c:pt>
                <c:pt idx="851">
                  <c:v>2:50,268</c:v>
                </c:pt>
                <c:pt idx="852">
                  <c:v>2:50,354</c:v>
                </c:pt>
                <c:pt idx="853">
                  <c:v>2:50,454</c:v>
                </c:pt>
                <c:pt idx="854">
                  <c:v>2:50,554</c:v>
                </c:pt>
                <c:pt idx="855">
                  <c:v>2:50,653</c:v>
                </c:pt>
                <c:pt idx="856">
                  <c:v>2:50,754</c:v>
                </c:pt>
                <c:pt idx="857">
                  <c:v>2:50,854</c:v>
                </c:pt>
                <c:pt idx="858">
                  <c:v>2:50,954</c:v>
                </c:pt>
                <c:pt idx="859">
                  <c:v>2:51,053</c:v>
                </c:pt>
                <c:pt idx="860">
                  <c:v>2:51,154</c:v>
                </c:pt>
                <c:pt idx="861">
                  <c:v>2:51,254</c:v>
                </c:pt>
                <c:pt idx="862">
                  <c:v>2:51,354</c:v>
                </c:pt>
                <c:pt idx="863">
                  <c:v>2:51,454</c:v>
                </c:pt>
                <c:pt idx="864">
                  <c:v>2:51,554</c:v>
                </c:pt>
                <c:pt idx="865">
                  <c:v>2:51,653</c:v>
                </c:pt>
                <c:pt idx="866">
                  <c:v>2:51,754</c:v>
                </c:pt>
                <c:pt idx="867">
                  <c:v>2:51,854</c:v>
                </c:pt>
                <c:pt idx="868">
                  <c:v>2:51,953</c:v>
                </c:pt>
                <c:pt idx="869">
                  <c:v>2:52,054</c:v>
                </c:pt>
                <c:pt idx="870">
                  <c:v>2:52,154</c:v>
                </c:pt>
                <c:pt idx="871">
                  <c:v>2:52,253</c:v>
                </c:pt>
                <c:pt idx="872">
                  <c:v>2:52,354</c:v>
                </c:pt>
                <c:pt idx="873">
                  <c:v>2:52,454</c:v>
                </c:pt>
                <c:pt idx="874">
                  <c:v>2:52,553</c:v>
                </c:pt>
                <c:pt idx="875">
                  <c:v>2:52,654</c:v>
                </c:pt>
                <c:pt idx="876">
                  <c:v>2:52,754</c:v>
                </c:pt>
                <c:pt idx="877">
                  <c:v>2:52,854</c:v>
                </c:pt>
                <c:pt idx="878">
                  <c:v>2:52,954</c:v>
                </c:pt>
                <c:pt idx="879">
                  <c:v>2:53,054</c:v>
                </c:pt>
                <c:pt idx="880">
                  <c:v>2:53,154</c:v>
                </c:pt>
                <c:pt idx="881">
                  <c:v>2:53,254</c:v>
                </c:pt>
                <c:pt idx="882">
                  <c:v>2:53,354</c:v>
                </c:pt>
                <c:pt idx="883">
                  <c:v>2:53,454</c:v>
                </c:pt>
                <c:pt idx="884">
                  <c:v>2:53,554</c:v>
                </c:pt>
                <c:pt idx="885">
                  <c:v>2:53,653</c:v>
                </c:pt>
                <c:pt idx="886">
                  <c:v>2:53,754</c:v>
                </c:pt>
                <c:pt idx="887">
                  <c:v>2:53,855</c:v>
                </c:pt>
                <c:pt idx="888">
                  <c:v>2:53,954</c:v>
                </c:pt>
                <c:pt idx="889">
                  <c:v>2:54,054</c:v>
                </c:pt>
                <c:pt idx="890">
                  <c:v>2:54,155</c:v>
                </c:pt>
                <c:pt idx="891">
                  <c:v>2:54,254</c:v>
                </c:pt>
                <c:pt idx="892">
                  <c:v>2:54,355</c:v>
                </c:pt>
                <c:pt idx="893">
                  <c:v>2:54,455</c:v>
                </c:pt>
                <c:pt idx="894">
                  <c:v>2:54,554</c:v>
                </c:pt>
                <c:pt idx="895">
                  <c:v>2:54,655</c:v>
                </c:pt>
                <c:pt idx="896">
                  <c:v>2:54,754</c:v>
                </c:pt>
                <c:pt idx="897">
                  <c:v>2:54,854</c:v>
                </c:pt>
                <c:pt idx="898">
                  <c:v>2:54,954</c:v>
                </c:pt>
                <c:pt idx="899">
                  <c:v>2:55,054</c:v>
                </c:pt>
                <c:pt idx="900">
                  <c:v>2:55,154</c:v>
                </c:pt>
                <c:pt idx="901">
                  <c:v>2:55,254</c:v>
                </c:pt>
                <c:pt idx="902">
                  <c:v>2:55,355</c:v>
                </c:pt>
                <c:pt idx="903">
                  <c:v>2:55,454</c:v>
                </c:pt>
                <c:pt idx="904">
                  <c:v>2:55,554</c:v>
                </c:pt>
                <c:pt idx="905">
                  <c:v>2:55,654</c:v>
                </c:pt>
                <c:pt idx="906">
                  <c:v>2:55,754</c:v>
                </c:pt>
                <c:pt idx="907">
                  <c:v>2:55,854</c:v>
                </c:pt>
                <c:pt idx="908">
                  <c:v>2:55,954</c:v>
                </c:pt>
                <c:pt idx="909">
                  <c:v>2:56,055</c:v>
                </c:pt>
                <c:pt idx="910">
                  <c:v>2:56,155</c:v>
                </c:pt>
                <c:pt idx="911">
                  <c:v>2:56,254</c:v>
                </c:pt>
                <c:pt idx="912">
                  <c:v>2:56,354</c:v>
                </c:pt>
                <c:pt idx="913">
                  <c:v>2:56,454</c:v>
                </c:pt>
                <c:pt idx="914">
                  <c:v>2:56,554</c:v>
                </c:pt>
                <c:pt idx="915">
                  <c:v>2:56,655</c:v>
                </c:pt>
                <c:pt idx="916">
                  <c:v>2:56,755</c:v>
                </c:pt>
                <c:pt idx="917">
                  <c:v>2:56,854</c:v>
                </c:pt>
                <c:pt idx="918">
                  <c:v>2:56,955</c:v>
                </c:pt>
                <c:pt idx="919">
                  <c:v>2:57,055</c:v>
                </c:pt>
                <c:pt idx="920">
                  <c:v>2:57,154</c:v>
                </c:pt>
                <c:pt idx="921">
                  <c:v>2:57,255</c:v>
                </c:pt>
                <c:pt idx="922">
                  <c:v>2:57,354</c:v>
                </c:pt>
                <c:pt idx="923">
                  <c:v>2:57,454</c:v>
                </c:pt>
                <c:pt idx="924">
                  <c:v>2:57,554</c:v>
                </c:pt>
                <c:pt idx="925">
                  <c:v>2:57,655</c:v>
                </c:pt>
                <c:pt idx="926">
                  <c:v>2:57,754</c:v>
                </c:pt>
                <c:pt idx="927">
                  <c:v>2:57,854</c:v>
                </c:pt>
                <c:pt idx="928">
                  <c:v>2:57,954</c:v>
                </c:pt>
                <c:pt idx="929">
                  <c:v>2:58,054</c:v>
                </c:pt>
                <c:pt idx="930">
                  <c:v>2:58,155</c:v>
                </c:pt>
                <c:pt idx="931">
                  <c:v>2:58,267</c:v>
                </c:pt>
                <c:pt idx="932">
                  <c:v>2:58,354</c:v>
                </c:pt>
                <c:pt idx="933">
                  <c:v>2:58,455</c:v>
                </c:pt>
                <c:pt idx="934">
                  <c:v>2:58,555</c:v>
                </c:pt>
                <c:pt idx="935">
                  <c:v>2:58,655</c:v>
                </c:pt>
                <c:pt idx="936">
                  <c:v>2:58,755</c:v>
                </c:pt>
                <c:pt idx="937">
                  <c:v>2:58,854</c:v>
                </c:pt>
                <c:pt idx="938">
                  <c:v>2:58,954</c:v>
                </c:pt>
                <c:pt idx="939">
                  <c:v>2:59,054</c:v>
                </c:pt>
                <c:pt idx="940">
                  <c:v>2:59,154</c:v>
                </c:pt>
                <c:pt idx="941">
                  <c:v>2:59,254</c:v>
                </c:pt>
                <c:pt idx="942">
                  <c:v>2:59,355</c:v>
                </c:pt>
                <c:pt idx="943">
                  <c:v>2:59,454</c:v>
                </c:pt>
                <c:pt idx="944">
                  <c:v>2:59,554</c:v>
                </c:pt>
                <c:pt idx="945">
                  <c:v>2:59,655</c:v>
                </c:pt>
                <c:pt idx="946">
                  <c:v>2:59,755</c:v>
                </c:pt>
                <c:pt idx="947">
                  <c:v>2:59,855</c:v>
                </c:pt>
                <c:pt idx="948">
                  <c:v>2:59,955</c:v>
                </c:pt>
                <c:pt idx="949">
                  <c:v>3:00,054</c:v>
                </c:pt>
                <c:pt idx="950">
                  <c:v>3:00,155</c:v>
                </c:pt>
                <c:pt idx="951">
                  <c:v>3:00,255</c:v>
                </c:pt>
                <c:pt idx="952">
                  <c:v>3:00,354</c:v>
                </c:pt>
                <c:pt idx="953">
                  <c:v>3:00,464</c:v>
                </c:pt>
                <c:pt idx="954">
                  <c:v>3:00,555</c:v>
                </c:pt>
                <c:pt idx="955">
                  <c:v>3:00,654</c:v>
                </c:pt>
                <c:pt idx="956">
                  <c:v>3:00,755</c:v>
                </c:pt>
                <c:pt idx="957">
                  <c:v>3:00,855</c:v>
                </c:pt>
                <c:pt idx="958">
                  <c:v>3:00,955</c:v>
                </c:pt>
                <c:pt idx="959">
                  <c:v>3:01,055</c:v>
                </c:pt>
                <c:pt idx="960">
                  <c:v>3:01,155</c:v>
                </c:pt>
                <c:pt idx="961">
                  <c:v>3:01,255</c:v>
                </c:pt>
                <c:pt idx="962">
                  <c:v>3:01,355</c:v>
                </c:pt>
                <c:pt idx="963">
                  <c:v>3:01,456</c:v>
                </c:pt>
                <c:pt idx="964">
                  <c:v>3:01,555</c:v>
                </c:pt>
                <c:pt idx="965">
                  <c:v>3:01,655</c:v>
                </c:pt>
                <c:pt idx="966">
                  <c:v>3:01,755</c:v>
                </c:pt>
                <c:pt idx="967">
                  <c:v>3:01,855</c:v>
                </c:pt>
                <c:pt idx="968">
                  <c:v>3:01,955</c:v>
                </c:pt>
                <c:pt idx="969">
                  <c:v>3:02,054</c:v>
                </c:pt>
                <c:pt idx="970">
                  <c:v>3:02,155</c:v>
                </c:pt>
                <c:pt idx="971">
                  <c:v>3:02,255</c:v>
                </c:pt>
                <c:pt idx="972">
                  <c:v>3:02,354</c:v>
                </c:pt>
                <c:pt idx="973">
                  <c:v>3:02,455</c:v>
                </c:pt>
                <c:pt idx="974">
                  <c:v>3:02,555</c:v>
                </c:pt>
                <c:pt idx="975">
                  <c:v>3:02,658</c:v>
                </c:pt>
                <c:pt idx="976">
                  <c:v>3:02,755</c:v>
                </c:pt>
                <c:pt idx="977">
                  <c:v>3:02,865</c:v>
                </c:pt>
                <c:pt idx="978">
                  <c:v>3:02,955</c:v>
                </c:pt>
                <c:pt idx="979">
                  <c:v>3:03,055</c:v>
                </c:pt>
                <c:pt idx="980">
                  <c:v>3:03,155</c:v>
                </c:pt>
                <c:pt idx="981">
                  <c:v>3:03,254</c:v>
                </c:pt>
                <c:pt idx="982">
                  <c:v>3:03,356</c:v>
                </c:pt>
                <c:pt idx="983">
                  <c:v>3:03,455</c:v>
                </c:pt>
                <c:pt idx="984">
                  <c:v>3:03,555</c:v>
                </c:pt>
                <c:pt idx="985">
                  <c:v>3:03,655</c:v>
                </c:pt>
                <c:pt idx="986">
                  <c:v>3:03,756</c:v>
                </c:pt>
                <c:pt idx="987">
                  <c:v>3:03,855</c:v>
                </c:pt>
                <c:pt idx="988">
                  <c:v>3:03,955</c:v>
                </c:pt>
                <c:pt idx="989">
                  <c:v>3:04,056</c:v>
                </c:pt>
                <c:pt idx="990">
                  <c:v>3:04,155</c:v>
                </c:pt>
                <c:pt idx="991">
                  <c:v>3:04,255</c:v>
                </c:pt>
                <c:pt idx="992">
                  <c:v>3:04,356</c:v>
                </c:pt>
                <c:pt idx="993">
                  <c:v>3:04,454</c:v>
                </c:pt>
                <c:pt idx="994">
                  <c:v>3:04,555</c:v>
                </c:pt>
                <c:pt idx="995">
                  <c:v>3:04,655</c:v>
                </c:pt>
                <c:pt idx="996">
                  <c:v>3:04,755</c:v>
                </c:pt>
                <c:pt idx="997">
                  <c:v>3:04,855</c:v>
                </c:pt>
                <c:pt idx="998">
                  <c:v>3:04,955</c:v>
                </c:pt>
                <c:pt idx="999">
                  <c:v>3:05,055</c:v>
                </c:pt>
                <c:pt idx="1000">
                  <c:v>3:05,155</c:v>
                </c:pt>
                <c:pt idx="1001">
                  <c:v>3:05,255</c:v>
                </c:pt>
                <c:pt idx="1002">
                  <c:v>3:05,355</c:v>
                </c:pt>
                <c:pt idx="1003">
                  <c:v>3:05,455</c:v>
                </c:pt>
                <c:pt idx="1004">
                  <c:v>3:05,555</c:v>
                </c:pt>
                <c:pt idx="1005">
                  <c:v>3:05,655</c:v>
                </c:pt>
                <c:pt idx="1006">
                  <c:v>3:05,755</c:v>
                </c:pt>
                <c:pt idx="1007">
                  <c:v>3:05,855</c:v>
                </c:pt>
                <c:pt idx="1008">
                  <c:v>3:05,955</c:v>
                </c:pt>
                <c:pt idx="1009">
                  <c:v>3:06,056</c:v>
                </c:pt>
                <c:pt idx="1010">
                  <c:v>3:06,155</c:v>
                </c:pt>
                <c:pt idx="1011">
                  <c:v>3:06,256</c:v>
                </c:pt>
                <c:pt idx="1012">
                  <c:v>3:06,356</c:v>
                </c:pt>
                <c:pt idx="1013">
                  <c:v>3:06,455</c:v>
                </c:pt>
                <c:pt idx="1014">
                  <c:v>3:06,555</c:v>
                </c:pt>
                <c:pt idx="1015">
                  <c:v>3:06,655</c:v>
                </c:pt>
                <c:pt idx="1016">
                  <c:v>3:06,755</c:v>
                </c:pt>
                <c:pt idx="1017">
                  <c:v>3:06,855</c:v>
                </c:pt>
                <c:pt idx="1018">
                  <c:v>3:06,955</c:v>
                </c:pt>
                <c:pt idx="1019">
                  <c:v>3:07,055</c:v>
                </c:pt>
                <c:pt idx="1020">
                  <c:v>3:07,155</c:v>
                </c:pt>
                <c:pt idx="1021">
                  <c:v>3:07,256</c:v>
                </c:pt>
                <c:pt idx="1022">
                  <c:v>3:07,355</c:v>
                </c:pt>
                <c:pt idx="1023">
                  <c:v>3:07,455</c:v>
                </c:pt>
                <c:pt idx="1024">
                  <c:v>3:07,556</c:v>
                </c:pt>
                <c:pt idx="1025">
                  <c:v>3:07,655</c:v>
                </c:pt>
                <c:pt idx="1026">
                  <c:v>3:07,756</c:v>
                </c:pt>
                <c:pt idx="1027">
                  <c:v>3:07,855</c:v>
                </c:pt>
                <c:pt idx="1028">
                  <c:v>3:07,955</c:v>
                </c:pt>
                <c:pt idx="1029">
                  <c:v>3:08,056</c:v>
                </c:pt>
                <c:pt idx="1030">
                  <c:v>3:08,156</c:v>
                </c:pt>
                <c:pt idx="1031">
                  <c:v>3:08,267</c:v>
                </c:pt>
                <c:pt idx="1032">
                  <c:v>3:08,355</c:v>
                </c:pt>
                <c:pt idx="1033">
                  <c:v>3:08,455</c:v>
                </c:pt>
                <c:pt idx="1034">
                  <c:v>3:08,555</c:v>
                </c:pt>
                <c:pt idx="1035">
                  <c:v>3:08,655</c:v>
                </c:pt>
                <c:pt idx="1036">
                  <c:v>3:08,755</c:v>
                </c:pt>
                <c:pt idx="1037">
                  <c:v>3:08,855</c:v>
                </c:pt>
                <c:pt idx="1038">
                  <c:v>3:08,956</c:v>
                </c:pt>
                <c:pt idx="1039">
                  <c:v>3:09,055</c:v>
                </c:pt>
                <c:pt idx="1040">
                  <c:v>3:09,155</c:v>
                </c:pt>
                <c:pt idx="1041">
                  <c:v>3:09,255</c:v>
                </c:pt>
                <c:pt idx="1042">
                  <c:v>3:09,355</c:v>
                </c:pt>
                <c:pt idx="1043">
                  <c:v>3:09,455</c:v>
                </c:pt>
                <c:pt idx="1044">
                  <c:v>3:09,556</c:v>
                </c:pt>
                <c:pt idx="1045">
                  <c:v>3:09,655</c:v>
                </c:pt>
                <c:pt idx="1046">
                  <c:v>3:09,756</c:v>
                </c:pt>
                <c:pt idx="1047">
                  <c:v>3:09,856</c:v>
                </c:pt>
                <c:pt idx="1048">
                  <c:v>3:09,955</c:v>
                </c:pt>
                <c:pt idx="1049">
                  <c:v>3:10,056</c:v>
                </c:pt>
                <c:pt idx="1050">
                  <c:v>3:10,156</c:v>
                </c:pt>
                <c:pt idx="1051">
                  <c:v>3:10,255</c:v>
                </c:pt>
                <c:pt idx="1052">
                  <c:v>3:10,355</c:v>
                </c:pt>
                <c:pt idx="1053">
                  <c:v>3:10,456</c:v>
                </c:pt>
                <c:pt idx="1054">
                  <c:v>3:10,555</c:v>
                </c:pt>
                <c:pt idx="1055">
                  <c:v>3:10,656</c:v>
                </c:pt>
                <c:pt idx="1056">
                  <c:v>3:10,756</c:v>
                </c:pt>
                <c:pt idx="1057">
                  <c:v>3:10,855</c:v>
                </c:pt>
                <c:pt idx="1058">
                  <c:v>3:10,956</c:v>
                </c:pt>
                <c:pt idx="1059">
                  <c:v>3:11,056</c:v>
                </c:pt>
                <c:pt idx="1060">
                  <c:v>3:11,156</c:v>
                </c:pt>
                <c:pt idx="1061">
                  <c:v>3:11,256</c:v>
                </c:pt>
                <c:pt idx="1062">
                  <c:v>3:11,356</c:v>
                </c:pt>
                <c:pt idx="1063">
                  <c:v>3:11,455</c:v>
                </c:pt>
                <c:pt idx="1064">
                  <c:v>3:11,555</c:v>
                </c:pt>
                <c:pt idx="1065">
                  <c:v>3:11,673</c:v>
                </c:pt>
                <c:pt idx="1066">
                  <c:v>3:11,756</c:v>
                </c:pt>
                <c:pt idx="1067">
                  <c:v>3:11,857</c:v>
                </c:pt>
                <c:pt idx="1068">
                  <c:v>3:11,955</c:v>
                </c:pt>
                <c:pt idx="1069">
                  <c:v>3:12,055</c:v>
                </c:pt>
                <c:pt idx="1070">
                  <c:v>3:12,156</c:v>
                </c:pt>
                <c:pt idx="1071">
                  <c:v>3:12,255</c:v>
                </c:pt>
                <c:pt idx="1072">
                  <c:v>3:12,355</c:v>
                </c:pt>
                <c:pt idx="1073">
                  <c:v>3:12,456</c:v>
                </c:pt>
                <c:pt idx="1074">
                  <c:v>3:12,555</c:v>
                </c:pt>
                <c:pt idx="1075">
                  <c:v>3:12,655</c:v>
                </c:pt>
                <c:pt idx="1076">
                  <c:v>3:12,756</c:v>
                </c:pt>
                <c:pt idx="1077">
                  <c:v>3:12,856</c:v>
                </c:pt>
                <c:pt idx="1078">
                  <c:v>3:12,956</c:v>
                </c:pt>
                <c:pt idx="1079">
                  <c:v>3:13,056</c:v>
                </c:pt>
                <c:pt idx="1080">
                  <c:v>3:13,155</c:v>
                </c:pt>
                <c:pt idx="1081">
                  <c:v>3:13,256</c:v>
                </c:pt>
                <c:pt idx="1082">
                  <c:v>3:13,356</c:v>
                </c:pt>
                <c:pt idx="1083">
                  <c:v>3:13,456</c:v>
                </c:pt>
                <c:pt idx="1084">
                  <c:v>3:13,555</c:v>
                </c:pt>
                <c:pt idx="1085">
                  <c:v>3:13,657</c:v>
                </c:pt>
                <c:pt idx="1086">
                  <c:v>3:13,756</c:v>
                </c:pt>
                <c:pt idx="1087">
                  <c:v>3:13,856</c:v>
                </c:pt>
                <c:pt idx="1088">
                  <c:v>3:13,956</c:v>
                </c:pt>
                <c:pt idx="1089">
                  <c:v>3:14,056</c:v>
                </c:pt>
                <c:pt idx="1090">
                  <c:v>3:14,156</c:v>
                </c:pt>
                <c:pt idx="1091">
                  <c:v>3:14,256</c:v>
                </c:pt>
                <c:pt idx="1092">
                  <c:v>3:14,356</c:v>
                </c:pt>
                <c:pt idx="1093">
                  <c:v>3:14,455</c:v>
                </c:pt>
                <c:pt idx="1094">
                  <c:v>3:14,557</c:v>
                </c:pt>
                <c:pt idx="1095">
                  <c:v>3:14,656</c:v>
                </c:pt>
                <c:pt idx="1096">
                  <c:v>3:14,756</c:v>
                </c:pt>
                <c:pt idx="1097">
                  <c:v>3:14,856</c:v>
                </c:pt>
                <c:pt idx="1098">
                  <c:v>3:14,956</c:v>
                </c:pt>
                <c:pt idx="1099">
                  <c:v>3:15,055</c:v>
                </c:pt>
                <c:pt idx="1100">
                  <c:v>3:15,154</c:v>
                </c:pt>
                <c:pt idx="1101">
                  <c:v>3:15,255</c:v>
                </c:pt>
                <c:pt idx="1102">
                  <c:v>3:15,356</c:v>
                </c:pt>
                <c:pt idx="1103">
                  <c:v>3:15,455</c:v>
                </c:pt>
                <c:pt idx="1104">
                  <c:v>3:15,555</c:v>
                </c:pt>
                <c:pt idx="1105">
                  <c:v>3:15,656</c:v>
                </c:pt>
                <c:pt idx="1106">
                  <c:v>3:15,756</c:v>
                </c:pt>
                <c:pt idx="1107">
                  <c:v>3:15,855</c:v>
                </c:pt>
                <c:pt idx="1108">
                  <c:v>3:15,956</c:v>
                </c:pt>
                <c:pt idx="1109">
                  <c:v>3:16,055</c:v>
                </c:pt>
                <c:pt idx="1110">
                  <c:v>3:16,155</c:v>
                </c:pt>
                <c:pt idx="1111">
                  <c:v>3:16,256</c:v>
                </c:pt>
                <c:pt idx="1112">
                  <c:v>3:16,356</c:v>
                </c:pt>
                <c:pt idx="1113">
                  <c:v>3:16,456</c:v>
                </c:pt>
                <c:pt idx="1114">
                  <c:v>3:16,557</c:v>
                </c:pt>
                <c:pt idx="1115">
                  <c:v>3:16,656</c:v>
                </c:pt>
                <c:pt idx="1116">
                  <c:v>3:16,756</c:v>
                </c:pt>
                <c:pt idx="1117">
                  <c:v>3:16,857</c:v>
                </c:pt>
                <c:pt idx="1118">
                  <c:v>3:16,956</c:v>
                </c:pt>
                <c:pt idx="1119">
                  <c:v>3:17,055</c:v>
                </c:pt>
                <c:pt idx="1120">
                  <c:v>3:17,157</c:v>
                </c:pt>
                <c:pt idx="1121">
                  <c:v>3:17,256</c:v>
                </c:pt>
                <c:pt idx="1122">
                  <c:v>3:17,356</c:v>
                </c:pt>
                <c:pt idx="1123">
                  <c:v>3:17,465</c:v>
                </c:pt>
                <c:pt idx="1124">
                  <c:v>3:17,556</c:v>
                </c:pt>
                <c:pt idx="1125">
                  <c:v>3:17,656</c:v>
                </c:pt>
                <c:pt idx="1126">
                  <c:v>3:17,756</c:v>
                </c:pt>
                <c:pt idx="1127">
                  <c:v>3:17,856</c:v>
                </c:pt>
                <c:pt idx="1128">
                  <c:v>3:17,957</c:v>
                </c:pt>
                <c:pt idx="1129">
                  <c:v>3:18,056</c:v>
                </c:pt>
                <c:pt idx="1130">
                  <c:v>3:18,157</c:v>
                </c:pt>
                <c:pt idx="1131">
                  <c:v>3:18,268</c:v>
                </c:pt>
                <c:pt idx="1132">
                  <c:v>3:18,356</c:v>
                </c:pt>
                <c:pt idx="1133">
                  <c:v>3:18,456</c:v>
                </c:pt>
                <c:pt idx="1134">
                  <c:v>3:18,571</c:v>
                </c:pt>
                <c:pt idx="1135">
                  <c:v>3:18,656</c:v>
                </c:pt>
                <c:pt idx="1136">
                  <c:v>3:18,756</c:v>
                </c:pt>
                <c:pt idx="1137">
                  <c:v>3:18,856</c:v>
                </c:pt>
                <c:pt idx="1138">
                  <c:v>3:18,956</c:v>
                </c:pt>
                <c:pt idx="1139">
                  <c:v>3:19,057</c:v>
                </c:pt>
                <c:pt idx="1140">
                  <c:v>3:19,156</c:v>
                </c:pt>
                <c:pt idx="1141">
                  <c:v>3:19,256</c:v>
                </c:pt>
                <c:pt idx="1142">
                  <c:v>3:19,357</c:v>
                </c:pt>
                <c:pt idx="1143">
                  <c:v>3:19,456</c:v>
                </c:pt>
                <c:pt idx="1144">
                  <c:v>3:19,556</c:v>
                </c:pt>
                <c:pt idx="1145">
                  <c:v>3:19,657</c:v>
                </c:pt>
                <c:pt idx="1146">
                  <c:v>3:19,757</c:v>
                </c:pt>
                <c:pt idx="1147">
                  <c:v>3:19,856</c:v>
                </c:pt>
                <c:pt idx="1148">
                  <c:v>3:19,957</c:v>
                </c:pt>
                <c:pt idx="1149">
                  <c:v>3:20,057</c:v>
                </c:pt>
                <c:pt idx="1150">
                  <c:v>3:20,156</c:v>
                </c:pt>
                <c:pt idx="1151">
                  <c:v>3:20,256</c:v>
                </c:pt>
                <c:pt idx="1152">
                  <c:v>3:20,356</c:v>
                </c:pt>
                <c:pt idx="1153">
                  <c:v>3:20,456</c:v>
                </c:pt>
                <c:pt idx="1154">
                  <c:v>3:20,556</c:v>
                </c:pt>
                <c:pt idx="1155">
                  <c:v>3:20,657</c:v>
                </c:pt>
                <c:pt idx="1156">
                  <c:v>3:20,756</c:v>
                </c:pt>
                <c:pt idx="1157">
                  <c:v>3:20,857</c:v>
                </c:pt>
                <c:pt idx="1158">
                  <c:v>3:20,957</c:v>
                </c:pt>
                <c:pt idx="1159">
                  <c:v>3:21,056</c:v>
                </c:pt>
                <c:pt idx="1160">
                  <c:v>3:21,157</c:v>
                </c:pt>
                <c:pt idx="1161">
                  <c:v>3:21,256</c:v>
                </c:pt>
                <c:pt idx="1162">
                  <c:v>3:21,356</c:v>
                </c:pt>
                <c:pt idx="1163">
                  <c:v>3:21,456</c:v>
                </c:pt>
                <c:pt idx="1164">
                  <c:v>3:21,556</c:v>
                </c:pt>
                <c:pt idx="1165">
                  <c:v>3:21,656</c:v>
                </c:pt>
                <c:pt idx="1166">
                  <c:v>3:21,757</c:v>
                </c:pt>
                <c:pt idx="1167">
                  <c:v>3:21,856</c:v>
                </c:pt>
                <c:pt idx="1168">
                  <c:v>3:21,957</c:v>
                </c:pt>
                <c:pt idx="1169">
                  <c:v>3:22,056</c:v>
                </c:pt>
                <c:pt idx="1170">
                  <c:v>3:22,156</c:v>
                </c:pt>
                <c:pt idx="1171">
                  <c:v>3:22,256</c:v>
                </c:pt>
                <c:pt idx="1172">
                  <c:v>3:22,357</c:v>
                </c:pt>
                <c:pt idx="1173">
                  <c:v>3:22,471</c:v>
                </c:pt>
                <c:pt idx="1174">
                  <c:v>3:22,556</c:v>
                </c:pt>
                <c:pt idx="1175">
                  <c:v>3:22,658</c:v>
                </c:pt>
                <c:pt idx="1176">
                  <c:v>3:22,756</c:v>
                </c:pt>
                <c:pt idx="1177">
                  <c:v>3:22,857</c:v>
                </c:pt>
                <c:pt idx="1178">
                  <c:v>3:22,957</c:v>
                </c:pt>
                <c:pt idx="1179">
                  <c:v>3:23,056</c:v>
                </c:pt>
                <c:pt idx="1180">
                  <c:v>3:23,156</c:v>
                </c:pt>
                <c:pt idx="1181">
                  <c:v>3:23,257</c:v>
                </c:pt>
                <c:pt idx="1182">
                  <c:v>3:23,356</c:v>
                </c:pt>
                <c:pt idx="1183">
                  <c:v>3:23,457</c:v>
                </c:pt>
                <c:pt idx="1184">
                  <c:v>3:23,557</c:v>
                </c:pt>
                <c:pt idx="1185">
                  <c:v>3:23,657</c:v>
                </c:pt>
                <c:pt idx="1186">
                  <c:v>3:23,757</c:v>
                </c:pt>
                <c:pt idx="1187">
                  <c:v>3:23,857</c:v>
                </c:pt>
                <c:pt idx="1188">
                  <c:v>3:23,956</c:v>
                </c:pt>
                <c:pt idx="1189">
                  <c:v>3:24,056</c:v>
                </c:pt>
                <c:pt idx="1190">
                  <c:v>3:24,157</c:v>
                </c:pt>
                <c:pt idx="1191">
                  <c:v>3:24,256</c:v>
                </c:pt>
                <c:pt idx="1192">
                  <c:v>3:24,357</c:v>
                </c:pt>
                <c:pt idx="1193">
                  <c:v>3:24,456</c:v>
                </c:pt>
                <c:pt idx="1194">
                  <c:v>3:24,557</c:v>
                </c:pt>
                <c:pt idx="1195">
                  <c:v>3:24,656</c:v>
                </c:pt>
                <c:pt idx="1196">
                  <c:v>3:24,757</c:v>
                </c:pt>
                <c:pt idx="1197">
                  <c:v>3:24,857</c:v>
                </c:pt>
                <c:pt idx="1198">
                  <c:v>3:24,957</c:v>
                </c:pt>
                <c:pt idx="1199">
                  <c:v>3:25,056</c:v>
                </c:pt>
                <c:pt idx="1200">
                  <c:v>3:25,158</c:v>
                </c:pt>
                <c:pt idx="1201">
                  <c:v>3:25,257</c:v>
                </c:pt>
                <c:pt idx="1202">
                  <c:v>3:25,357</c:v>
                </c:pt>
                <c:pt idx="1203">
                  <c:v>3:25,457</c:v>
                </c:pt>
                <c:pt idx="1204">
                  <c:v>3:25,558</c:v>
                </c:pt>
                <c:pt idx="1205">
                  <c:v>3:25,656</c:v>
                </c:pt>
                <c:pt idx="1206">
                  <c:v>3:25,757</c:v>
                </c:pt>
                <c:pt idx="1207">
                  <c:v>3:25,858</c:v>
                </c:pt>
                <c:pt idx="1208">
                  <c:v>3:25,956</c:v>
                </c:pt>
                <c:pt idx="1209">
                  <c:v>3:26,057</c:v>
                </c:pt>
                <c:pt idx="1210">
                  <c:v>3:26,157</c:v>
                </c:pt>
                <c:pt idx="1211">
                  <c:v>3:26,256</c:v>
                </c:pt>
                <c:pt idx="1212">
                  <c:v>3:26,357</c:v>
                </c:pt>
                <c:pt idx="1213">
                  <c:v>3:26,457</c:v>
                </c:pt>
                <c:pt idx="1214">
                  <c:v>3:26,556</c:v>
                </c:pt>
                <c:pt idx="1215">
                  <c:v>3:26,657</c:v>
                </c:pt>
                <c:pt idx="1216">
                  <c:v>3:26,758</c:v>
                </c:pt>
                <c:pt idx="1217">
                  <c:v>3:26,857</c:v>
                </c:pt>
                <c:pt idx="1218">
                  <c:v>3:26,957</c:v>
                </c:pt>
                <c:pt idx="1219">
                  <c:v>3:27,087</c:v>
                </c:pt>
                <c:pt idx="1220">
                  <c:v>3:27,157</c:v>
                </c:pt>
                <c:pt idx="1221">
                  <c:v>3:27,257</c:v>
                </c:pt>
                <c:pt idx="1222">
                  <c:v>3:27,358</c:v>
                </c:pt>
                <c:pt idx="1223">
                  <c:v>3:27,457</c:v>
                </c:pt>
                <c:pt idx="1224">
                  <c:v>3:27,557</c:v>
                </c:pt>
                <c:pt idx="1225">
                  <c:v>3:27,669</c:v>
                </c:pt>
                <c:pt idx="1226">
                  <c:v>3:27,757</c:v>
                </c:pt>
                <c:pt idx="1227">
                  <c:v>3:27,858</c:v>
                </c:pt>
                <c:pt idx="1228">
                  <c:v>3:27,971</c:v>
                </c:pt>
                <c:pt idx="1229">
                  <c:v>3:28,069</c:v>
                </c:pt>
                <c:pt idx="1230">
                  <c:v>3:28,157</c:v>
                </c:pt>
                <c:pt idx="1231">
                  <c:v>3:28,269</c:v>
                </c:pt>
                <c:pt idx="1232">
                  <c:v>3:28,357</c:v>
                </c:pt>
                <c:pt idx="1233">
                  <c:v>3:28,458</c:v>
                </c:pt>
                <c:pt idx="1234">
                  <c:v>3:28,557</c:v>
                </c:pt>
                <c:pt idx="1235">
                  <c:v>3:28,657</c:v>
                </c:pt>
                <c:pt idx="1236">
                  <c:v>3:28,758</c:v>
                </c:pt>
                <c:pt idx="1237">
                  <c:v>3:28,857</c:v>
                </c:pt>
                <c:pt idx="1238">
                  <c:v>3:28,957</c:v>
                </c:pt>
                <c:pt idx="1239">
                  <c:v>3:29,057</c:v>
                </c:pt>
                <c:pt idx="1240">
                  <c:v>3:29,157</c:v>
                </c:pt>
                <c:pt idx="1241">
                  <c:v>3:29,257</c:v>
                </c:pt>
                <c:pt idx="1242">
                  <c:v>3:29,357</c:v>
                </c:pt>
                <c:pt idx="1243">
                  <c:v>3:29,457</c:v>
                </c:pt>
                <c:pt idx="1244">
                  <c:v>3:29,557</c:v>
                </c:pt>
                <c:pt idx="1245">
                  <c:v>3:29,658</c:v>
                </c:pt>
                <c:pt idx="1246">
                  <c:v>3:29,756</c:v>
                </c:pt>
                <c:pt idx="1247">
                  <c:v>3:29,858</c:v>
                </c:pt>
                <c:pt idx="1248">
                  <c:v>3:29,958</c:v>
                </c:pt>
                <c:pt idx="1249">
                  <c:v>3:30,057</c:v>
                </c:pt>
                <c:pt idx="1250">
                  <c:v>3:30,158</c:v>
                </c:pt>
                <c:pt idx="1251">
                  <c:v>3:30,258</c:v>
                </c:pt>
                <c:pt idx="1252">
                  <c:v>3:30,358</c:v>
                </c:pt>
                <c:pt idx="1253">
                  <c:v>3:30,458</c:v>
                </c:pt>
                <c:pt idx="1254">
                  <c:v>3:30,557</c:v>
                </c:pt>
                <c:pt idx="1255">
                  <c:v>3:30,657</c:v>
                </c:pt>
                <c:pt idx="1256">
                  <c:v>3:30,758</c:v>
                </c:pt>
                <c:pt idx="1257">
                  <c:v>3:30,857</c:v>
                </c:pt>
                <c:pt idx="1258">
                  <c:v>3:30,964</c:v>
                </c:pt>
                <c:pt idx="1259">
                  <c:v>3:31,058</c:v>
                </c:pt>
                <c:pt idx="1260">
                  <c:v>3:31,157</c:v>
                </c:pt>
                <c:pt idx="1261">
                  <c:v>3:31,257</c:v>
                </c:pt>
                <c:pt idx="1262">
                  <c:v>3:31,358</c:v>
                </c:pt>
                <c:pt idx="1263">
                  <c:v>3:31,457</c:v>
                </c:pt>
                <c:pt idx="1264">
                  <c:v>3:31,557</c:v>
                </c:pt>
                <c:pt idx="1265">
                  <c:v>3:31,658</c:v>
                </c:pt>
                <c:pt idx="1266">
                  <c:v>3:31,757</c:v>
                </c:pt>
                <c:pt idx="1267">
                  <c:v>3:31,858</c:v>
                </c:pt>
                <c:pt idx="1268">
                  <c:v>3:31,958</c:v>
                </c:pt>
                <c:pt idx="1269">
                  <c:v>3:32,057</c:v>
                </c:pt>
                <c:pt idx="1270">
                  <c:v>3:32,158</c:v>
                </c:pt>
                <c:pt idx="1271">
                  <c:v>3:32,258</c:v>
                </c:pt>
                <c:pt idx="1272">
                  <c:v>3:32,357</c:v>
                </c:pt>
                <c:pt idx="1273">
                  <c:v>3:32,458</c:v>
                </c:pt>
                <c:pt idx="1274">
                  <c:v>3:32,558</c:v>
                </c:pt>
                <c:pt idx="1275">
                  <c:v>3:32,657</c:v>
                </c:pt>
                <c:pt idx="1276">
                  <c:v>3:32,768</c:v>
                </c:pt>
                <c:pt idx="1277">
                  <c:v>3:32,858</c:v>
                </c:pt>
                <c:pt idx="1278">
                  <c:v>3:32,957</c:v>
                </c:pt>
                <c:pt idx="1279">
                  <c:v>3:33,057</c:v>
                </c:pt>
                <c:pt idx="1280">
                  <c:v>3:33,158</c:v>
                </c:pt>
                <c:pt idx="1281">
                  <c:v>3:33,257</c:v>
                </c:pt>
                <c:pt idx="1282">
                  <c:v>3:33,357</c:v>
                </c:pt>
                <c:pt idx="1283">
                  <c:v>3:33,458</c:v>
                </c:pt>
                <c:pt idx="1284">
                  <c:v>3:33,557</c:v>
                </c:pt>
                <c:pt idx="1285">
                  <c:v>3:33,657</c:v>
                </c:pt>
                <c:pt idx="1286">
                  <c:v>3:33,758</c:v>
                </c:pt>
                <c:pt idx="1287">
                  <c:v>3:33,857</c:v>
                </c:pt>
                <c:pt idx="1288">
                  <c:v>3:33,958</c:v>
                </c:pt>
                <c:pt idx="1289">
                  <c:v>3:34,058</c:v>
                </c:pt>
                <c:pt idx="1290">
                  <c:v>3:34,158</c:v>
                </c:pt>
                <c:pt idx="1291">
                  <c:v>3:34,258</c:v>
                </c:pt>
                <c:pt idx="1292">
                  <c:v>3:34,357</c:v>
                </c:pt>
              </c:strCache>
            </c:strRef>
          </c:cat>
          <c:val>
            <c:numRef>
              <c:f>Tabelle2!$E$1:$E$1545</c:f>
              <c:numCache>
                <c:formatCode>General</c:formatCode>
                <c:ptCount val="15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8</c:v>
                </c:pt>
                <c:pt idx="72">
                  <c:v>14</c:v>
                </c:pt>
                <c:pt idx="73">
                  <c:v>26</c:v>
                </c:pt>
                <c:pt idx="74">
                  <c:v>34</c:v>
                </c:pt>
                <c:pt idx="75">
                  <c:v>39</c:v>
                </c:pt>
                <c:pt idx="76">
                  <c:v>48</c:v>
                </c:pt>
                <c:pt idx="77">
                  <c:v>56</c:v>
                </c:pt>
                <c:pt idx="78">
                  <c:v>58</c:v>
                </c:pt>
                <c:pt idx="79">
                  <c:v>75</c:v>
                </c:pt>
                <c:pt idx="80">
                  <c:v>88</c:v>
                </c:pt>
                <c:pt idx="81">
                  <c:v>87</c:v>
                </c:pt>
                <c:pt idx="82">
                  <c:v>111</c:v>
                </c:pt>
                <c:pt idx="83">
                  <c:v>118</c:v>
                </c:pt>
                <c:pt idx="84">
                  <c:v>134</c:v>
                </c:pt>
                <c:pt idx="85">
                  <c:v>143</c:v>
                </c:pt>
                <c:pt idx="86">
                  <c:v>150</c:v>
                </c:pt>
                <c:pt idx="87">
                  <c:v>157</c:v>
                </c:pt>
                <c:pt idx="88">
                  <c:v>148</c:v>
                </c:pt>
                <c:pt idx="89">
                  <c:v>135</c:v>
                </c:pt>
                <c:pt idx="90">
                  <c:v>134</c:v>
                </c:pt>
                <c:pt idx="91">
                  <c:v>129</c:v>
                </c:pt>
                <c:pt idx="92">
                  <c:v>124</c:v>
                </c:pt>
                <c:pt idx="93">
                  <c:v>102</c:v>
                </c:pt>
                <c:pt idx="94">
                  <c:v>106</c:v>
                </c:pt>
                <c:pt idx="95">
                  <c:v>106</c:v>
                </c:pt>
                <c:pt idx="96">
                  <c:v>93</c:v>
                </c:pt>
                <c:pt idx="97">
                  <c:v>90</c:v>
                </c:pt>
                <c:pt idx="98">
                  <c:v>89</c:v>
                </c:pt>
                <c:pt idx="99">
                  <c:v>77</c:v>
                </c:pt>
                <c:pt idx="100">
                  <c:v>79</c:v>
                </c:pt>
                <c:pt idx="101">
                  <c:v>85</c:v>
                </c:pt>
                <c:pt idx="102">
                  <c:v>87</c:v>
                </c:pt>
                <c:pt idx="103">
                  <c:v>85</c:v>
                </c:pt>
                <c:pt idx="104">
                  <c:v>82</c:v>
                </c:pt>
                <c:pt idx="105">
                  <c:v>80</c:v>
                </c:pt>
                <c:pt idx="106">
                  <c:v>82</c:v>
                </c:pt>
                <c:pt idx="107">
                  <c:v>82</c:v>
                </c:pt>
                <c:pt idx="108">
                  <c:v>79</c:v>
                </c:pt>
                <c:pt idx="109">
                  <c:v>75</c:v>
                </c:pt>
                <c:pt idx="110">
                  <c:v>74</c:v>
                </c:pt>
                <c:pt idx="111">
                  <c:v>73</c:v>
                </c:pt>
                <c:pt idx="112">
                  <c:v>74</c:v>
                </c:pt>
                <c:pt idx="113">
                  <c:v>78</c:v>
                </c:pt>
                <c:pt idx="114">
                  <c:v>73</c:v>
                </c:pt>
                <c:pt idx="115">
                  <c:v>69</c:v>
                </c:pt>
                <c:pt idx="116">
                  <c:v>74</c:v>
                </c:pt>
                <c:pt idx="117">
                  <c:v>70</c:v>
                </c:pt>
                <c:pt idx="118">
                  <c:v>72</c:v>
                </c:pt>
                <c:pt idx="119">
                  <c:v>70</c:v>
                </c:pt>
                <c:pt idx="120">
                  <c:v>67</c:v>
                </c:pt>
                <c:pt idx="121">
                  <c:v>67</c:v>
                </c:pt>
                <c:pt idx="122">
                  <c:v>72</c:v>
                </c:pt>
                <c:pt idx="123">
                  <c:v>68</c:v>
                </c:pt>
                <c:pt idx="124">
                  <c:v>71</c:v>
                </c:pt>
                <c:pt idx="125">
                  <c:v>74</c:v>
                </c:pt>
                <c:pt idx="126">
                  <c:v>75</c:v>
                </c:pt>
                <c:pt idx="127">
                  <c:v>76</c:v>
                </c:pt>
                <c:pt idx="128">
                  <c:v>76</c:v>
                </c:pt>
                <c:pt idx="129">
                  <c:v>72</c:v>
                </c:pt>
                <c:pt idx="130">
                  <c:v>74</c:v>
                </c:pt>
                <c:pt idx="131">
                  <c:v>76</c:v>
                </c:pt>
                <c:pt idx="132">
                  <c:v>71</c:v>
                </c:pt>
                <c:pt idx="133">
                  <c:v>74</c:v>
                </c:pt>
                <c:pt idx="134">
                  <c:v>74</c:v>
                </c:pt>
                <c:pt idx="135">
                  <c:v>67</c:v>
                </c:pt>
                <c:pt idx="136">
                  <c:v>66</c:v>
                </c:pt>
                <c:pt idx="137">
                  <c:v>62</c:v>
                </c:pt>
                <c:pt idx="138">
                  <c:v>59</c:v>
                </c:pt>
                <c:pt idx="139">
                  <c:v>58</c:v>
                </c:pt>
                <c:pt idx="140">
                  <c:v>52</c:v>
                </c:pt>
                <c:pt idx="141">
                  <c:v>53</c:v>
                </c:pt>
                <c:pt idx="142">
                  <c:v>55</c:v>
                </c:pt>
                <c:pt idx="143">
                  <c:v>52</c:v>
                </c:pt>
                <c:pt idx="144">
                  <c:v>51</c:v>
                </c:pt>
                <c:pt idx="145">
                  <c:v>54</c:v>
                </c:pt>
                <c:pt idx="146">
                  <c:v>52</c:v>
                </c:pt>
                <c:pt idx="147">
                  <c:v>52</c:v>
                </c:pt>
                <c:pt idx="148">
                  <c:v>55</c:v>
                </c:pt>
                <c:pt idx="149">
                  <c:v>53</c:v>
                </c:pt>
                <c:pt idx="150">
                  <c:v>52</c:v>
                </c:pt>
                <c:pt idx="151">
                  <c:v>59</c:v>
                </c:pt>
                <c:pt idx="152">
                  <c:v>57</c:v>
                </c:pt>
                <c:pt idx="153">
                  <c:v>59</c:v>
                </c:pt>
                <c:pt idx="154">
                  <c:v>59</c:v>
                </c:pt>
                <c:pt idx="155">
                  <c:v>59</c:v>
                </c:pt>
                <c:pt idx="156">
                  <c:v>58</c:v>
                </c:pt>
                <c:pt idx="157">
                  <c:v>62</c:v>
                </c:pt>
                <c:pt idx="158">
                  <c:v>60</c:v>
                </c:pt>
                <c:pt idx="159">
                  <c:v>57</c:v>
                </c:pt>
                <c:pt idx="160">
                  <c:v>59</c:v>
                </c:pt>
                <c:pt idx="161">
                  <c:v>57</c:v>
                </c:pt>
                <c:pt idx="162">
                  <c:v>60</c:v>
                </c:pt>
                <c:pt idx="163">
                  <c:v>60</c:v>
                </c:pt>
                <c:pt idx="164">
                  <c:v>57</c:v>
                </c:pt>
                <c:pt idx="165">
                  <c:v>58</c:v>
                </c:pt>
                <c:pt idx="166">
                  <c:v>57</c:v>
                </c:pt>
                <c:pt idx="167">
                  <c:v>55</c:v>
                </c:pt>
                <c:pt idx="168">
                  <c:v>53</c:v>
                </c:pt>
                <c:pt idx="169">
                  <c:v>48</c:v>
                </c:pt>
                <c:pt idx="170">
                  <c:v>45</c:v>
                </c:pt>
                <c:pt idx="171">
                  <c:v>47</c:v>
                </c:pt>
                <c:pt idx="172">
                  <c:v>45</c:v>
                </c:pt>
                <c:pt idx="173">
                  <c:v>45</c:v>
                </c:pt>
                <c:pt idx="174">
                  <c:v>46</c:v>
                </c:pt>
                <c:pt idx="175">
                  <c:v>44</c:v>
                </c:pt>
                <c:pt idx="176">
                  <c:v>45</c:v>
                </c:pt>
                <c:pt idx="177">
                  <c:v>48</c:v>
                </c:pt>
                <c:pt idx="178">
                  <c:v>45</c:v>
                </c:pt>
                <c:pt idx="179">
                  <c:v>42</c:v>
                </c:pt>
                <c:pt idx="180">
                  <c:v>46</c:v>
                </c:pt>
                <c:pt idx="181">
                  <c:v>44</c:v>
                </c:pt>
                <c:pt idx="182">
                  <c:v>47</c:v>
                </c:pt>
                <c:pt idx="183">
                  <c:v>49</c:v>
                </c:pt>
                <c:pt idx="184">
                  <c:v>44</c:v>
                </c:pt>
                <c:pt idx="185">
                  <c:v>45</c:v>
                </c:pt>
                <c:pt idx="186">
                  <c:v>45</c:v>
                </c:pt>
                <c:pt idx="187">
                  <c:v>41</c:v>
                </c:pt>
                <c:pt idx="188">
                  <c:v>44</c:v>
                </c:pt>
                <c:pt idx="189">
                  <c:v>47</c:v>
                </c:pt>
                <c:pt idx="190">
                  <c:v>43</c:v>
                </c:pt>
                <c:pt idx="191">
                  <c:v>48</c:v>
                </c:pt>
                <c:pt idx="192">
                  <c:v>51</c:v>
                </c:pt>
                <c:pt idx="193">
                  <c:v>50</c:v>
                </c:pt>
                <c:pt idx="194">
                  <c:v>52</c:v>
                </c:pt>
                <c:pt idx="195">
                  <c:v>52</c:v>
                </c:pt>
                <c:pt idx="196">
                  <c:v>51</c:v>
                </c:pt>
                <c:pt idx="197">
                  <c:v>50</c:v>
                </c:pt>
                <c:pt idx="198">
                  <c:v>50</c:v>
                </c:pt>
                <c:pt idx="199">
                  <c:v>45</c:v>
                </c:pt>
                <c:pt idx="200">
                  <c:v>44</c:v>
                </c:pt>
                <c:pt idx="201">
                  <c:v>39</c:v>
                </c:pt>
                <c:pt idx="202">
                  <c:v>38</c:v>
                </c:pt>
                <c:pt idx="203">
                  <c:v>40</c:v>
                </c:pt>
                <c:pt idx="204">
                  <c:v>36</c:v>
                </c:pt>
                <c:pt idx="205">
                  <c:v>36</c:v>
                </c:pt>
                <c:pt idx="206">
                  <c:v>38</c:v>
                </c:pt>
                <c:pt idx="207">
                  <c:v>34</c:v>
                </c:pt>
                <c:pt idx="208">
                  <c:v>37</c:v>
                </c:pt>
                <c:pt idx="209">
                  <c:v>40</c:v>
                </c:pt>
                <c:pt idx="210">
                  <c:v>37</c:v>
                </c:pt>
                <c:pt idx="211">
                  <c:v>37</c:v>
                </c:pt>
                <c:pt idx="212">
                  <c:v>37</c:v>
                </c:pt>
                <c:pt idx="213">
                  <c:v>36</c:v>
                </c:pt>
                <c:pt idx="214">
                  <c:v>36</c:v>
                </c:pt>
                <c:pt idx="215">
                  <c:v>37</c:v>
                </c:pt>
                <c:pt idx="216">
                  <c:v>38</c:v>
                </c:pt>
                <c:pt idx="217">
                  <c:v>37</c:v>
                </c:pt>
                <c:pt idx="218">
                  <c:v>42</c:v>
                </c:pt>
                <c:pt idx="219">
                  <c:v>43</c:v>
                </c:pt>
                <c:pt idx="220">
                  <c:v>45</c:v>
                </c:pt>
                <c:pt idx="221">
                  <c:v>43</c:v>
                </c:pt>
                <c:pt idx="222">
                  <c:v>42</c:v>
                </c:pt>
                <c:pt idx="223">
                  <c:v>45</c:v>
                </c:pt>
                <c:pt idx="224">
                  <c:v>50</c:v>
                </c:pt>
                <c:pt idx="225">
                  <c:v>50</c:v>
                </c:pt>
                <c:pt idx="226">
                  <c:v>49</c:v>
                </c:pt>
                <c:pt idx="227">
                  <c:v>51</c:v>
                </c:pt>
                <c:pt idx="228">
                  <c:v>49</c:v>
                </c:pt>
                <c:pt idx="229">
                  <c:v>51</c:v>
                </c:pt>
                <c:pt idx="230">
                  <c:v>52</c:v>
                </c:pt>
                <c:pt idx="231">
                  <c:v>49</c:v>
                </c:pt>
                <c:pt idx="232">
                  <c:v>46</c:v>
                </c:pt>
                <c:pt idx="233">
                  <c:v>44</c:v>
                </c:pt>
                <c:pt idx="234">
                  <c:v>42</c:v>
                </c:pt>
                <c:pt idx="235">
                  <c:v>46</c:v>
                </c:pt>
                <c:pt idx="236">
                  <c:v>43</c:v>
                </c:pt>
                <c:pt idx="237">
                  <c:v>41</c:v>
                </c:pt>
                <c:pt idx="238">
                  <c:v>45</c:v>
                </c:pt>
                <c:pt idx="239">
                  <c:v>44</c:v>
                </c:pt>
                <c:pt idx="240">
                  <c:v>44</c:v>
                </c:pt>
                <c:pt idx="241">
                  <c:v>46</c:v>
                </c:pt>
                <c:pt idx="242">
                  <c:v>45</c:v>
                </c:pt>
                <c:pt idx="243">
                  <c:v>43</c:v>
                </c:pt>
                <c:pt idx="244">
                  <c:v>46</c:v>
                </c:pt>
                <c:pt idx="245">
                  <c:v>46</c:v>
                </c:pt>
                <c:pt idx="246">
                  <c:v>46</c:v>
                </c:pt>
                <c:pt idx="247">
                  <c:v>46</c:v>
                </c:pt>
                <c:pt idx="248">
                  <c:v>43</c:v>
                </c:pt>
                <c:pt idx="249">
                  <c:v>40</c:v>
                </c:pt>
                <c:pt idx="250">
                  <c:v>43</c:v>
                </c:pt>
                <c:pt idx="251">
                  <c:v>43</c:v>
                </c:pt>
                <c:pt idx="252">
                  <c:v>40</c:v>
                </c:pt>
                <c:pt idx="253">
                  <c:v>41</c:v>
                </c:pt>
                <c:pt idx="254">
                  <c:v>41</c:v>
                </c:pt>
                <c:pt idx="255">
                  <c:v>42</c:v>
                </c:pt>
                <c:pt idx="256">
                  <c:v>45</c:v>
                </c:pt>
                <c:pt idx="257">
                  <c:v>44</c:v>
                </c:pt>
                <c:pt idx="258">
                  <c:v>47</c:v>
                </c:pt>
                <c:pt idx="259">
                  <c:v>53</c:v>
                </c:pt>
                <c:pt idx="260">
                  <c:v>49</c:v>
                </c:pt>
                <c:pt idx="261">
                  <c:v>49</c:v>
                </c:pt>
                <c:pt idx="262">
                  <c:v>51</c:v>
                </c:pt>
                <c:pt idx="263">
                  <c:v>48</c:v>
                </c:pt>
                <c:pt idx="264">
                  <c:v>48</c:v>
                </c:pt>
                <c:pt idx="265">
                  <c:v>44</c:v>
                </c:pt>
                <c:pt idx="266">
                  <c:v>42</c:v>
                </c:pt>
                <c:pt idx="267">
                  <c:v>45</c:v>
                </c:pt>
                <c:pt idx="268">
                  <c:v>42</c:v>
                </c:pt>
                <c:pt idx="269">
                  <c:v>41</c:v>
                </c:pt>
                <c:pt idx="270">
                  <c:v>42</c:v>
                </c:pt>
                <c:pt idx="271">
                  <c:v>40</c:v>
                </c:pt>
                <c:pt idx="272">
                  <c:v>38</c:v>
                </c:pt>
                <c:pt idx="273">
                  <c:v>37</c:v>
                </c:pt>
                <c:pt idx="274">
                  <c:v>34</c:v>
                </c:pt>
                <c:pt idx="275">
                  <c:v>37</c:v>
                </c:pt>
                <c:pt idx="276">
                  <c:v>45</c:v>
                </c:pt>
                <c:pt idx="277">
                  <c:v>50</c:v>
                </c:pt>
                <c:pt idx="278">
                  <c:v>56</c:v>
                </c:pt>
                <c:pt idx="279">
                  <c:v>63</c:v>
                </c:pt>
                <c:pt idx="280">
                  <c:v>65</c:v>
                </c:pt>
                <c:pt idx="281">
                  <c:v>74</c:v>
                </c:pt>
                <c:pt idx="282">
                  <c:v>59</c:v>
                </c:pt>
                <c:pt idx="283">
                  <c:v>63</c:v>
                </c:pt>
                <c:pt idx="284">
                  <c:v>54</c:v>
                </c:pt>
                <c:pt idx="285">
                  <c:v>43</c:v>
                </c:pt>
                <c:pt idx="286">
                  <c:v>36</c:v>
                </c:pt>
                <c:pt idx="287">
                  <c:v>29</c:v>
                </c:pt>
                <c:pt idx="288">
                  <c:v>23</c:v>
                </c:pt>
                <c:pt idx="289">
                  <c:v>18</c:v>
                </c:pt>
                <c:pt idx="290">
                  <c:v>14</c:v>
                </c:pt>
                <c:pt idx="291">
                  <c:v>11</c:v>
                </c:pt>
                <c:pt idx="292">
                  <c:v>9</c:v>
                </c:pt>
                <c:pt idx="293">
                  <c:v>7</c:v>
                </c:pt>
                <c:pt idx="294">
                  <c:v>5</c:v>
                </c:pt>
                <c:pt idx="295">
                  <c:v>4</c:v>
                </c:pt>
                <c:pt idx="296">
                  <c:v>3</c:v>
                </c:pt>
                <c:pt idx="297">
                  <c:v>6</c:v>
                </c:pt>
                <c:pt idx="298">
                  <c:v>7</c:v>
                </c:pt>
                <c:pt idx="299">
                  <c:v>5</c:v>
                </c:pt>
                <c:pt idx="300">
                  <c:v>16</c:v>
                </c:pt>
                <c:pt idx="301">
                  <c:v>19</c:v>
                </c:pt>
                <c:pt idx="302">
                  <c:v>15</c:v>
                </c:pt>
                <c:pt idx="303">
                  <c:v>23</c:v>
                </c:pt>
                <c:pt idx="304">
                  <c:v>23</c:v>
                </c:pt>
                <c:pt idx="305">
                  <c:v>18</c:v>
                </c:pt>
                <c:pt idx="306">
                  <c:v>18</c:v>
                </c:pt>
                <c:pt idx="307">
                  <c:v>14</c:v>
                </c:pt>
                <c:pt idx="308">
                  <c:v>11</c:v>
                </c:pt>
                <c:pt idx="309">
                  <c:v>16</c:v>
                </c:pt>
                <c:pt idx="310">
                  <c:v>14</c:v>
                </c:pt>
                <c:pt idx="311">
                  <c:v>16</c:v>
                </c:pt>
                <c:pt idx="312">
                  <c:v>28</c:v>
                </c:pt>
                <c:pt idx="313">
                  <c:v>35</c:v>
                </c:pt>
                <c:pt idx="314">
                  <c:v>34</c:v>
                </c:pt>
                <c:pt idx="315">
                  <c:v>48</c:v>
                </c:pt>
                <c:pt idx="316">
                  <c:v>52</c:v>
                </c:pt>
                <c:pt idx="317">
                  <c:v>45</c:v>
                </c:pt>
                <c:pt idx="318">
                  <c:v>48</c:v>
                </c:pt>
                <c:pt idx="319">
                  <c:v>44</c:v>
                </c:pt>
                <c:pt idx="320">
                  <c:v>35</c:v>
                </c:pt>
                <c:pt idx="321">
                  <c:v>43</c:v>
                </c:pt>
                <c:pt idx="322">
                  <c:v>39</c:v>
                </c:pt>
                <c:pt idx="323">
                  <c:v>31</c:v>
                </c:pt>
                <c:pt idx="324">
                  <c:v>33</c:v>
                </c:pt>
                <c:pt idx="325">
                  <c:v>31</c:v>
                </c:pt>
                <c:pt idx="326">
                  <c:v>25</c:v>
                </c:pt>
                <c:pt idx="327">
                  <c:v>31</c:v>
                </c:pt>
                <c:pt idx="328">
                  <c:v>25</c:v>
                </c:pt>
                <c:pt idx="329">
                  <c:v>36</c:v>
                </c:pt>
                <c:pt idx="330">
                  <c:v>39</c:v>
                </c:pt>
                <c:pt idx="331">
                  <c:v>37</c:v>
                </c:pt>
                <c:pt idx="332">
                  <c:v>53</c:v>
                </c:pt>
                <c:pt idx="333">
                  <c:v>56</c:v>
                </c:pt>
                <c:pt idx="334">
                  <c:v>56</c:v>
                </c:pt>
                <c:pt idx="335">
                  <c:v>68</c:v>
                </c:pt>
                <c:pt idx="336">
                  <c:v>71</c:v>
                </c:pt>
                <c:pt idx="337">
                  <c:v>64</c:v>
                </c:pt>
                <c:pt idx="338">
                  <c:v>76</c:v>
                </c:pt>
                <c:pt idx="339">
                  <c:v>72</c:v>
                </c:pt>
                <c:pt idx="340">
                  <c:v>58</c:v>
                </c:pt>
                <c:pt idx="341">
                  <c:v>63</c:v>
                </c:pt>
                <c:pt idx="342">
                  <c:v>63</c:v>
                </c:pt>
                <c:pt idx="343">
                  <c:v>61</c:v>
                </c:pt>
                <c:pt idx="344">
                  <c:v>78</c:v>
                </c:pt>
                <c:pt idx="345">
                  <c:v>82</c:v>
                </c:pt>
                <c:pt idx="346">
                  <c:v>81</c:v>
                </c:pt>
                <c:pt idx="347">
                  <c:v>91</c:v>
                </c:pt>
                <c:pt idx="348">
                  <c:v>98</c:v>
                </c:pt>
                <c:pt idx="349">
                  <c:v>90</c:v>
                </c:pt>
                <c:pt idx="350">
                  <c:v>95</c:v>
                </c:pt>
                <c:pt idx="351">
                  <c:v>86</c:v>
                </c:pt>
                <c:pt idx="352">
                  <c:v>70</c:v>
                </c:pt>
                <c:pt idx="353">
                  <c:v>70</c:v>
                </c:pt>
                <c:pt idx="354">
                  <c:v>62</c:v>
                </c:pt>
                <c:pt idx="355">
                  <c:v>54</c:v>
                </c:pt>
                <c:pt idx="356">
                  <c:v>63</c:v>
                </c:pt>
                <c:pt idx="357">
                  <c:v>64</c:v>
                </c:pt>
                <c:pt idx="358">
                  <c:v>62</c:v>
                </c:pt>
                <c:pt idx="359">
                  <c:v>73</c:v>
                </c:pt>
                <c:pt idx="360">
                  <c:v>79</c:v>
                </c:pt>
                <c:pt idx="361">
                  <c:v>86</c:v>
                </c:pt>
                <c:pt idx="362">
                  <c:v>94</c:v>
                </c:pt>
                <c:pt idx="363">
                  <c:v>96</c:v>
                </c:pt>
                <c:pt idx="364">
                  <c:v>97</c:v>
                </c:pt>
                <c:pt idx="365">
                  <c:v>104</c:v>
                </c:pt>
                <c:pt idx="366">
                  <c:v>97</c:v>
                </c:pt>
                <c:pt idx="367">
                  <c:v>99</c:v>
                </c:pt>
                <c:pt idx="368">
                  <c:v>105</c:v>
                </c:pt>
                <c:pt idx="369">
                  <c:v>104</c:v>
                </c:pt>
                <c:pt idx="370">
                  <c:v>103</c:v>
                </c:pt>
                <c:pt idx="371">
                  <c:v>109</c:v>
                </c:pt>
                <c:pt idx="372">
                  <c:v>103</c:v>
                </c:pt>
                <c:pt idx="373">
                  <c:v>103</c:v>
                </c:pt>
                <c:pt idx="374">
                  <c:v>102</c:v>
                </c:pt>
                <c:pt idx="375">
                  <c:v>101</c:v>
                </c:pt>
                <c:pt idx="376">
                  <c:v>101</c:v>
                </c:pt>
                <c:pt idx="377">
                  <c:v>106</c:v>
                </c:pt>
                <c:pt idx="378">
                  <c:v>110</c:v>
                </c:pt>
                <c:pt idx="379">
                  <c:v>107</c:v>
                </c:pt>
                <c:pt idx="380">
                  <c:v>110</c:v>
                </c:pt>
                <c:pt idx="381">
                  <c:v>88</c:v>
                </c:pt>
                <c:pt idx="382">
                  <c:v>70</c:v>
                </c:pt>
                <c:pt idx="383">
                  <c:v>56</c:v>
                </c:pt>
                <c:pt idx="384">
                  <c:v>45</c:v>
                </c:pt>
                <c:pt idx="385">
                  <c:v>36</c:v>
                </c:pt>
                <c:pt idx="386">
                  <c:v>29</c:v>
                </c:pt>
                <c:pt idx="387">
                  <c:v>23</c:v>
                </c:pt>
                <c:pt idx="388">
                  <c:v>19</c:v>
                </c:pt>
                <c:pt idx="389">
                  <c:v>15</c:v>
                </c:pt>
                <c:pt idx="390">
                  <c:v>12</c:v>
                </c:pt>
                <c:pt idx="391">
                  <c:v>9</c:v>
                </c:pt>
                <c:pt idx="392">
                  <c:v>7</c:v>
                </c:pt>
                <c:pt idx="393">
                  <c:v>6</c:v>
                </c:pt>
                <c:pt idx="394">
                  <c:v>5</c:v>
                </c:pt>
                <c:pt idx="395">
                  <c:v>4</c:v>
                </c:pt>
                <c:pt idx="396">
                  <c:v>3</c:v>
                </c:pt>
                <c:pt idx="397">
                  <c:v>2</c:v>
                </c:pt>
                <c:pt idx="398">
                  <c:v>2</c:v>
                </c:pt>
                <c:pt idx="399">
                  <c:v>2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-1</c:v>
                </c:pt>
                <c:pt idx="666">
                  <c:v>-3</c:v>
                </c:pt>
                <c:pt idx="667">
                  <c:v>-2</c:v>
                </c:pt>
                <c:pt idx="668">
                  <c:v>-2</c:v>
                </c:pt>
                <c:pt idx="669">
                  <c:v>-4</c:v>
                </c:pt>
                <c:pt idx="670">
                  <c:v>-3</c:v>
                </c:pt>
                <c:pt idx="671">
                  <c:v>-2</c:v>
                </c:pt>
                <c:pt idx="672">
                  <c:v>-4</c:v>
                </c:pt>
                <c:pt idx="673">
                  <c:v>-3</c:v>
                </c:pt>
                <c:pt idx="674">
                  <c:v>-2</c:v>
                </c:pt>
                <c:pt idx="675">
                  <c:v>-2</c:v>
                </c:pt>
                <c:pt idx="676">
                  <c:v>-2</c:v>
                </c:pt>
                <c:pt idx="677">
                  <c:v>-2</c:v>
                </c:pt>
                <c:pt idx="678">
                  <c:v>-2</c:v>
                </c:pt>
                <c:pt idx="679">
                  <c:v>-2</c:v>
                </c:pt>
                <c:pt idx="680">
                  <c:v>-1</c:v>
                </c:pt>
                <c:pt idx="681">
                  <c:v>-1</c:v>
                </c:pt>
                <c:pt idx="682">
                  <c:v>-1</c:v>
                </c:pt>
                <c:pt idx="683">
                  <c:v>-1</c:v>
                </c:pt>
                <c:pt idx="684">
                  <c:v>-1</c:v>
                </c:pt>
                <c:pt idx="685">
                  <c:v>-1</c:v>
                </c:pt>
                <c:pt idx="686">
                  <c:v>-1</c:v>
                </c:pt>
                <c:pt idx="687">
                  <c:v>-1</c:v>
                </c:pt>
                <c:pt idx="688">
                  <c:v>-1</c:v>
                </c:pt>
                <c:pt idx="689">
                  <c:v>-1</c:v>
                </c:pt>
                <c:pt idx="690">
                  <c:v>-1</c:v>
                </c:pt>
                <c:pt idx="691">
                  <c:v>-1</c:v>
                </c:pt>
                <c:pt idx="692">
                  <c:v>-1</c:v>
                </c:pt>
                <c:pt idx="693">
                  <c:v>-1</c:v>
                </c:pt>
                <c:pt idx="694">
                  <c:v>-1</c:v>
                </c:pt>
                <c:pt idx="695">
                  <c:v>-1</c:v>
                </c:pt>
                <c:pt idx="696">
                  <c:v>-1</c:v>
                </c:pt>
                <c:pt idx="697">
                  <c:v>-1</c:v>
                </c:pt>
                <c:pt idx="698">
                  <c:v>-1</c:v>
                </c:pt>
                <c:pt idx="699">
                  <c:v>-1</c:v>
                </c:pt>
                <c:pt idx="700">
                  <c:v>-1</c:v>
                </c:pt>
                <c:pt idx="701">
                  <c:v>-1</c:v>
                </c:pt>
                <c:pt idx="702">
                  <c:v>-1</c:v>
                </c:pt>
                <c:pt idx="703">
                  <c:v>-1</c:v>
                </c:pt>
                <c:pt idx="704">
                  <c:v>-1</c:v>
                </c:pt>
                <c:pt idx="705">
                  <c:v>-1</c:v>
                </c:pt>
                <c:pt idx="706">
                  <c:v>-1</c:v>
                </c:pt>
                <c:pt idx="707">
                  <c:v>-1</c:v>
                </c:pt>
                <c:pt idx="708">
                  <c:v>-1</c:v>
                </c:pt>
                <c:pt idx="709">
                  <c:v>-1</c:v>
                </c:pt>
                <c:pt idx="710">
                  <c:v>-1</c:v>
                </c:pt>
                <c:pt idx="711">
                  <c:v>-1</c:v>
                </c:pt>
                <c:pt idx="712">
                  <c:v>-1</c:v>
                </c:pt>
                <c:pt idx="713">
                  <c:v>-1</c:v>
                </c:pt>
                <c:pt idx="714">
                  <c:v>-1</c:v>
                </c:pt>
                <c:pt idx="715">
                  <c:v>-1</c:v>
                </c:pt>
                <c:pt idx="716">
                  <c:v>-1</c:v>
                </c:pt>
                <c:pt idx="717">
                  <c:v>-1</c:v>
                </c:pt>
                <c:pt idx="718">
                  <c:v>-1</c:v>
                </c:pt>
                <c:pt idx="719">
                  <c:v>-1</c:v>
                </c:pt>
                <c:pt idx="720">
                  <c:v>-1</c:v>
                </c:pt>
                <c:pt idx="721">
                  <c:v>-1</c:v>
                </c:pt>
                <c:pt idx="722">
                  <c:v>-1</c:v>
                </c:pt>
                <c:pt idx="723">
                  <c:v>-1</c:v>
                </c:pt>
                <c:pt idx="724">
                  <c:v>-1</c:v>
                </c:pt>
                <c:pt idx="725">
                  <c:v>-1</c:v>
                </c:pt>
                <c:pt idx="726">
                  <c:v>-1</c:v>
                </c:pt>
                <c:pt idx="727">
                  <c:v>-1</c:v>
                </c:pt>
                <c:pt idx="728">
                  <c:v>-1</c:v>
                </c:pt>
                <c:pt idx="729">
                  <c:v>-1</c:v>
                </c:pt>
                <c:pt idx="730">
                  <c:v>-1</c:v>
                </c:pt>
                <c:pt idx="731">
                  <c:v>-1</c:v>
                </c:pt>
                <c:pt idx="732">
                  <c:v>-1</c:v>
                </c:pt>
                <c:pt idx="733">
                  <c:v>-1</c:v>
                </c:pt>
                <c:pt idx="734">
                  <c:v>-1</c:v>
                </c:pt>
                <c:pt idx="735">
                  <c:v>-1</c:v>
                </c:pt>
                <c:pt idx="736">
                  <c:v>-1</c:v>
                </c:pt>
                <c:pt idx="737">
                  <c:v>-1</c:v>
                </c:pt>
                <c:pt idx="738">
                  <c:v>-1</c:v>
                </c:pt>
                <c:pt idx="739">
                  <c:v>-1</c:v>
                </c:pt>
                <c:pt idx="740">
                  <c:v>-1</c:v>
                </c:pt>
                <c:pt idx="741">
                  <c:v>-1</c:v>
                </c:pt>
                <c:pt idx="742">
                  <c:v>-1</c:v>
                </c:pt>
                <c:pt idx="743">
                  <c:v>-1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-7</c:v>
                </c:pt>
                <c:pt idx="752">
                  <c:v>-5</c:v>
                </c:pt>
                <c:pt idx="753">
                  <c:v>-4</c:v>
                </c:pt>
                <c:pt idx="754">
                  <c:v>-3</c:v>
                </c:pt>
                <c:pt idx="755">
                  <c:v>-3</c:v>
                </c:pt>
                <c:pt idx="756">
                  <c:v>-2</c:v>
                </c:pt>
                <c:pt idx="757">
                  <c:v>-5</c:v>
                </c:pt>
                <c:pt idx="758">
                  <c:v>-4</c:v>
                </c:pt>
                <c:pt idx="759">
                  <c:v>-3</c:v>
                </c:pt>
                <c:pt idx="760">
                  <c:v>-8</c:v>
                </c:pt>
                <c:pt idx="761">
                  <c:v>-8</c:v>
                </c:pt>
                <c:pt idx="762">
                  <c:v>-7</c:v>
                </c:pt>
                <c:pt idx="763">
                  <c:v>-11</c:v>
                </c:pt>
                <c:pt idx="764">
                  <c:v>-9</c:v>
                </c:pt>
                <c:pt idx="765">
                  <c:v>-7</c:v>
                </c:pt>
                <c:pt idx="766">
                  <c:v>-6</c:v>
                </c:pt>
                <c:pt idx="767">
                  <c:v>-8</c:v>
                </c:pt>
                <c:pt idx="768">
                  <c:v>-8</c:v>
                </c:pt>
                <c:pt idx="769">
                  <c:v>-6</c:v>
                </c:pt>
                <c:pt idx="770">
                  <c:v>-8</c:v>
                </c:pt>
                <c:pt idx="771">
                  <c:v>-6</c:v>
                </c:pt>
                <c:pt idx="772">
                  <c:v>-12</c:v>
                </c:pt>
                <c:pt idx="773">
                  <c:v>-10</c:v>
                </c:pt>
                <c:pt idx="774">
                  <c:v>-8</c:v>
                </c:pt>
                <c:pt idx="775">
                  <c:v>-15</c:v>
                </c:pt>
                <c:pt idx="776">
                  <c:v>-15</c:v>
                </c:pt>
                <c:pt idx="777">
                  <c:v>-25</c:v>
                </c:pt>
                <c:pt idx="778">
                  <c:v>-20</c:v>
                </c:pt>
                <c:pt idx="779">
                  <c:v>-19</c:v>
                </c:pt>
                <c:pt idx="780">
                  <c:v>-25</c:v>
                </c:pt>
                <c:pt idx="781">
                  <c:v>-20</c:v>
                </c:pt>
                <c:pt idx="782">
                  <c:v>-19</c:v>
                </c:pt>
                <c:pt idx="783">
                  <c:v>-26</c:v>
                </c:pt>
                <c:pt idx="784">
                  <c:v>-33</c:v>
                </c:pt>
                <c:pt idx="785">
                  <c:v>-32</c:v>
                </c:pt>
                <c:pt idx="786">
                  <c:v>-26</c:v>
                </c:pt>
                <c:pt idx="787">
                  <c:v>-30</c:v>
                </c:pt>
                <c:pt idx="788">
                  <c:v>-34</c:v>
                </c:pt>
                <c:pt idx="789">
                  <c:v>-41</c:v>
                </c:pt>
                <c:pt idx="790">
                  <c:v>-42</c:v>
                </c:pt>
                <c:pt idx="791">
                  <c:v>-42</c:v>
                </c:pt>
                <c:pt idx="792">
                  <c:v>-46</c:v>
                </c:pt>
                <c:pt idx="793">
                  <c:v>-46</c:v>
                </c:pt>
                <c:pt idx="794">
                  <c:v>-37</c:v>
                </c:pt>
                <c:pt idx="795">
                  <c:v>-47</c:v>
                </c:pt>
                <c:pt idx="796">
                  <c:v>-52</c:v>
                </c:pt>
                <c:pt idx="797">
                  <c:v>-51</c:v>
                </c:pt>
                <c:pt idx="798">
                  <c:v>-53</c:v>
                </c:pt>
                <c:pt idx="799">
                  <c:v>-54</c:v>
                </c:pt>
                <c:pt idx="800">
                  <c:v>-53</c:v>
                </c:pt>
                <c:pt idx="801">
                  <c:v>-43</c:v>
                </c:pt>
                <c:pt idx="802">
                  <c:v>-50</c:v>
                </c:pt>
                <c:pt idx="803">
                  <c:v>-52</c:v>
                </c:pt>
                <c:pt idx="804">
                  <c:v>-58</c:v>
                </c:pt>
                <c:pt idx="805">
                  <c:v>-61</c:v>
                </c:pt>
                <c:pt idx="806">
                  <c:v>-49</c:v>
                </c:pt>
                <c:pt idx="807">
                  <c:v>-39</c:v>
                </c:pt>
                <c:pt idx="808">
                  <c:v>-31</c:v>
                </c:pt>
                <c:pt idx="809">
                  <c:v>-41</c:v>
                </c:pt>
                <c:pt idx="810">
                  <c:v>-51</c:v>
                </c:pt>
                <c:pt idx="811">
                  <c:v>-51</c:v>
                </c:pt>
                <c:pt idx="812">
                  <c:v>-55</c:v>
                </c:pt>
                <c:pt idx="813">
                  <c:v>-59</c:v>
                </c:pt>
                <c:pt idx="814">
                  <c:v>-60</c:v>
                </c:pt>
                <c:pt idx="815">
                  <c:v>-65</c:v>
                </c:pt>
                <c:pt idx="816">
                  <c:v>-52</c:v>
                </c:pt>
                <c:pt idx="817">
                  <c:v>-53</c:v>
                </c:pt>
                <c:pt idx="818">
                  <c:v>-59</c:v>
                </c:pt>
                <c:pt idx="819">
                  <c:v>-66</c:v>
                </c:pt>
                <c:pt idx="820">
                  <c:v>-66</c:v>
                </c:pt>
                <c:pt idx="821">
                  <c:v>-67</c:v>
                </c:pt>
                <c:pt idx="822">
                  <c:v>-68</c:v>
                </c:pt>
                <c:pt idx="823">
                  <c:v>-71</c:v>
                </c:pt>
                <c:pt idx="824">
                  <c:v>-79</c:v>
                </c:pt>
                <c:pt idx="825">
                  <c:v>-82</c:v>
                </c:pt>
                <c:pt idx="826">
                  <c:v>-79</c:v>
                </c:pt>
                <c:pt idx="827">
                  <c:v>-86</c:v>
                </c:pt>
                <c:pt idx="828">
                  <c:v>-88</c:v>
                </c:pt>
                <c:pt idx="829">
                  <c:v>-70</c:v>
                </c:pt>
                <c:pt idx="830">
                  <c:v>-56</c:v>
                </c:pt>
                <c:pt idx="831">
                  <c:v>-64</c:v>
                </c:pt>
                <c:pt idx="832">
                  <c:v>-67</c:v>
                </c:pt>
                <c:pt idx="833">
                  <c:v>-70</c:v>
                </c:pt>
                <c:pt idx="834">
                  <c:v>-56</c:v>
                </c:pt>
                <c:pt idx="835">
                  <c:v>-62</c:v>
                </c:pt>
                <c:pt idx="836">
                  <c:v>-68</c:v>
                </c:pt>
                <c:pt idx="837">
                  <c:v>-76</c:v>
                </c:pt>
                <c:pt idx="838">
                  <c:v>-81</c:v>
                </c:pt>
                <c:pt idx="839">
                  <c:v>-65</c:v>
                </c:pt>
                <c:pt idx="840">
                  <c:v>-70</c:v>
                </c:pt>
                <c:pt idx="841">
                  <c:v>-76</c:v>
                </c:pt>
                <c:pt idx="842">
                  <c:v>-61</c:v>
                </c:pt>
                <c:pt idx="843">
                  <c:v>-68</c:v>
                </c:pt>
                <c:pt idx="844">
                  <c:v>-73</c:v>
                </c:pt>
                <c:pt idx="845">
                  <c:v>-77</c:v>
                </c:pt>
                <c:pt idx="846">
                  <c:v>-62</c:v>
                </c:pt>
                <c:pt idx="847">
                  <c:v>-66</c:v>
                </c:pt>
                <c:pt idx="848">
                  <c:v>-71</c:v>
                </c:pt>
                <c:pt idx="849">
                  <c:v>-77</c:v>
                </c:pt>
                <c:pt idx="850">
                  <c:v>-77</c:v>
                </c:pt>
                <c:pt idx="851">
                  <c:v>-79</c:v>
                </c:pt>
                <c:pt idx="852">
                  <c:v>-86</c:v>
                </c:pt>
                <c:pt idx="853">
                  <c:v>-85</c:v>
                </c:pt>
                <c:pt idx="854">
                  <c:v>-68</c:v>
                </c:pt>
                <c:pt idx="855">
                  <c:v>-55</c:v>
                </c:pt>
                <c:pt idx="856">
                  <c:v>-59</c:v>
                </c:pt>
                <c:pt idx="857">
                  <c:v>-64</c:v>
                </c:pt>
                <c:pt idx="858">
                  <c:v>-67</c:v>
                </c:pt>
                <c:pt idx="859">
                  <c:v>-68</c:v>
                </c:pt>
                <c:pt idx="860">
                  <c:v>-75</c:v>
                </c:pt>
                <c:pt idx="861">
                  <c:v>-77</c:v>
                </c:pt>
                <c:pt idx="862">
                  <c:v>-78</c:v>
                </c:pt>
                <c:pt idx="863">
                  <c:v>-86</c:v>
                </c:pt>
                <c:pt idx="864">
                  <c:v>-89</c:v>
                </c:pt>
                <c:pt idx="865">
                  <c:v>-85</c:v>
                </c:pt>
                <c:pt idx="866">
                  <c:v>-85</c:v>
                </c:pt>
                <c:pt idx="867">
                  <c:v>-68</c:v>
                </c:pt>
                <c:pt idx="868">
                  <c:v>-68</c:v>
                </c:pt>
                <c:pt idx="869">
                  <c:v>-70</c:v>
                </c:pt>
                <c:pt idx="870">
                  <c:v>-73</c:v>
                </c:pt>
                <c:pt idx="871">
                  <c:v>-78</c:v>
                </c:pt>
                <c:pt idx="872">
                  <c:v>-78</c:v>
                </c:pt>
                <c:pt idx="873">
                  <c:v>-81</c:v>
                </c:pt>
                <c:pt idx="874">
                  <c:v>-77</c:v>
                </c:pt>
                <c:pt idx="875">
                  <c:v>-81</c:v>
                </c:pt>
                <c:pt idx="876">
                  <c:v>-84</c:v>
                </c:pt>
                <c:pt idx="877">
                  <c:v>-95</c:v>
                </c:pt>
                <c:pt idx="878">
                  <c:v>-76</c:v>
                </c:pt>
                <c:pt idx="879">
                  <c:v>-84</c:v>
                </c:pt>
                <c:pt idx="880">
                  <c:v>-88</c:v>
                </c:pt>
                <c:pt idx="881">
                  <c:v>-86</c:v>
                </c:pt>
                <c:pt idx="882">
                  <c:v>-94</c:v>
                </c:pt>
                <c:pt idx="883">
                  <c:v>-89</c:v>
                </c:pt>
                <c:pt idx="884">
                  <c:v>-74</c:v>
                </c:pt>
                <c:pt idx="885">
                  <c:v>-76</c:v>
                </c:pt>
                <c:pt idx="886">
                  <c:v>-64</c:v>
                </c:pt>
                <c:pt idx="887">
                  <c:v>-51</c:v>
                </c:pt>
                <c:pt idx="888">
                  <c:v>-52</c:v>
                </c:pt>
                <c:pt idx="889">
                  <c:v>-46</c:v>
                </c:pt>
                <c:pt idx="890">
                  <c:v>-37</c:v>
                </c:pt>
                <c:pt idx="891">
                  <c:v>-37</c:v>
                </c:pt>
                <c:pt idx="892">
                  <c:v>-36</c:v>
                </c:pt>
                <c:pt idx="893">
                  <c:v>-32</c:v>
                </c:pt>
                <c:pt idx="894">
                  <c:v>-42</c:v>
                </c:pt>
                <c:pt idx="895">
                  <c:v>-49</c:v>
                </c:pt>
                <c:pt idx="896">
                  <c:v>-47</c:v>
                </c:pt>
                <c:pt idx="897">
                  <c:v>-67</c:v>
                </c:pt>
                <c:pt idx="898">
                  <c:v>-71</c:v>
                </c:pt>
                <c:pt idx="899">
                  <c:v>-62</c:v>
                </c:pt>
                <c:pt idx="900">
                  <c:v>-65</c:v>
                </c:pt>
                <c:pt idx="901">
                  <c:v>-58</c:v>
                </c:pt>
                <c:pt idx="902">
                  <c:v>-47</c:v>
                </c:pt>
                <c:pt idx="903">
                  <c:v>-49</c:v>
                </c:pt>
                <c:pt idx="904">
                  <c:v>-47</c:v>
                </c:pt>
                <c:pt idx="905">
                  <c:v>-56</c:v>
                </c:pt>
                <c:pt idx="906">
                  <c:v>-58</c:v>
                </c:pt>
                <c:pt idx="907">
                  <c:v>-53</c:v>
                </c:pt>
                <c:pt idx="908">
                  <c:v>-66</c:v>
                </c:pt>
                <c:pt idx="909">
                  <c:v>-70</c:v>
                </c:pt>
                <c:pt idx="910">
                  <c:v>-68</c:v>
                </c:pt>
                <c:pt idx="911">
                  <c:v>-87</c:v>
                </c:pt>
                <c:pt idx="912">
                  <c:v>-96</c:v>
                </c:pt>
                <c:pt idx="913">
                  <c:v>-101</c:v>
                </c:pt>
                <c:pt idx="914">
                  <c:v>-108</c:v>
                </c:pt>
                <c:pt idx="915">
                  <c:v>-118</c:v>
                </c:pt>
                <c:pt idx="916">
                  <c:v>-117</c:v>
                </c:pt>
                <c:pt idx="917">
                  <c:v>-118</c:v>
                </c:pt>
                <c:pt idx="918">
                  <c:v>-124</c:v>
                </c:pt>
                <c:pt idx="919">
                  <c:v>-115</c:v>
                </c:pt>
                <c:pt idx="920">
                  <c:v>-116</c:v>
                </c:pt>
                <c:pt idx="921">
                  <c:v>-124</c:v>
                </c:pt>
                <c:pt idx="922">
                  <c:v>-118</c:v>
                </c:pt>
                <c:pt idx="923">
                  <c:v>-121</c:v>
                </c:pt>
                <c:pt idx="924">
                  <c:v>-129</c:v>
                </c:pt>
                <c:pt idx="925">
                  <c:v>-129</c:v>
                </c:pt>
                <c:pt idx="926">
                  <c:v>-134</c:v>
                </c:pt>
                <c:pt idx="927">
                  <c:v>-140</c:v>
                </c:pt>
                <c:pt idx="928">
                  <c:v>-147</c:v>
                </c:pt>
                <c:pt idx="929">
                  <c:v>-143</c:v>
                </c:pt>
                <c:pt idx="930">
                  <c:v>-143</c:v>
                </c:pt>
                <c:pt idx="931">
                  <c:v>-144</c:v>
                </c:pt>
                <c:pt idx="932">
                  <c:v>-142</c:v>
                </c:pt>
                <c:pt idx="933">
                  <c:v>-144</c:v>
                </c:pt>
                <c:pt idx="934">
                  <c:v>-145</c:v>
                </c:pt>
                <c:pt idx="935">
                  <c:v>-144</c:v>
                </c:pt>
                <c:pt idx="936">
                  <c:v>-145</c:v>
                </c:pt>
                <c:pt idx="937">
                  <c:v>-137</c:v>
                </c:pt>
                <c:pt idx="938">
                  <c:v>-134</c:v>
                </c:pt>
                <c:pt idx="939">
                  <c:v>-140</c:v>
                </c:pt>
                <c:pt idx="940">
                  <c:v>-133</c:v>
                </c:pt>
                <c:pt idx="941">
                  <c:v>-132</c:v>
                </c:pt>
                <c:pt idx="942">
                  <c:v>-134</c:v>
                </c:pt>
                <c:pt idx="943">
                  <c:v>-127</c:v>
                </c:pt>
                <c:pt idx="944">
                  <c:v>-126</c:v>
                </c:pt>
                <c:pt idx="945">
                  <c:v>-127</c:v>
                </c:pt>
                <c:pt idx="946">
                  <c:v>-120</c:v>
                </c:pt>
                <c:pt idx="947">
                  <c:v>-119</c:v>
                </c:pt>
                <c:pt idx="948">
                  <c:v>-122</c:v>
                </c:pt>
                <c:pt idx="949">
                  <c:v>-114</c:v>
                </c:pt>
                <c:pt idx="950">
                  <c:v>-115</c:v>
                </c:pt>
                <c:pt idx="951">
                  <c:v>-120</c:v>
                </c:pt>
                <c:pt idx="952">
                  <c:v>-117</c:v>
                </c:pt>
                <c:pt idx="953">
                  <c:v>-118</c:v>
                </c:pt>
                <c:pt idx="954">
                  <c:v>-123</c:v>
                </c:pt>
                <c:pt idx="955">
                  <c:v>-115</c:v>
                </c:pt>
                <c:pt idx="956">
                  <c:v>-115</c:v>
                </c:pt>
                <c:pt idx="957">
                  <c:v>-121</c:v>
                </c:pt>
                <c:pt idx="958">
                  <c:v>-119</c:v>
                </c:pt>
                <c:pt idx="959">
                  <c:v>-124</c:v>
                </c:pt>
                <c:pt idx="960">
                  <c:v>-130</c:v>
                </c:pt>
                <c:pt idx="961">
                  <c:v>-121</c:v>
                </c:pt>
                <c:pt idx="962">
                  <c:v>-119</c:v>
                </c:pt>
                <c:pt idx="963">
                  <c:v>-130</c:v>
                </c:pt>
                <c:pt idx="964">
                  <c:v>-126</c:v>
                </c:pt>
                <c:pt idx="965">
                  <c:v>-130</c:v>
                </c:pt>
                <c:pt idx="966">
                  <c:v>-138</c:v>
                </c:pt>
                <c:pt idx="967">
                  <c:v>-128</c:v>
                </c:pt>
                <c:pt idx="968">
                  <c:v>-129</c:v>
                </c:pt>
                <c:pt idx="969">
                  <c:v>-120</c:v>
                </c:pt>
                <c:pt idx="970">
                  <c:v>-113</c:v>
                </c:pt>
                <c:pt idx="971">
                  <c:v>-114</c:v>
                </c:pt>
                <c:pt idx="972">
                  <c:v>-104</c:v>
                </c:pt>
                <c:pt idx="973">
                  <c:v>-104</c:v>
                </c:pt>
                <c:pt idx="974">
                  <c:v>-109</c:v>
                </c:pt>
                <c:pt idx="975">
                  <c:v>-99</c:v>
                </c:pt>
                <c:pt idx="976">
                  <c:v>-97</c:v>
                </c:pt>
                <c:pt idx="977">
                  <c:v>-103</c:v>
                </c:pt>
                <c:pt idx="978">
                  <c:v>-94</c:v>
                </c:pt>
                <c:pt idx="979">
                  <c:v>-90</c:v>
                </c:pt>
                <c:pt idx="980">
                  <c:v>-97</c:v>
                </c:pt>
                <c:pt idx="981">
                  <c:v>-91</c:v>
                </c:pt>
                <c:pt idx="982">
                  <c:v>-94</c:v>
                </c:pt>
                <c:pt idx="983">
                  <c:v>-99</c:v>
                </c:pt>
                <c:pt idx="984">
                  <c:v>-93</c:v>
                </c:pt>
                <c:pt idx="985">
                  <c:v>-95</c:v>
                </c:pt>
                <c:pt idx="986">
                  <c:v>-97</c:v>
                </c:pt>
                <c:pt idx="987">
                  <c:v>-94</c:v>
                </c:pt>
                <c:pt idx="988">
                  <c:v>-75</c:v>
                </c:pt>
                <c:pt idx="989">
                  <c:v>-60</c:v>
                </c:pt>
                <c:pt idx="990">
                  <c:v>-48</c:v>
                </c:pt>
                <c:pt idx="991">
                  <c:v>-38</c:v>
                </c:pt>
                <c:pt idx="992">
                  <c:v>-30</c:v>
                </c:pt>
                <c:pt idx="993">
                  <c:v>-24</c:v>
                </c:pt>
                <c:pt idx="994">
                  <c:v>-19</c:v>
                </c:pt>
                <c:pt idx="995">
                  <c:v>-15</c:v>
                </c:pt>
                <c:pt idx="996">
                  <c:v>-12</c:v>
                </c:pt>
                <c:pt idx="997">
                  <c:v>-9</c:v>
                </c:pt>
                <c:pt idx="998">
                  <c:v>-7</c:v>
                </c:pt>
                <c:pt idx="999">
                  <c:v>-5</c:v>
                </c:pt>
                <c:pt idx="1000">
                  <c:v>-4</c:v>
                </c:pt>
                <c:pt idx="1001">
                  <c:v>-3</c:v>
                </c:pt>
                <c:pt idx="1002">
                  <c:v>-3</c:v>
                </c:pt>
                <c:pt idx="1003">
                  <c:v>-2</c:v>
                </c:pt>
                <c:pt idx="1004">
                  <c:v>-2</c:v>
                </c:pt>
                <c:pt idx="1005">
                  <c:v>-1</c:v>
                </c:pt>
                <c:pt idx="1006">
                  <c:v>-1</c:v>
                </c:pt>
                <c:pt idx="1007">
                  <c:v>-1</c:v>
                </c:pt>
                <c:pt idx="1008">
                  <c:v>-1</c:v>
                </c:pt>
                <c:pt idx="1009">
                  <c:v>-1</c:v>
                </c:pt>
                <c:pt idx="1010">
                  <c:v>-1</c:v>
                </c:pt>
                <c:pt idx="1011">
                  <c:v>-1</c:v>
                </c:pt>
                <c:pt idx="1012">
                  <c:v>-1</c:v>
                </c:pt>
                <c:pt idx="1013">
                  <c:v>-1</c:v>
                </c:pt>
                <c:pt idx="1014">
                  <c:v>-1</c:v>
                </c:pt>
                <c:pt idx="1015">
                  <c:v>-1</c:v>
                </c:pt>
                <c:pt idx="1016">
                  <c:v>-1</c:v>
                </c:pt>
                <c:pt idx="1017">
                  <c:v>-1</c:v>
                </c:pt>
                <c:pt idx="1018">
                  <c:v>-1</c:v>
                </c:pt>
                <c:pt idx="1019">
                  <c:v>-1</c:v>
                </c:pt>
                <c:pt idx="1020">
                  <c:v>-1</c:v>
                </c:pt>
                <c:pt idx="1021">
                  <c:v>-1</c:v>
                </c:pt>
                <c:pt idx="1022">
                  <c:v>-1</c:v>
                </c:pt>
                <c:pt idx="1023">
                  <c:v>-1</c:v>
                </c:pt>
                <c:pt idx="1024">
                  <c:v>-1</c:v>
                </c:pt>
                <c:pt idx="1025">
                  <c:v>-1</c:v>
                </c:pt>
                <c:pt idx="1026">
                  <c:v>-1</c:v>
                </c:pt>
                <c:pt idx="1027">
                  <c:v>-1</c:v>
                </c:pt>
                <c:pt idx="1028">
                  <c:v>-1</c:v>
                </c:pt>
                <c:pt idx="1029">
                  <c:v>-1</c:v>
                </c:pt>
                <c:pt idx="1030">
                  <c:v>-1</c:v>
                </c:pt>
                <c:pt idx="1031">
                  <c:v>-1</c:v>
                </c:pt>
                <c:pt idx="1032">
                  <c:v>-1</c:v>
                </c:pt>
                <c:pt idx="1033">
                  <c:v>-1</c:v>
                </c:pt>
                <c:pt idx="1034">
                  <c:v>-1</c:v>
                </c:pt>
                <c:pt idx="1035">
                  <c:v>-1</c:v>
                </c:pt>
                <c:pt idx="1036">
                  <c:v>-1</c:v>
                </c:pt>
                <c:pt idx="1037">
                  <c:v>-1</c:v>
                </c:pt>
                <c:pt idx="1038">
                  <c:v>-1</c:v>
                </c:pt>
                <c:pt idx="1039">
                  <c:v>-1</c:v>
                </c:pt>
                <c:pt idx="1040">
                  <c:v>-1</c:v>
                </c:pt>
                <c:pt idx="1041">
                  <c:v>-1</c:v>
                </c:pt>
                <c:pt idx="1042">
                  <c:v>-1</c:v>
                </c:pt>
                <c:pt idx="1043">
                  <c:v>-1</c:v>
                </c:pt>
                <c:pt idx="1044">
                  <c:v>-1</c:v>
                </c:pt>
                <c:pt idx="1045">
                  <c:v>-1</c:v>
                </c:pt>
                <c:pt idx="1046">
                  <c:v>-1</c:v>
                </c:pt>
                <c:pt idx="1047">
                  <c:v>-1</c:v>
                </c:pt>
                <c:pt idx="1048">
                  <c:v>-1</c:v>
                </c:pt>
                <c:pt idx="1049">
                  <c:v>-1</c:v>
                </c:pt>
                <c:pt idx="1050">
                  <c:v>-1</c:v>
                </c:pt>
                <c:pt idx="1051">
                  <c:v>-1</c:v>
                </c:pt>
                <c:pt idx="1052">
                  <c:v>-1</c:v>
                </c:pt>
                <c:pt idx="1053">
                  <c:v>-1</c:v>
                </c:pt>
                <c:pt idx="1054">
                  <c:v>-1</c:v>
                </c:pt>
                <c:pt idx="1055">
                  <c:v>-1</c:v>
                </c:pt>
                <c:pt idx="1056">
                  <c:v>-1</c:v>
                </c:pt>
                <c:pt idx="1057">
                  <c:v>-1</c:v>
                </c:pt>
                <c:pt idx="1058">
                  <c:v>-1</c:v>
                </c:pt>
                <c:pt idx="1059">
                  <c:v>-1</c:v>
                </c:pt>
                <c:pt idx="1060">
                  <c:v>-1</c:v>
                </c:pt>
                <c:pt idx="1061">
                  <c:v>-1</c:v>
                </c:pt>
                <c:pt idx="1062">
                  <c:v>-1</c:v>
                </c:pt>
                <c:pt idx="1063">
                  <c:v>-1</c:v>
                </c:pt>
                <c:pt idx="1064">
                  <c:v>-1</c:v>
                </c:pt>
                <c:pt idx="1065">
                  <c:v>-1</c:v>
                </c:pt>
                <c:pt idx="1066">
                  <c:v>-1</c:v>
                </c:pt>
                <c:pt idx="1067">
                  <c:v>-1</c:v>
                </c:pt>
                <c:pt idx="1068">
                  <c:v>-1</c:v>
                </c:pt>
                <c:pt idx="1069">
                  <c:v>-1</c:v>
                </c:pt>
                <c:pt idx="1070">
                  <c:v>-1</c:v>
                </c:pt>
                <c:pt idx="1071">
                  <c:v>-1</c:v>
                </c:pt>
                <c:pt idx="1072">
                  <c:v>-1</c:v>
                </c:pt>
                <c:pt idx="1073">
                  <c:v>-1</c:v>
                </c:pt>
                <c:pt idx="1074">
                  <c:v>-1</c:v>
                </c:pt>
                <c:pt idx="1075">
                  <c:v>-1</c:v>
                </c:pt>
                <c:pt idx="1076">
                  <c:v>-1</c:v>
                </c:pt>
                <c:pt idx="1077">
                  <c:v>-1</c:v>
                </c:pt>
                <c:pt idx="1078">
                  <c:v>-1</c:v>
                </c:pt>
                <c:pt idx="1079">
                  <c:v>-1</c:v>
                </c:pt>
                <c:pt idx="1080">
                  <c:v>-1</c:v>
                </c:pt>
                <c:pt idx="1081">
                  <c:v>-1</c:v>
                </c:pt>
                <c:pt idx="1082">
                  <c:v>-1</c:v>
                </c:pt>
                <c:pt idx="1083">
                  <c:v>-1</c:v>
                </c:pt>
                <c:pt idx="1084">
                  <c:v>-1</c:v>
                </c:pt>
                <c:pt idx="1085">
                  <c:v>-1</c:v>
                </c:pt>
                <c:pt idx="1086">
                  <c:v>-1</c:v>
                </c:pt>
                <c:pt idx="1087">
                  <c:v>-1</c:v>
                </c:pt>
                <c:pt idx="1088">
                  <c:v>-1</c:v>
                </c:pt>
                <c:pt idx="1089">
                  <c:v>-1</c:v>
                </c:pt>
                <c:pt idx="1090">
                  <c:v>-1</c:v>
                </c:pt>
                <c:pt idx="1091">
                  <c:v>-1</c:v>
                </c:pt>
                <c:pt idx="1092">
                  <c:v>-1</c:v>
                </c:pt>
                <c:pt idx="1093">
                  <c:v>-1</c:v>
                </c:pt>
                <c:pt idx="1094">
                  <c:v>-1</c:v>
                </c:pt>
                <c:pt idx="1095">
                  <c:v>-1</c:v>
                </c:pt>
                <c:pt idx="1096">
                  <c:v>-1</c:v>
                </c:pt>
                <c:pt idx="1097">
                  <c:v>-1</c:v>
                </c:pt>
                <c:pt idx="1098">
                  <c:v>-1</c:v>
                </c:pt>
                <c:pt idx="1099">
                  <c:v>-1</c:v>
                </c:pt>
                <c:pt idx="1100">
                  <c:v>-1</c:v>
                </c:pt>
                <c:pt idx="1101">
                  <c:v>-1</c:v>
                </c:pt>
                <c:pt idx="1102">
                  <c:v>-1</c:v>
                </c:pt>
                <c:pt idx="1103">
                  <c:v>-1</c:v>
                </c:pt>
                <c:pt idx="1104">
                  <c:v>-1</c:v>
                </c:pt>
                <c:pt idx="1105">
                  <c:v>-1</c:v>
                </c:pt>
                <c:pt idx="1106">
                  <c:v>-1</c:v>
                </c:pt>
                <c:pt idx="1107">
                  <c:v>-1</c:v>
                </c:pt>
                <c:pt idx="1108">
                  <c:v>-1</c:v>
                </c:pt>
                <c:pt idx="1109">
                  <c:v>-1</c:v>
                </c:pt>
                <c:pt idx="1110">
                  <c:v>-1</c:v>
                </c:pt>
                <c:pt idx="1111">
                  <c:v>-1</c:v>
                </c:pt>
                <c:pt idx="1112">
                  <c:v>-1</c:v>
                </c:pt>
                <c:pt idx="1113">
                  <c:v>-1</c:v>
                </c:pt>
                <c:pt idx="1114">
                  <c:v>-1</c:v>
                </c:pt>
                <c:pt idx="1115">
                  <c:v>-1</c:v>
                </c:pt>
                <c:pt idx="1116">
                  <c:v>-1</c:v>
                </c:pt>
                <c:pt idx="1117">
                  <c:v>-1</c:v>
                </c:pt>
                <c:pt idx="1118">
                  <c:v>-1</c:v>
                </c:pt>
                <c:pt idx="1119">
                  <c:v>-1</c:v>
                </c:pt>
                <c:pt idx="1120">
                  <c:v>-1</c:v>
                </c:pt>
                <c:pt idx="1121">
                  <c:v>-1</c:v>
                </c:pt>
                <c:pt idx="1122">
                  <c:v>-1</c:v>
                </c:pt>
                <c:pt idx="1123">
                  <c:v>-1</c:v>
                </c:pt>
                <c:pt idx="1124">
                  <c:v>-1</c:v>
                </c:pt>
                <c:pt idx="1125">
                  <c:v>-1</c:v>
                </c:pt>
                <c:pt idx="1126">
                  <c:v>-1</c:v>
                </c:pt>
                <c:pt idx="1127">
                  <c:v>-1</c:v>
                </c:pt>
                <c:pt idx="1128">
                  <c:v>-1</c:v>
                </c:pt>
                <c:pt idx="1129">
                  <c:v>-1</c:v>
                </c:pt>
                <c:pt idx="1130">
                  <c:v>-1</c:v>
                </c:pt>
                <c:pt idx="1131">
                  <c:v>-1</c:v>
                </c:pt>
                <c:pt idx="1132">
                  <c:v>-1</c:v>
                </c:pt>
                <c:pt idx="1133">
                  <c:v>-1</c:v>
                </c:pt>
                <c:pt idx="1134">
                  <c:v>-1</c:v>
                </c:pt>
                <c:pt idx="1135">
                  <c:v>-1</c:v>
                </c:pt>
                <c:pt idx="1136">
                  <c:v>-1</c:v>
                </c:pt>
                <c:pt idx="1137">
                  <c:v>-1</c:v>
                </c:pt>
                <c:pt idx="1138">
                  <c:v>-1</c:v>
                </c:pt>
                <c:pt idx="1139">
                  <c:v>-1</c:v>
                </c:pt>
                <c:pt idx="1140">
                  <c:v>-1</c:v>
                </c:pt>
                <c:pt idx="1141">
                  <c:v>-1</c:v>
                </c:pt>
                <c:pt idx="1142">
                  <c:v>-1</c:v>
                </c:pt>
                <c:pt idx="1143">
                  <c:v>-1</c:v>
                </c:pt>
                <c:pt idx="1144">
                  <c:v>-1</c:v>
                </c:pt>
                <c:pt idx="1145">
                  <c:v>-1</c:v>
                </c:pt>
                <c:pt idx="1146">
                  <c:v>-1</c:v>
                </c:pt>
                <c:pt idx="1147">
                  <c:v>-1</c:v>
                </c:pt>
                <c:pt idx="1148">
                  <c:v>-1</c:v>
                </c:pt>
                <c:pt idx="1149">
                  <c:v>-1</c:v>
                </c:pt>
                <c:pt idx="1150">
                  <c:v>-1</c:v>
                </c:pt>
                <c:pt idx="1151">
                  <c:v>-1</c:v>
                </c:pt>
                <c:pt idx="1152">
                  <c:v>-1</c:v>
                </c:pt>
                <c:pt idx="1153">
                  <c:v>-1</c:v>
                </c:pt>
                <c:pt idx="1154">
                  <c:v>-1</c:v>
                </c:pt>
                <c:pt idx="1155">
                  <c:v>-1</c:v>
                </c:pt>
                <c:pt idx="1156">
                  <c:v>-1</c:v>
                </c:pt>
                <c:pt idx="1157">
                  <c:v>-1</c:v>
                </c:pt>
                <c:pt idx="1158">
                  <c:v>-1</c:v>
                </c:pt>
                <c:pt idx="1159">
                  <c:v>-1</c:v>
                </c:pt>
                <c:pt idx="1160">
                  <c:v>-1</c:v>
                </c:pt>
                <c:pt idx="1161">
                  <c:v>-1</c:v>
                </c:pt>
                <c:pt idx="1162">
                  <c:v>-1</c:v>
                </c:pt>
                <c:pt idx="1163">
                  <c:v>-1</c:v>
                </c:pt>
                <c:pt idx="1164">
                  <c:v>-1</c:v>
                </c:pt>
                <c:pt idx="1165">
                  <c:v>-1</c:v>
                </c:pt>
                <c:pt idx="1166">
                  <c:v>-1</c:v>
                </c:pt>
                <c:pt idx="1167">
                  <c:v>-1</c:v>
                </c:pt>
                <c:pt idx="1168">
                  <c:v>-1</c:v>
                </c:pt>
                <c:pt idx="1169">
                  <c:v>-1</c:v>
                </c:pt>
                <c:pt idx="1170">
                  <c:v>-1</c:v>
                </c:pt>
                <c:pt idx="1171">
                  <c:v>-1</c:v>
                </c:pt>
                <c:pt idx="1172">
                  <c:v>-1</c:v>
                </c:pt>
                <c:pt idx="1173">
                  <c:v>-1</c:v>
                </c:pt>
                <c:pt idx="1174">
                  <c:v>-1</c:v>
                </c:pt>
                <c:pt idx="1175">
                  <c:v>-1</c:v>
                </c:pt>
                <c:pt idx="1176">
                  <c:v>-1</c:v>
                </c:pt>
                <c:pt idx="1177">
                  <c:v>-1</c:v>
                </c:pt>
                <c:pt idx="1178">
                  <c:v>-1</c:v>
                </c:pt>
                <c:pt idx="1179">
                  <c:v>-1</c:v>
                </c:pt>
                <c:pt idx="1180">
                  <c:v>-1</c:v>
                </c:pt>
                <c:pt idx="1181">
                  <c:v>-1</c:v>
                </c:pt>
                <c:pt idx="1182">
                  <c:v>-1</c:v>
                </c:pt>
                <c:pt idx="1183">
                  <c:v>-1</c:v>
                </c:pt>
                <c:pt idx="1184">
                  <c:v>-1</c:v>
                </c:pt>
                <c:pt idx="1185">
                  <c:v>-1</c:v>
                </c:pt>
                <c:pt idx="1186">
                  <c:v>-1</c:v>
                </c:pt>
                <c:pt idx="1187">
                  <c:v>-1</c:v>
                </c:pt>
                <c:pt idx="1188">
                  <c:v>-1</c:v>
                </c:pt>
                <c:pt idx="1189">
                  <c:v>-1</c:v>
                </c:pt>
                <c:pt idx="1190">
                  <c:v>-1</c:v>
                </c:pt>
                <c:pt idx="1191">
                  <c:v>-1</c:v>
                </c:pt>
                <c:pt idx="1192">
                  <c:v>-1</c:v>
                </c:pt>
                <c:pt idx="1193">
                  <c:v>-1</c:v>
                </c:pt>
                <c:pt idx="1194">
                  <c:v>-1</c:v>
                </c:pt>
                <c:pt idx="1195">
                  <c:v>-1</c:v>
                </c:pt>
                <c:pt idx="1196">
                  <c:v>-1</c:v>
                </c:pt>
                <c:pt idx="1197">
                  <c:v>-1</c:v>
                </c:pt>
                <c:pt idx="1198">
                  <c:v>-1</c:v>
                </c:pt>
                <c:pt idx="1199">
                  <c:v>-1</c:v>
                </c:pt>
                <c:pt idx="1200">
                  <c:v>-1</c:v>
                </c:pt>
                <c:pt idx="1201">
                  <c:v>-1</c:v>
                </c:pt>
                <c:pt idx="1202">
                  <c:v>-1</c:v>
                </c:pt>
                <c:pt idx="1203">
                  <c:v>-1</c:v>
                </c:pt>
                <c:pt idx="1204">
                  <c:v>-1</c:v>
                </c:pt>
                <c:pt idx="1205">
                  <c:v>-1</c:v>
                </c:pt>
                <c:pt idx="1206">
                  <c:v>-1</c:v>
                </c:pt>
                <c:pt idx="1207">
                  <c:v>-1</c:v>
                </c:pt>
                <c:pt idx="1208">
                  <c:v>-1</c:v>
                </c:pt>
                <c:pt idx="1209">
                  <c:v>-1</c:v>
                </c:pt>
                <c:pt idx="1210">
                  <c:v>-1</c:v>
                </c:pt>
                <c:pt idx="1211">
                  <c:v>-1</c:v>
                </c:pt>
                <c:pt idx="1212">
                  <c:v>-1</c:v>
                </c:pt>
                <c:pt idx="1213">
                  <c:v>-1</c:v>
                </c:pt>
                <c:pt idx="1214">
                  <c:v>-1</c:v>
                </c:pt>
                <c:pt idx="1215">
                  <c:v>-1</c:v>
                </c:pt>
                <c:pt idx="1216">
                  <c:v>-1</c:v>
                </c:pt>
                <c:pt idx="1217">
                  <c:v>-1</c:v>
                </c:pt>
                <c:pt idx="1218">
                  <c:v>-1</c:v>
                </c:pt>
                <c:pt idx="1219">
                  <c:v>-1</c:v>
                </c:pt>
                <c:pt idx="1220">
                  <c:v>-1</c:v>
                </c:pt>
                <c:pt idx="1221">
                  <c:v>-1</c:v>
                </c:pt>
                <c:pt idx="1222">
                  <c:v>-1</c:v>
                </c:pt>
                <c:pt idx="1223">
                  <c:v>-1</c:v>
                </c:pt>
                <c:pt idx="1224">
                  <c:v>-1</c:v>
                </c:pt>
                <c:pt idx="1225">
                  <c:v>-1</c:v>
                </c:pt>
                <c:pt idx="1226">
                  <c:v>-1</c:v>
                </c:pt>
                <c:pt idx="1227">
                  <c:v>-1</c:v>
                </c:pt>
                <c:pt idx="1228">
                  <c:v>-1</c:v>
                </c:pt>
                <c:pt idx="1229">
                  <c:v>-1</c:v>
                </c:pt>
                <c:pt idx="1230">
                  <c:v>-1</c:v>
                </c:pt>
                <c:pt idx="1231">
                  <c:v>-1</c:v>
                </c:pt>
                <c:pt idx="1232">
                  <c:v>-1</c:v>
                </c:pt>
                <c:pt idx="1233">
                  <c:v>-1</c:v>
                </c:pt>
                <c:pt idx="1234">
                  <c:v>-1</c:v>
                </c:pt>
                <c:pt idx="1235">
                  <c:v>-1</c:v>
                </c:pt>
                <c:pt idx="1236">
                  <c:v>-1</c:v>
                </c:pt>
                <c:pt idx="1237">
                  <c:v>-1</c:v>
                </c:pt>
                <c:pt idx="1238">
                  <c:v>-1</c:v>
                </c:pt>
                <c:pt idx="1239">
                  <c:v>-1</c:v>
                </c:pt>
                <c:pt idx="1240">
                  <c:v>-1</c:v>
                </c:pt>
                <c:pt idx="1241">
                  <c:v>-1</c:v>
                </c:pt>
                <c:pt idx="1242">
                  <c:v>-1</c:v>
                </c:pt>
                <c:pt idx="1243">
                  <c:v>-1</c:v>
                </c:pt>
                <c:pt idx="1244">
                  <c:v>-1</c:v>
                </c:pt>
                <c:pt idx="1245">
                  <c:v>-1</c:v>
                </c:pt>
                <c:pt idx="1246">
                  <c:v>-1</c:v>
                </c:pt>
                <c:pt idx="1247">
                  <c:v>-1</c:v>
                </c:pt>
                <c:pt idx="1248">
                  <c:v>-1</c:v>
                </c:pt>
                <c:pt idx="1249">
                  <c:v>-1</c:v>
                </c:pt>
                <c:pt idx="1250">
                  <c:v>-1</c:v>
                </c:pt>
                <c:pt idx="1251">
                  <c:v>-1</c:v>
                </c:pt>
                <c:pt idx="1252">
                  <c:v>-1</c:v>
                </c:pt>
                <c:pt idx="1253">
                  <c:v>-1</c:v>
                </c:pt>
                <c:pt idx="1254">
                  <c:v>-1</c:v>
                </c:pt>
                <c:pt idx="1255">
                  <c:v>-1</c:v>
                </c:pt>
                <c:pt idx="1256">
                  <c:v>-1</c:v>
                </c:pt>
                <c:pt idx="1257">
                  <c:v>-1</c:v>
                </c:pt>
                <c:pt idx="1258">
                  <c:v>-1</c:v>
                </c:pt>
                <c:pt idx="1259">
                  <c:v>-1</c:v>
                </c:pt>
                <c:pt idx="1260">
                  <c:v>-1</c:v>
                </c:pt>
                <c:pt idx="1261">
                  <c:v>-1</c:v>
                </c:pt>
                <c:pt idx="1262">
                  <c:v>-1</c:v>
                </c:pt>
                <c:pt idx="1263">
                  <c:v>-1</c:v>
                </c:pt>
                <c:pt idx="1264">
                  <c:v>-1</c:v>
                </c:pt>
                <c:pt idx="1265">
                  <c:v>-1</c:v>
                </c:pt>
                <c:pt idx="1266">
                  <c:v>-1</c:v>
                </c:pt>
                <c:pt idx="1267">
                  <c:v>-1</c:v>
                </c:pt>
                <c:pt idx="1268">
                  <c:v>-1</c:v>
                </c:pt>
                <c:pt idx="1269">
                  <c:v>-1</c:v>
                </c:pt>
                <c:pt idx="1270">
                  <c:v>-1</c:v>
                </c:pt>
                <c:pt idx="1271">
                  <c:v>-1</c:v>
                </c:pt>
                <c:pt idx="1272">
                  <c:v>-1</c:v>
                </c:pt>
                <c:pt idx="1273">
                  <c:v>-1</c:v>
                </c:pt>
                <c:pt idx="1274">
                  <c:v>-1</c:v>
                </c:pt>
                <c:pt idx="1275">
                  <c:v>-1</c:v>
                </c:pt>
                <c:pt idx="1276">
                  <c:v>-1</c:v>
                </c:pt>
                <c:pt idx="1277">
                  <c:v>-1</c:v>
                </c:pt>
                <c:pt idx="1278">
                  <c:v>-1</c:v>
                </c:pt>
                <c:pt idx="1279">
                  <c:v>-1</c:v>
                </c:pt>
                <c:pt idx="1280">
                  <c:v>-1</c:v>
                </c:pt>
                <c:pt idx="1281">
                  <c:v>-1</c:v>
                </c:pt>
                <c:pt idx="1282">
                  <c:v>-1</c:v>
                </c:pt>
                <c:pt idx="1283">
                  <c:v>-1</c:v>
                </c:pt>
                <c:pt idx="1284">
                  <c:v>-1</c:v>
                </c:pt>
                <c:pt idx="1285">
                  <c:v>-1</c:v>
                </c:pt>
                <c:pt idx="1286">
                  <c:v>-1</c:v>
                </c:pt>
                <c:pt idx="1287">
                  <c:v>-1</c:v>
                </c:pt>
                <c:pt idx="1288">
                  <c:v>-1</c:v>
                </c:pt>
                <c:pt idx="1289">
                  <c:v>-1</c:v>
                </c:pt>
                <c:pt idx="1290">
                  <c:v>-1</c:v>
                </c:pt>
                <c:pt idx="1291">
                  <c:v>-1</c:v>
                </c:pt>
                <c:pt idx="1292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A1-4F6E-BE10-9559188E46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775872"/>
        <c:axId val="224662272"/>
      </c:lineChart>
      <c:catAx>
        <c:axId val="2137758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24662272"/>
        <c:crosses val="autoZero"/>
        <c:auto val="1"/>
        <c:lblAlgn val="ctr"/>
        <c:lblOffset val="100"/>
        <c:noMultiLvlLbl val="0"/>
      </c:catAx>
      <c:valAx>
        <c:axId val="224662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775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133350</xdr:colOff>
      <xdr:row>0</xdr:row>
      <xdr:rowOff>0</xdr:rowOff>
    </xdr:from>
    <xdr:ext cx="3647209" cy="2314575"/>
    <xdr:pic>
      <xdr:nvPicPr>
        <xdr:cNvPr id="2" name="image-main" descr="Arduino Mini 05">
          <a:extLst>
            <a:ext uri="{FF2B5EF4-FFF2-40B4-BE49-F238E27FC236}">
              <a16:creationId xmlns:a16="http://schemas.microsoft.com/office/drawing/2014/main" id="{95960441-9588-4A03-BB2C-DDA98238FA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53350" y="0"/>
          <a:ext cx="3647209" cy="2314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704850</xdr:colOff>
      <xdr:row>4</xdr:row>
      <xdr:rowOff>0</xdr:rowOff>
    </xdr:from>
    <xdr:ext cx="4953000" cy="3143250"/>
    <xdr:pic>
      <xdr:nvPicPr>
        <xdr:cNvPr id="3" name="image-main" descr="Arduino Pro Mini">
          <a:extLst>
            <a:ext uri="{FF2B5EF4-FFF2-40B4-BE49-F238E27FC236}">
              <a16:creationId xmlns:a16="http://schemas.microsoft.com/office/drawing/2014/main" id="{0B1D54F9-2C74-4C2F-99B9-392CF36677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10850" y="762000"/>
          <a:ext cx="4953000" cy="3143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238125</xdr:colOff>
      <xdr:row>9</xdr:row>
      <xdr:rowOff>142875</xdr:rowOff>
    </xdr:from>
    <xdr:ext cx="4762500" cy="3571875"/>
    <xdr:pic>
      <xdr:nvPicPr>
        <xdr:cNvPr id="4" name="image-2" descr="https://store-cdn.arduino.cc/uni/catalog/product/cache/1/image/500x375/f8876a31b63532bbba4e781c30024a0a/a/0/a000053_front_3.jpg">
          <a:extLst>
            <a:ext uri="{FF2B5EF4-FFF2-40B4-BE49-F238E27FC236}">
              <a16:creationId xmlns:a16="http://schemas.microsoft.com/office/drawing/2014/main" id="{D58ED1CB-A325-4B41-A202-868599E136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96125" y="1857375"/>
          <a:ext cx="4762500" cy="3571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13</xdr:row>
      <xdr:rowOff>0</xdr:rowOff>
    </xdr:from>
    <xdr:ext cx="5457825" cy="5457825"/>
    <xdr:sp macro="" textlink="">
      <xdr:nvSpPr>
        <xdr:cNvPr id="5" name="AutoShape 4" descr="Bildergebnis für arduino pro micro">
          <a:extLst>
            <a:ext uri="{FF2B5EF4-FFF2-40B4-BE49-F238E27FC236}">
              <a16:creationId xmlns:a16="http://schemas.microsoft.com/office/drawing/2014/main" id="{0763D4D4-F035-4F6C-B17D-C3751A945FC6}"/>
            </a:ext>
          </a:extLst>
        </xdr:cNvPr>
        <xdr:cNvSpPr>
          <a:spLocks noChangeAspect="1" noChangeArrowheads="1"/>
        </xdr:cNvSpPr>
      </xdr:nvSpPr>
      <xdr:spPr bwMode="auto">
        <a:xfrm>
          <a:off x="6858000" y="2476500"/>
          <a:ext cx="5457825" cy="5457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</xdr:row>
      <xdr:rowOff>0</xdr:rowOff>
    </xdr:from>
    <xdr:ext cx="5457825" cy="5457825"/>
    <xdr:sp macro="" textlink="">
      <xdr:nvSpPr>
        <xdr:cNvPr id="6" name="AutoShape 5" descr="Bildergebnis für arduino pro micro">
          <a:extLst>
            <a:ext uri="{FF2B5EF4-FFF2-40B4-BE49-F238E27FC236}">
              <a16:creationId xmlns:a16="http://schemas.microsoft.com/office/drawing/2014/main" id="{9B295B93-D663-4CFD-BBE4-02E06B7EC169}"/>
            </a:ext>
          </a:extLst>
        </xdr:cNvPr>
        <xdr:cNvSpPr>
          <a:spLocks noChangeAspect="1" noChangeArrowheads="1"/>
        </xdr:cNvSpPr>
      </xdr:nvSpPr>
      <xdr:spPr bwMode="auto">
        <a:xfrm>
          <a:off x="6858000" y="2476500"/>
          <a:ext cx="5457825" cy="5457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9525</xdr:colOff>
      <xdr:row>16</xdr:row>
      <xdr:rowOff>19050</xdr:rowOff>
    </xdr:from>
    <xdr:ext cx="5457825" cy="5457825"/>
    <xdr:pic>
      <xdr:nvPicPr>
        <xdr:cNvPr id="7" name="Grafik 6" descr="Bildergebnis für arduino pro micro">
          <a:extLst>
            <a:ext uri="{FF2B5EF4-FFF2-40B4-BE49-F238E27FC236}">
              <a16:creationId xmlns:a16="http://schemas.microsoft.com/office/drawing/2014/main" id="{5F0A9B19-E14C-4E5B-9F97-B6BFDCABB5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9525" y="3067050"/>
          <a:ext cx="5457825" cy="5457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504825</xdr:colOff>
      <xdr:row>22</xdr:row>
      <xdr:rowOff>152400</xdr:rowOff>
    </xdr:from>
    <xdr:ext cx="4953000" cy="3143250"/>
    <xdr:pic>
      <xdr:nvPicPr>
        <xdr:cNvPr id="8" name="image-main" descr="Arduino Nano">
          <a:extLst>
            <a:ext uri="{FF2B5EF4-FFF2-40B4-BE49-F238E27FC236}">
              <a16:creationId xmlns:a16="http://schemas.microsoft.com/office/drawing/2014/main" id="{CED32DA1-A271-4435-AE2C-5785886695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62825" y="4343400"/>
          <a:ext cx="4953000" cy="3143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714375</xdr:colOff>
      <xdr:row>9</xdr:row>
      <xdr:rowOff>42862</xdr:rowOff>
    </xdr:from>
    <xdr:to>
      <xdr:col>15</xdr:col>
      <xdr:colOff>714375</xdr:colOff>
      <xdr:row>23</xdr:row>
      <xdr:rowOff>119062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209550</xdr:colOff>
      <xdr:row>0</xdr:row>
      <xdr:rowOff>66675</xdr:rowOff>
    </xdr:from>
    <xdr:to>
      <xdr:col>27</xdr:col>
      <xdr:colOff>504825</xdr:colOff>
      <xdr:row>40</xdr:row>
      <xdr:rowOff>152400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L40"/>
  <sheetViews>
    <sheetView workbookViewId="0">
      <selection activeCell="J5" sqref="J5:L22"/>
    </sheetView>
  </sheetViews>
  <sheetFormatPr baseColWidth="10" defaultColWidth="9.140625" defaultRowHeight="15" x14ac:dyDescent="0.25"/>
  <cols>
    <col min="3" max="3" width="30.140625" bestFit="1" customWidth="1"/>
    <col min="4" max="4" width="10.5703125" customWidth="1"/>
    <col min="11" max="11" width="3" customWidth="1"/>
    <col min="12" max="12" width="17.85546875" customWidth="1"/>
  </cols>
  <sheetData>
    <row r="2" spans="3:12" x14ac:dyDescent="0.25">
      <c r="C2" t="s">
        <v>6</v>
      </c>
      <c r="L2" t="s">
        <v>41</v>
      </c>
    </row>
    <row r="4" spans="3:12" x14ac:dyDescent="0.25">
      <c r="C4" t="s">
        <v>26</v>
      </c>
      <c r="D4" t="s">
        <v>1</v>
      </c>
    </row>
    <row r="5" spans="3:12" x14ac:dyDescent="0.25">
      <c r="C5" t="s">
        <v>27</v>
      </c>
      <c r="D5" t="s">
        <v>1</v>
      </c>
      <c r="J5" s="68" t="s">
        <v>95</v>
      </c>
      <c r="K5">
        <v>1</v>
      </c>
      <c r="L5" t="s">
        <v>46</v>
      </c>
    </row>
    <row r="6" spans="3:12" x14ac:dyDescent="0.25">
      <c r="C6" t="s">
        <v>28</v>
      </c>
      <c r="D6" t="s">
        <v>1</v>
      </c>
      <c r="J6" s="72" t="s">
        <v>102</v>
      </c>
      <c r="K6">
        <v>2</v>
      </c>
      <c r="L6" t="s">
        <v>42</v>
      </c>
    </row>
    <row r="7" spans="3:12" x14ac:dyDescent="0.25">
      <c r="C7" t="s">
        <v>29</v>
      </c>
      <c r="D7" t="s">
        <v>1</v>
      </c>
      <c r="J7" s="69" t="s">
        <v>96</v>
      </c>
      <c r="K7">
        <v>3</v>
      </c>
      <c r="L7" t="s">
        <v>43</v>
      </c>
    </row>
    <row r="8" spans="3:12" x14ac:dyDescent="0.25">
      <c r="C8" t="s">
        <v>30</v>
      </c>
      <c r="D8" t="s">
        <v>1</v>
      </c>
      <c r="J8" t="s">
        <v>103</v>
      </c>
      <c r="K8">
        <v>4</v>
      </c>
      <c r="L8" t="s">
        <v>63</v>
      </c>
    </row>
    <row r="9" spans="3:12" x14ac:dyDescent="0.25">
      <c r="C9" t="s">
        <v>0</v>
      </c>
      <c r="D9" t="s">
        <v>3</v>
      </c>
      <c r="J9" s="70" t="s">
        <v>97</v>
      </c>
      <c r="K9">
        <v>5</v>
      </c>
      <c r="L9" t="s">
        <v>62</v>
      </c>
    </row>
    <row r="10" spans="3:12" x14ac:dyDescent="0.25">
      <c r="C10" t="s">
        <v>2</v>
      </c>
      <c r="D10" t="s">
        <v>3</v>
      </c>
      <c r="J10" t="s">
        <v>104</v>
      </c>
      <c r="K10">
        <v>6</v>
      </c>
      <c r="L10" t="s">
        <v>44</v>
      </c>
    </row>
    <row r="11" spans="3:12" x14ac:dyDescent="0.25">
      <c r="C11" t="s">
        <v>5</v>
      </c>
      <c r="D11" t="s">
        <v>3</v>
      </c>
      <c r="J11" s="71" t="s">
        <v>98</v>
      </c>
      <c r="K11">
        <v>7</v>
      </c>
      <c r="L11" t="s">
        <v>45</v>
      </c>
    </row>
    <row r="12" spans="3:12" x14ac:dyDescent="0.25">
      <c r="C12" t="s">
        <v>4</v>
      </c>
      <c r="D12" t="s">
        <v>3</v>
      </c>
    </row>
    <row r="13" spans="3:12" x14ac:dyDescent="0.25">
      <c r="C13" t="s">
        <v>22</v>
      </c>
      <c r="D13" t="s">
        <v>3</v>
      </c>
      <c r="J13" t="s">
        <v>105</v>
      </c>
      <c r="K13">
        <v>8</v>
      </c>
      <c r="L13" t="s">
        <v>18</v>
      </c>
    </row>
    <row r="14" spans="3:12" x14ac:dyDescent="0.25">
      <c r="C14" t="s">
        <v>25</v>
      </c>
      <c r="D14" t="s">
        <v>3</v>
      </c>
      <c r="J14" s="43" t="s">
        <v>106</v>
      </c>
      <c r="K14">
        <v>9</v>
      </c>
      <c r="L14" t="s">
        <v>49</v>
      </c>
    </row>
    <row r="15" spans="3:12" x14ac:dyDescent="0.25">
      <c r="J15" t="s">
        <v>107</v>
      </c>
      <c r="K15">
        <v>10</v>
      </c>
      <c r="L15" t="s">
        <v>50</v>
      </c>
    </row>
    <row r="16" spans="3:12" x14ac:dyDescent="0.25">
      <c r="C16" t="s">
        <v>7</v>
      </c>
      <c r="J16" s="18" t="s">
        <v>99</v>
      </c>
      <c r="K16">
        <v>11</v>
      </c>
      <c r="L16" t="s">
        <v>51</v>
      </c>
    </row>
    <row r="18" spans="3:12" x14ac:dyDescent="0.25">
      <c r="C18" t="s">
        <v>8</v>
      </c>
      <c r="D18" t="s">
        <v>9</v>
      </c>
      <c r="J18" s="43" t="s">
        <v>108</v>
      </c>
      <c r="L18" t="s">
        <v>52</v>
      </c>
    </row>
    <row r="19" spans="3:12" x14ac:dyDescent="0.25">
      <c r="C19" t="s">
        <v>10</v>
      </c>
      <c r="D19" t="s">
        <v>12</v>
      </c>
      <c r="E19" t="s">
        <v>13</v>
      </c>
      <c r="J19" s="67" t="s">
        <v>109</v>
      </c>
      <c r="L19" t="s">
        <v>53</v>
      </c>
    </row>
    <row r="20" spans="3:12" x14ac:dyDescent="0.25">
      <c r="C20" t="s">
        <v>11</v>
      </c>
      <c r="D20" t="s">
        <v>12</v>
      </c>
      <c r="E20" t="s">
        <v>14</v>
      </c>
    </row>
    <row r="21" spans="3:12" x14ac:dyDescent="0.25">
      <c r="J21" s="70" t="s">
        <v>97</v>
      </c>
      <c r="L21" t="s">
        <v>47</v>
      </c>
    </row>
    <row r="22" spans="3:12" x14ac:dyDescent="0.25">
      <c r="J22" s="73" t="s">
        <v>95</v>
      </c>
      <c r="L22" t="s">
        <v>48</v>
      </c>
    </row>
    <row r="28" spans="3:12" x14ac:dyDescent="0.25">
      <c r="C28" t="s">
        <v>15</v>
      </c>
    </row>
    <row r="30" spans="3:12" x14ac:dyDescent="0.25">
      <c r="C30" t="s">
        <v>16</v>
      </c>
    </row>
    <row r="31" spans="3:12" x14ac:dyDescent="0.25">
      <c r="C31" t="s">
        <v>17</v>
      </c>
    </row>
    <row r="32" spans="3:12" x14ac:dyDescent="0.25">
      <c r="C32" t="s">
        <v>18</v>
      </c>
    </row>
    <row r="33" spans="3:3" x14ac:dyDescent="0.25">
      <c r="C33" t="s">
        <v>19</v>
      </c>
    </row>
    <row r="34" spans="3:3" x14ac:dyDescent="0.25">
      <c r="C34" t="s">
        <v>20</v>
      </c>
    </row>
    <row r="37" spans="3:3" x14ac:dyDescent="0.25">
      <c r="C37" t="s">
        <v>21</v>
      </c>
    </row>
    <row r="39" spans="3:3" x14ac:dyDescent="0.25">
      <c r="C39" t="s">
        <v>23</v>
      </c>
    </row>
    <row r="40" spans="3:3" x14ac:dyDescent="0.25">
      <c r="C40" t="s">
        <v>24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4:AF103"/>
  <sheetViews>
    <sheetView topLeftCell="A34" workbookViewId="0">
      <selection activeCell="E51" sqref="E51"/>
    </sheetView>
  </sheetViews>
  <sheetFormatPr baseColWidth="10" defaultColWidth="9.140625" defaultRowHeight="15" x14ac:dyDescent="0.25"/>
  <cols>
    <col min="4" max="50" width="2.85546875" customWidth="1"/>
  </cols>
  <sheetData>
    <row r="4" spans="3:32" ht="15.75" thickBot="1" x14ac:dyDescent="0.3"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</row>
    <row r="5" spans="3:32" ht="15.75" thickBot="1" x14ac:dyDescent="0.3">
      <c r="C5">
        <v>1</v>
      </c>
      <c r="D5" s="5"/>
      <c r="E5" s="5"/>
      <c r="F5" s="5"/>
      <c r="G5" s="5"/>
      <c r="H5" s="5"/>
      <c r="I5" s="5"/>
      <c r="J5" s="5"/>
      <c r="K5" s="6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4"/>
      <c r="Y5" s="5"/>
      <c r="Z5" s="5"/>
      <c r="AA5" s="5"/>
      <c r="AB5" s="5"/>
      <c r="AC5" s="5"/>
      <c r="AD5" s="5"/>
      <c r="AE5" s="5"/>
      <c r="AF5" s="5"/>
    </row>
    <row r="6" spans="3:32" x14ac:dyDescent="0.25">
      <c r="C6">
        <v>2</v>
      </c>
      <c r="D6" s="5"/>
      <c r="E6" s="5"/>
      <c r="F6" s="5"/>
      <c r="G6" s="5"/>
      <c r="H6" s="5"/>
      <c r="I6" s="5"/>
      <c r="J6" s="5"/>
      <c r="K6" s="6"/>
      <c r="L6" s="5"/>
      <c r="M6" s="38"/>
      <c r="N6" s="38"/>
      <c r="O6" s="39"/>
      <c r="P6" s="28">
        <v>10</v>
      </c>
      <c r="Q6" s="29"/>
      <c r="R6" s="29"/>
      <c r="S6" s="29"/>
      <c r="T6" s="29"/>
      <c r="U6" s="29" t="s">
        <v>61</v>
      </c>
      <c r="V6" s="30">
        <v>9</v>
      </c>
      <c r="W6" s="5"/>
      <c r="X6" s="4"/>
      <c r="Y6" s="5"/>
      <c r="Z6" s="5"/>
      <c r="AA6" s="5"/>
      <c r="AB6" s="5"/>
      <c r="AC6" s="5"/>
      <c r="AD6" s="5"/>
      <c r="AE6" s="5"/>
      <c r="AF6" s="5"/>
    </row>
    <row r="7" spans="3:32" x14ac:dyDescent="0.25">
      <c r="C7">
        <v>3</v>
      </c>
      <c r="D7" s="5"/>
      <c r="E7" s="5"/>
      <c r="F7" s="5"/>
      <c r="G7" s="5"/>
      <c r="H7" s="5"/>
      <c r="I7" s="5"/>
      <c r="J7" s="5"/>
      <c r="K7" s="6"/>
      <c r="L7" s="5"/>
      <c r="M7" s="40" t="s">
        <v>60</v>
      </c>
      <c r="N7" s="41"/>
      <c r="O7" s="20"/>
      <c r="P7" s="31">
        <v>11</v>
      </c>
      <c r="Q7" s="11"/>
      <c r="R7" s="11"/>
      <c r="S7" s="11"/>
      <c r="T7" s="11"/>
      <c r="U7" s="11" t="s">
        <v>65</v>
      </c>
      <c r="V7" s="32">
        <v>8</v>
      </c>
      <c r="W7" s="5"/>
      <c r="X7" s="4"/>
      <c r="Y7" s="5"/>
      <c r="Z7" s="5"/>
      <c r="AA7" s="5"/>
      <c r="AB7" s="5"/>
      <c r="AC7" s="5"/>
      <c r="AD7" s="5"/>
      <c r="AE7" s="5"/>
      <c r="AF7" s="5"/>
    </row>
    <row r="8" spans="3:32" ht="15.75" thickBot="1" x14ac:dyDescent="0.3">
      <c r="C8">
        <v>4</v>
      </c>
      <c r="D8" s="8"/>
      <c r="E8" s="8"/>
      <c r="F8" s="8"/>
      <c r="G8" s="8"/>
      <c r="H8" s="8"/>
      <c r="I8" s="8"/>
      <c r="J8" s="8"/>
      <c r="K8" s="9"/>
      <c r="L8" s="5"/>
      <c r="M8" s="40"/>
      <c r="N8" s="41"/>
      <c r="P8" s="31">
        <v>12</v>
      </c>
      <c r="Q8" s="11"/>
      <c r="R8" s="11"/>
      <c r="S8" s="11"/>
      <c r="T8" s="11"/>
      <c r="U8" s="11" t="s">
        <v>64</v>
      </c>
      <c r="V8" s="32">
        <v>7</v>
      </c>
      <c r="W8" s="5"/>
      <c r="X8" s="7"/>
      <c r="Y8" s="8"/>
      <c r="Z8" s="8"/>
      <c r="AA8" s="8"/>
      <c r="AB8" s="8"/>
      <c r="AC8" s="8"/>
      <c r="AD8" s="8"/>
      <c r="AE8" s="8"/>
      <c r="AF8" s="8"/>
    </row>
    <row r="9" spans="3:32" ht="15.75" thickBot="1" x14ac:dyDescent="0.3">
      <c r="C9">
        <v>5</v>
      </c>
      <c r="D9" s="4"/>
      <c r="E9" s="5"/>
      <c r="F9" s="5"/>
      <c r="G9" s="5"/>
      <c r="H9" s="5"/>
      <c r="I9" s="5"/>
      <c r="J9" s="5"/>
      <c r="K9" s="5"/>
      <c r="L9" s="5"/>
      <c r="M9" s="40"/>
      <c r="N9" s="41" t="s">
        <v>60</v>
      </c>
      <c r="P9" s="31">
        <v>13</v>
      </c>
      <c r="Q9" s="11" t="s">
        <v>57</v>
      </c>
      <c r="R9" s="11"/>
      <c r="S9" s="11"/>
      <c r="T9" s="11"/>
      <c r="U9" s="11"/>
      <c r="V9" s="32">
        <v>6</v>
      </c>
      <c r="W9" s="5"/>
      <c r="X9" s="5"/>
      <c r="Y9" s="5"/>
      <c r="Z9" s="5"/>
      <c r="AA9" s="5"/>
      <c r="AB9" s="5"/>
      <c r="AC9" s="5"/>
      <c r="AD9" s="5"/>
      <c r="AE9" s="5"/>
      <c r="AF9" s="6"/>
    </row>
    <row r="10" spans="3:32" x14ac:dyDescent="0.25">
      <c r="C10">
        <v>6</v>
      </c>
      <c r="D10" s="4"/>
      <c r="E10" s="15">
        <v>1</v>
      </c>
      <c r="F10" s="15"/>
      <c r="G10" s="15"/>
      <c r="H10" s="16"/>
      <c r="I10" s="1" t="s">
        <v>56</v>
      </c>
      <c r="J10" s="2"/>
      <c r="K10" s="2"/>
      <c r="L10" s="3" t="s">
        <v>55</v>
      </c>
      <c r="M10" s="38"/>
      <c r="N10" s="19"/>
      <c r="P10" s="31" t="s">
        <v>31</v>
      </c>
      <c r="Q10" s="21" t="s">
        <v>67</v>
      </c>
      <c r="R10" s="11"/>
      <c r="S10" s="11"/>
      <c r="T10" s="11"/>
      <c r="U10" s="11"/>
      <c r="V10" s="32">
        <v>5</v>
      </c>
      <c r="W10" s="5"/>
      <c r="X10" s="5"/>
      <c r="Y10" s="5"/>
      <c r="Z10" s="5"/>
      <c r="AA10" s="5"/>
      <c r="AB10" s="5"/>
      <c r="AC10" s="5"/>
      <c r="AD10" s="5"/>
      <c r="AE10" s="5"/>
      <c r="AF10" s="6"/>
    </row>
    <row r="11" spans="3:32" ht="15.75" thickBot="1" x14ac:dyDescent="0.3">
      <c r="C11">
        <v>7</v>
      </c>
      <c r="D11" s="4"/>
      <c r="E11" s="5">
        <v>2</v>
      </c>
      <c r="F11" s="19"/>
      <c r="G11" s="15"/>
      <c r="H11" s="20"/>
      <c r="I11" s="7" t="s">
        <v>56</v>
      </c>
      <c r="J11" s="8"/>
      <c r="K11" s="8"/>
      <c r="L11" s="9" t="s">
        <v>54</v>
      </c>
      <c r="M11" s="42"/>
      <c r="N11" s="19"/>
      <c r="P11" s="31" t="s">
        <v>32</v>
      </c>
      <c r="Q11" s="11"/>
      <c r="R11" s="11" t="s">
        <v>33</v>
      </c>
      <c r="S11" s="11"/>
      <c r="T11" s="11"/>
      <c r="U11" s="11"/>
      <c r="V11" s="32">
        <v>4</v>
      </c>
      <c r="W11" s="5"/>
      <c r="X11" s="5"/>
      <c r="Y11" s="5"/>
      <c r="Z11" s="5"/>
      <c r="AA11" s="5"/>
      <c r="AB11" s="5"/>
      <c r="AC11" s="5"/>
      <c r="AD11" s="5"/>
      <c r="AE11" s="5"/>
      <c r="AF11" s="6"/>
    </row>
    <row r="12" spans="3:32" x14ac:dyDescent="0.25">
      <c r="C12">
        <v>8</v>
      </c>
      <c r="D12" s="4"/>
      <c r="E12" s="5"/>
      <c r="F12" s="5"/>
      <c r="G12" s="15"/>
      <c r="H12" s="16"/>
      <c r="I12" s="1" t="s">
        <v>56</v>
      </c>
      <c r="J12" s="2"/>
      <c r="K12" s="2"/>
      <c r="L12" s="3" t="s">
        <v>55</v>
      </c>
      <c r="M12" s="19"/>
      <c r="N12" s="19"/>
      <c r="P12" s="31"/>
      <c r="Q12" s="11"/>
      <c r="R12" s="11"/>
      <c r="S12" s="11"/>
      <c r="T12" s="11"/>
      <c r="U12" s="11"/>
      <c r="V12" s="32">
        <v>3</v>
      </c>
      <c r="W12" s="5"/>
      <c r="X12" s="5"/>
      <c r="Y12" s="5"/>
      <c r="Z12" s="5"/>
      <c r="AA12" s="5"/>
      <c r="AB12" s="5"/>
      <c r="AC12" s="5"/>
      <c r="AD12" s="5"/>
      <c r="AE12" s="5"/>
      <c r="AF12" s="6"/>
    </row>
    <row r="13" spans="3:32" ht="15.75" thickBot="1" x14ac:dyDescent="0.3">
      <c r="C13">
        <v>9</v>
      </c>
      <c r="D13" s="4"/>
      <c r="E13" s="5">
        <v>3</v>
      </c>
      <c r="F13" s="12"/>
      <c r="G13" s="15"/>
      <c r="H13" s="13"/>
      <c r="I13" s="7" t="s">
        <v>56</v>
      </c>
      <c r="J13" s="8"/>
      <c r="K13" s="8"/>
      <c r="L13" s="9" t="s">
        <v>54</v>
      </c>
      <c r="M13" s="42"/>
      <c r="N13" s="5"/>
      <c r="P13" s="31"/>
      <c r="Q13" s="11"/>
      <c r="R13" s="11"/>
      <c r="S13" s="11"/>
      <c r="T13" s="11"/>
      <c r="U13" s="11"/>
      <c r="V13" s="32" t="s">
        <v>89</v>
      </c>
      <c r="W13" s="5"/>
      <c r="X13" s="5"/>
      <c r="Y13" s="5"/>
      <c r="Z13" s="5"/>
      <c r="AA13" s="5"/>
      <c r="AB13" s="5"/>
      <c r="AC13" s="5"/>
      <c r="AD13" s="5"/>
      <c r="AE13" s="5"/>
      <c r="AF13" s="6"/>
    </row>
    <row r="14" spans="3:32" x14ac:dyDescent="0.25">
      <c r="C14">
        <v>10</v>
      </c>
      <c r="D14" s="4"/>
      <c r="E14" s="11"/>
      <c r="F14" s="5"/>
      <c r="G14" s="15"/>
      <c r="H14" s="16"/>
      <c r="I14" s="1" t="s">
        <v>56</v>
      </c>
      <c r="J14" s="2"/>
      <c r="K14" s="2"/>
      <c r="L14" s="3" t="s">
        <v>55</v>
      </c>
      <c r="M14" s="49" t="s">
        <v>60</v>
      </c>
      <c r="N14" s="49" t="s">
        <v>60</v>
      </c>
      <c r="O14" s="43"/>
      <c r="P14" s="31" t="s">
        <v>34</v>
      </c>
      <c r="Q14" s="11"/>
      <c r="R14" s="11"/>
      <c r="S14" s="11"/>
      <c r="T14" s="11"/>
      <c r="U14" s="11"/>
      <c r="V14" s="32" t="s">
        <v>35</v>
      </c>
      <c r="W14" s="5"/>
      <c r="X14" s="5"/>
      <c r="Y14" s="5"/>
      <c r="Z14" s="5"/>
      <c r="AA14" s="5"/>
      <c r="AB14" s="5"/>
      <c r="AC14" s="5"/>
      <c r="AD14" s="5"/>
      <c r="AE14" s="5"/>
      <c r="AF14" s="6"/>
    </row>
    <row r="15" spans="3:32" ht="15.75" thickBot="1" x14ac:dyDescent="0.3">
      <c r="C15">
        <v>11</v>
      </c>
      <c r="D15" s="4"/>
      <c r="E15" s="11">
        <v>4</v>
      </c>
      <c r="F15" s="26"/>
      <c r="G15" s="15"/>
      <c r="H15" s="27"/>
      <c r="I15" s="7" t="s">
        <v>56</v>
      </c>
      <c r="J15" s="8"/>
      <c r="K15" s="8"/>
      <c r="L15" s="9" t="s">
        <v>54</v>
      </c>
      <c r="M15" s="45" t="s">
        <v>65</v>
      </c>
      <c r="N15" s="47"/>
      <c r="P15" s="31" t="s">
        <v>36</v>
      </c>
      <c r="Q15" s="11"/>
      <c r="R15" s="11"/>
      <c r="S15" s="11"/>
      <c r="T15" s="11"/>
      <c r="U15" s="11"/>
      <c r="V15" s="32" t="s">
        <v>36</v>
      </c>
      <c r="W15" s="5"/>
      <c r="X15" s="5"/>
      <c r="Y15" s="5"/>
      <c r="Z15" s="5"/>
      <c r="AA15" s="5"/>
      <c r="AB15" s="5"/>
      <c r="AC15" s="5"/>
      <c r="AD15" s="5"/>
      <c r="AE15" s="5"/>
      <c r="AF15" s="6"/>
    </row>
    <row r="16" spans="3:32" ht="15.75" thickBot="1" x14ac:dyDescent="0.3">
      <c r="C16">
        <v>12</v>
      </c>
      <c r="D16" s="4"/>
      <c r="E16" s="11"/>
      <c r="F16" s="5"/>
      <c r="G16" s="15"/>
      <c r="H16" s="16"/>
      <c r="I16" s="1" t="s">
        <v>56</v>
      </c>
      <c r="J16" s="2"/>
      <c r="K16" s="2"/>
      <c r="L16" s="3" t="s">
        <v>55</v>
      </c>
      <c r="M16" s="49" t="s">
        <v>60</v>
      </c>
      <c r="N16" s="49" t="s">
        <v>60</v>
      </c>
      <c r="O16" s="48"/>
      <c r="P16" s="31" t="s">
        <v>35</v>
      </c>
      <c r="Q16" s="11"/>
      <c r="R16" s="11"/>
      <c r="S16" s="11"/>
      <c r="T16" s="11"/>
      <c r="U16" s="11"/>
      <c r="V16" s="32" t="s">
        <v>37</v>
      </c>
      <c r="W16" s="5"/>
      <c r="X16" s="5"/>
      <c r="Y16" s="5"/>
      <c r="Z16" s="5"/>
      <c r="AA16" s="5"/>
      <c r="AB16" s="5"/>
      <c r="AC16" s="5"/>
      <c r="AD16" s="5"/>
      <c r="AE16" s="5"/>
      <c r="AF16" s="6"/>
    </row>
    <row r="17" spans="3:32" ht="15.75" thickBot="1" x14ac:dyDescent="0.3">
      <c r="C17">
        <v>13</v>
      </c>
      <c r="D17" s="4"/>
      <c r="E17" s="11">
        <v>5</v>
      </c>
      <c r="F17" s="22"/>
      <c r="G17" s="11"/>
      <c r="H17" s="23"/>
      <c r="I17" s="7" t="s">
        <v>56</v>
      </c>
      <c r="J17" s="8"/>
      <c r="K17" s="8"/>
      <c r="L17" s="9" t="s">
        <v>54</v>
      </c>
      <c r="M17" s="46" t="s">
        <v>64</v>
      </c>
      <c r="N17" s="47"/>
      <c r="P17" s="31" t="s">
        <v>38</v>
      </c>
      <c r="Q17" s="11"/>
      <c r="R17" s="11"/>
      <c r="S17" s="11"/>
      <c r="T17" s="11"/>
      <c r="U17" s="11"/>
      <c r="V17" s="32" t="s">
        <v>39</v>
      </c>
      <c r="W17" s="5"/>
      <c r="X17" s="5"/>
      <c r="Y17" s="5"/>
      <c r="Z17" s="5"/>
      <c r="AA17" s="5"/>
      <c r="AB17" s="5"/>
      <c r="AC17" s="1"/>
      <c r="AD17" s="36" t="s">
        <v>35</v>
      </c>
      <c r="AE17" s="5"/>
      <c r="AF17" s="6"/>
    </row>
    <row r="18" spans="3:32" ht="15.75" thickBot="1" x14ac:dyDescent="0.3">
      <c r="C18">
        <v>14</v>
      </c>
      <c r="D18" s="4"/>
      <c r="E18" s="11">
        <v>6</v>
      </c>
      <c r="F18" s="24"/>
      <c r="G18" s="11"/>
      <c r="H18" s="25"/>
      <c r="I18" s="1" t="s">
        <v>56</v>
      </c>
      <c r="J18" s="2"/>
      <c r="K18" s="2"/>
      <c r="L18" s="3" t="s">
        <v>55</v>
      </c>
      <c r="M18" s="49" t="s">
        <v>60</v>
      </c>
      <c r="N18" s="49" t="s">
        <v>60</v>
      </c>
      <c r="P18" s="33"/>
      <c r="Q18" s="34"/>
      <c r="R18" s="34"/>
      <c r="S18" s="34"/>
      <c r="T18" s="34"/>
      <c r="U18" s="34"/>
      <c r="V18" s="35"/>
      <c r="W18" s="5"/>
      <c r="X18" s="5"/>
      <c r="Y18" s="5"/>
      <c r="Z18" s="5"/>
      <c r="AA18" s="5"/>
      <c r="AB18" s="5"/>
      <c r="AC18" s="4"/>
      <c r="AD18" s="10" t="s">
        <v>37</v>
      </c>
      <c r="AE18" s="5"/>
      <c r="AF18" s="6"/>
    </row>
    <row r="19" spans="3:32" ht="15.75" thickBot="1" x14ac:dyDescent="0.3">
      <c r="C19">
        <v>15</v>
      </c>
      <c r="D19" s="4"/>
      <c r="E19" s="11">
        <v>7</v>
      </c>
      <c r="F19" s="17"/>
      <c r="G19" s="11"/>
      <c r="H19" s="18"/>
      <c r="I19" s="7" t="s">
        <v>56</v>
      </c>
      <c r="J19" s="8"/>
      <c r="K19" s="8"/>
      <c r="L19" s="9" t="s">
        <v>54</v>
      </c>
      <c r="M19" s="14" t="s">
        <v>61</v>
      </c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4"/>
      <c r="AD19" s="10" t="s">
        <v>58</v>
      </c>
      <c r="AE19" s="5"/>
      <c r="AF19" s="6"/>
    </row>
    <row r="20" spans="3:32" x14ac:dyDescent="0.25">
      <c r="C20">
        <v>16</v>
      </c>
      <c r="D20" s="4"/>
      <c r="E20" s="11">
        <v>8</v>
      </c>
      <c r="F20" s="14" t="s">
        <v>61</v>
      </c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4"/>
      <c r="AD20" s="10" t="s">
        <v>59</v>
      </c>
      <c r="AE20" s="5"/>
      <c r="AF20" s="6"/>
    </row>
    <row r="21" spans="3:32" ht="15.75" thickBot="1" x14ac:dyDescent="0.3">
      <c r="C21">
        <v>17</v>
      </c>
      <c r="D21" s="4"/>
      <c r="E21" s="11">
        <v>9</v>
      </c>
      <c r="F21" s="42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44"/>
      <c r="AD21" s="37" t="s">
        <v>49</v>
      </c>
      <c r="AE21" s="5"/>
      <c r="AF21" s="6"/>
    </row>
    <row r="22" spans="3:32" x14ac:dyDescent="0.25">
      <c r="C22">
        <v>18</v>
      </c>
      <c r="D22" s="4"/>
      <c r="E22" s="11">
        <v>10</v>
      </c>
      <c r="F22" s="45" t="s">
        <v>65</v>
      </c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6"/>
    </row>
    <row r="23" spans="3:32" ht="15.75" thickBot="1" x14ac:dyDescent="0.3">
      <c r="C23">
        <v>19</v>
      </c>
      <c r="D23" s="4"/>
      <c r="E23" s="11">
        <v>11</v>
      </c>
      <c r="F23" s="46" t="s">
        <v>64</v>
      </c>
      <c r="G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6"/>
    </row>
    <row r="24" spans="3:32" x14ac:dyDescent="0.25">
      <c r="C24">
        <v>20</v>
      </c>
      <c r="D24" s="4"/>
      <c r="J24" s="1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3"/>
      <c r="W24" s="5"/>
      <c r="X24" s="5"/>
      <c r="Y24" s="5"/>
      <c r="Z24" s="5"/>
      <c r="AA24" s="5"/>
      <c r="AB24" s="5"/>
      <c r="AC24" s="5"/>
      <c r="AD24" s="5"/>
      <c r="AE24" s="5"/>
      <c r="AF24" s="6"/>
    </row>
    <row r="25" spans="3:32" x14ac:dyDescent="0.25">
      <c r="C25">
        <v>21</v>
      </c>
      <c r="D25" s="4"/>
      <c r="E25" s="5"/>
      <c r="J25" s="4"/>
      <c r="K25" s="5"/>
      <c r="L25" s="5"/>
      <c r="M25" s="5"/>
      <c r="N25" s="5"/>
      <c r="O25" s="5"/>
      <c r="P25" s="5"/>
      <c r="Q25" s="5"/>
      <c r="R25" s="5"/>
      <c r="S25" s="5"/>
      <c r="T25" s="5"/>
      <c r="U25" s="5" t="s">
        <v>49</v>
      </c>
      <c r="V25" s="6"/>
      <c r="W25" s="5"/>
      <c r="X25" s="5"/>
      <c r="Y25" s="5"/>
      <c r="Z25" s="5"/>
      <c r="AA25" s="5"/>
      <c r="AB25" s="5"/>
      <c r="AC25" s="5"/>
      <c r="AD25" s="5"/>
      <c r="AE25" s="5"/>
      <c r="AF25" s="6"/>
    </row>
    <row r="26" spans="3:32" x14ac:dyDescent="0.25">
      <c r="C26">
        <v>22</v>
      </c>
      <c r="D26" s="4"/>
      <c r="E26" s="5"/>
      <c r="J26" s="4"/>
      <c r="K26" s="5"/>
      <c r="L26" s="5"/>
      <c r="M26" s="5"/>
      <c r="N26" s="5"/>
      <c r="O26" s="5"/>
      <c r="P26" s="5"/>
      <c r="Q26" s="5"/>
      <c r="R26" s="5"/>
      <c r="S26" s="5"/>
      <c r="T26" s="5"/>
      <c r="U26" s="5" t="s">
        <v>66</v>
      </c>
      <c r="V26" s="50" t="s">
        <v>67</v>
      </c>
      <c r="W26" s="5"/>
      <c r="X26" s="5"/>
      <c r="Y26" s="5"/>
      <c r="Z26" s="5"/>
      <c r="AA26" s="5"/>
      <c r="AB26" s="5"/>
      <c r="AC26" s="5"/>
      <c r="AD26" s="5"/>
      <c r="AE26" s="5"/>
      <c r="AF26" s="6"/>
    </row>
    <row r="27" spans="3:32" x14ac:dyDescent="0.25">
      <c r="C27">
        <v>23</v>
      </c>
      <c r="D27" s="4"/>
      <c r="E27" s="5"/>
      <c r="J27" s="4"/>
      <c r="K27" s="5"/>
      <c r="L27" s="5"/>
      <c r="M27" s="5"/>
      <c r="N27" s="5"/>
      <c r="O27" s="5"/>
      <c r="P27" s="5"/>
      <c r="Q27" s="5"/>
      <c r="R27" s="5"/>
      <c r="S27" s="5"/>
      <c r="T27" s="5"/>
      <c r="U27" s="5" t="s">
        <v>35</v>
      </c>
      <c r="V27" s="6"/>
      <c r="W27" s="5"/>
      <c r="X27" s="5"/>
      <c r="Y27" s="5"/>
      <c r="Z27" s="5"/>
      <c r="AA27" s="5"/>
      <c r="AB27" s="5"/>
      <c r="AC27" s="5"/>
      <c r="AD27" s="5"/>
      <c r="AE27" s="5"/>
      <c r="AF27" s="6"/>
    </row>
    <row r="28" spans="3:32" ht="15.75" thickBot="1" x14ac:dyDescent="0.3">
      <c r="C28">
        <v>24</v>
      </c>
      <c r="D28" s="4"/>
      <c r="E28" s="5"/>
      <c r="J28" s="7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9"/>
      <c r="W28" s="5"/>
      <c r="X28" s="5"/>
      <c r="Y28" s="5"/>
      <c r="Z28" s="5"/>
      <c r="AA28" s="5"/>
      <c r="AB28" s="5"/>
      <c r="AC28" s="5"/>
      <c r="AD28" s="5"/>
      <c r="AE28" s="5"/>
      <c r="AF28" s="6"/>
    </row>
    <row r="29" spans="3:32" ht="15.75" thickBot="1" x14ac:dyDescent="0.3">
      <c r="C29">
        <v>25</v>
      </c>
      <c r="D29" s="4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6"/>
    </row>
    <row r="30" spans="3:32" x14ac:dyDescent="0.25">
      <c r="C30">
        <v>26</v>
      </c>
      <c r="D30" s="2"/>
      <c r="E30" s="2"/>
      <c r="F30" s="2"/>
      <c r="G30" s="2"/>
      <c r="H30" s="2"/>
      <c r="I30" s="2"/>
      <c r="J30" s="2"/>
      <c r="K30" s="3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1"/>
      <c r="Y30" s="2"/>
      <c r="Z30" s="2"/>
      <c r="AA30" s="2"/>
      <c r="AB30" s="2"/>
      <c r="AC30" s="2"/>
      <c r="AD30" s="2"/>
      <c r="AE30" s="2"/>
      <c r="AF30" s="2"/>
    </row>
    <row r="31" spans="3:32" x14ac:dyDescent="0.25">
      <c r="C31">
        <v>27</v>
      </c>
      <c r="D31" s="5"/>
      <c r="E31" s="5"/>
      <c r="F31" s="5"/>
      <c r="G31" s="5"/>
      <c r="H31" s="5"/>
      <c r="I31" s="5"/>
      <c r="J31" s="5"/>
      <c r="K31" s="6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4"/>
      <c r="Y31" s="5"/>
      <c r="Z31" s="5"/>
      <c r="AA31" s="5"/>
      <c r="AB31" s="5"/>
      <c r="AC31" s="5"/>
      <c r="AD31" s="5"/>
      <c r="AE31" s="5"/>
      <c r="AF31" s="5"/>
    </row>
    <row r="32" spans="3:32" x14ac:dyDescent="0.25">
      <c r="C32">
        <v>28</v>
      </c>
      <c r="D32" s="5"/>
      <c r="E32" s="5"/>
      <c r="F32" s="5"/>
      <c r="G32" s="5"/>
      <c r="H32" s="5"/>
      <c r="I32" s="5"/>
      <c r="J32" s="5"/>
      <c r="K32" s="6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4"/>
      <c r="Y32" s="5"/>
      <c r="Z32" s="5"/>
      <c r="AA32" s="5"/>
      <c r="AB32" s="5"/>
      <c r="AC32" s="5"/>
      <c r="AD32" s="5"/>
      <c r="AE32" s="5"/>
      <c r="AF32" s="5"/>
    </row>
    <row r="33" spans="3:32" ht="15.75" thickBot="1" x14ac:dyDescent="0.3">
      <c r="C33">
        <v>29</v>
      </c>
      <c r="D33" s="5"/>
      <c r="E33" s="5"/>
      <c r="F33" s="5"/>
      <c r="G33" s="5"/>
      <c r="H33" s="5"/>
      <c r="I33" s="5"/>
      <c r="J33" s="5"/>
      <c r="K33" s="6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4"/>
      <c r="Y33" s="5"/>
      <c r="Z33" s="5"/>
      <c r="AA33" s="5"/>
      <c r="AB33" s="5"/>
      <c r="AC33" s="5"/>
      <c r="AD33" s="5"/>
      <c r="AE33" s="5"/>
      <c r="AF33" s="5"/>
    </row>
    <row r="36" spans="3:32" ht="15.75" thickBot="1" x14ac:dyDescent="0.3">
      <c r="D36">
        <v>1</v>
      </c>
      <c r="E36">
        <v>2</v>
      </c>
      <c r="F36">
        <v>3</v>
      </c>
      <c r="G36">
        <v>4</v>
      </c>
      <c r="H36">
        <v>5</v>
      </c>
      <c r="I36">
        <v>6</v>
      </c>
      <c r="J36">
        <v>7</v>
      </c>
      <c r="K36">
        <v>8</v>
      </c>
      <c r="L36">
        <v>9</v>
      </c>
      <c r="M36">
        <v>10</v>
      </c>
      <c r="N36">
        <v>11</v>
      </c>
      <c r="O36">
        <v>12</v>
      </c>
      <c r="P36">
        <v>13</v>
      </c>
      <c r="Q36">
        <v>14</v>
      </c>
      <c r="R36">
        <v>15</v>
      </c>
      <c r="S36">
        <v>16</v>
      </c>
      <c r="T36">
        <v>17</v>
      </c>
      <c r="U36">
        <v>18</v>
      </c>
      <c r="V36">
        <v>19</v>
      </c>
      <c r="W36">
        <v>20</v>
      </c>
      <c r="X36">
        <v>21</v>
      </c>
      <c r="Y36">
        <v>22</v>
      </c>
      <c r="Z36">
        <v>23</v>
      </c>
      <c r="AA36">
        <v>24</v>
      </c>
      <c r="AB36">
        <v>25</v>
      </c>
      <c r="AC36">
        <v>26</v>
      </c>
      <c r="AD36">
        <v>27</v>
      </c>
      <c r="AE36">
        <v>28</v>
      </c>
      <c r="AF36">
        <v>29</v>
      </c>
    </row>
    <row r="37" spans="3:32" x14ac:dyDescent="0.25">
      <c r="C37">
        <v>1</v>
      </c>
      <c r="D37" s="5"/>
      <c r="E37" s="5"/>
      <c r="F37" s="5"/>
      <c r="G37" s="5"/>
      <c r="H37" s="5"/>
      <c r="I37" s="5"/>
      <c r="J37" s="5"/>
      <c r="K37" s="6"/>
      <c r="L37" s="2"/>
      <c r="M37" s="2"/>
      <c r="N37" s="2"/>
      <c r="O37" s="57"/>
      <c r="P37" s="60"/>
      <c r="Q37" s="61">
        <v>10</v>
      </c>
      <c r="R37" s="29"/>
      <c r="S37" s="29"/>
      <c r="T37" s="29"/>
      <c r="U37" s="29"/>
      <c r="V37" s="29"/>
      <c r="W37" s="30">
        <v>9</v>
      </c>
      <c r="X37" s="4"/>
      <c r="Y37" s="5"/>
      <c r="Z37" s="5"/>
      <c r="AA37" s="5"/>
      <c r="AB37" s="5"/>
      <c r="AC37" s="5"/>
      <c r="AD37" s="5"/>
      <c r="AE37" s="5"/>
      <c r="AF37" s="5"/>
    </row>
    <row r="38" spans="3:32" x14ac:dyDescent="0.25">
      <c r="C38">
        <v>2</v>
      </c>
      <c r="D38" s="5"/>
      <c r="E38" s="5"/>
      <c r="F38" s="5"/>
      <c r="G38" s="5"/>
      <c r="H38" s="5"/>
      <c r="I38" s="5"/>
      <c r="J38" s="5"/>
      <c r="K38" s="6"/>
      <c r="L38" s="5"/>
      <c r="M38" s="55"/>
      <c r="N38" s="55"/>
      <c r="O38" s="58" t="s">
        <v>60</v>
      </c>
      <c r="P38" s="13"/>
      <c r="Q38" s="62">
        <v>11</v>
      </c>
      <c r="R38" s="11"/>
      <c r="S38" s="11"/>
      <c r="T38" s="11"/>
      <c r="U38" s="11"/>
      <c r="V38" s="11"/>
      <c r="W38" s="32">
        <v>8</v>
      </c>
      <c r="X38" s="4"/>
      <c r="Y38" s="5"/>
      <c r="Z38" s="5"/>
      <c r="AA38" s="5"/>
      <c r="AB38" s="5"/>
      <c r="AC38" s="5"/>
      <c r="AD38" s="5"/>
      <c r="AE38" s="5"/>
      <c r="AF38" s="5"/>
    </row>
    <row r="39" spans="3:32" x14ac:dyDescent="0.25">
      <c r="C39">
        <v>3</v>
      </c>
      <c r="D39" s="5"/>
      <c r="E39" s="5"/>
      <c r="F39" s="5"/>
      <c r="G39" s="5"/>
      <c r="H39" s="5"/>
      <c r="I39" s="5"/>
      <c r="J39" s="5"/>
      <c r="K39" s="6"/>
      <c r="L39" s="5"/>
      <c r="M39" s="56"/>
      <c r="N39" s="56"/>
      <c r="O39" s="59"/>
      <c r="P39" s="13"/>
      <c r="Q39" s="31">
        <v>12</v>
      </c>
      <c r="R39" s="11"/>
      <c r="S39" s="11"/>
      <c r="T39" s="11"/>
      <c r="U39" s="11"/>
      <c r="V39" s="11"/>
      <c r="W39" s="32">
        <v>7</v>
      </c>
      <c r="X39" s="4"/>
      <c r="Y39" s="5"/>
      <c r="Z39" s="5"/>
      <c r="AA39" s="5"/>
      <c r="AB39" s="5"/>
      <c r="AC39" s="5"/>
      <c r="AD39" s="5"/>
      <c r="AE39" s="5"/>
      <c r="AF39" s="5"/>
    </row>
    <row r="40" spans="3:32" ht="15.75" thickBot="1" x14ac:dyDescent="0.3">
      <c r="C40">
        <v>4</v>
      </c>
      <c r="D40" s="8"/>
      <c r="E40" s="8"/>
      <c r="F40" s="8"/>
      <c r="G40" s="8"/>
      <c r="H40" s="8"/>
      <c r="I40" s="8"/>
      <c r="J40" s="8"/>
      <c r="K40" s="9"/>
      <c r="L40" s="5"/>
      <c r="M40" s="56"/>
      <c r="N40" s="56"/>
      <c r="O40" s="59"/>
      <c r="P40" s="13" t="s">
        <v>60</v>
      </c>
      <c r="Q40" s="31">
        <v>13</v>
      </c>
      <c r="R40" s="11" t="s">
        <v>57</v>
      </c>
      <c r="S40" s="11"/>
      <c r="T40" s="11"/>
      <c r="U40" s="11"/>
      <c r="V40" s="11"/>
      <c r="W40" s="32">
        <v>6</v>
      </c>
      <c r="X40" s="7"/>
      <c r="Y40" s="8"/>
      <c r="Z40" s="8"/>
      <c r="AA40" s="8"/>
      <c r="AB40" s="8"/>
      <c r="AC40" s="8"/>
      <c r="AD40" s="8"/>
      <c r="AE40" s="8"/>
      <c r="AF40" s="8"/>
    </row>
    <row r="41" spans="3:32" x14ac:dyDescent="0.25">
      <c r="C41">
        <v>5</v>
      </c>
      <c r="D41" s="4"/>
      <c r="E41" s="5"/>
      <c r="F41" s="5"/>
      <c r="G41" s="15">
        <v>1</v>
      </c>
      <c r="H41" s="5"/>
      <c r="I41" s="5"/>
      <c r="J41" s="5"/>
      <c r="K41" s="1" t="s">
        <v>56</v>
      </c>
      <c r="L41" s="2"/>
      <c r="M41" s="63"/>
      <c r="N41" s="65" t="s">
        <v>55</v>
      </c>
      <c r="O41" s="59"/>
      <c r="P41" s="13"/>
      <c r="Q41" s="31" t="s">
        <v>31</v>
      </c>
      <c r="R41" s="21" t="s">
        <v>67</v>
      </c>
      <c r="S41" s="11"/>
      <c r="T41" s="11"/>
      <c r="U41" s="11"/>
      <c r="V41" s="11"/>
      <c r="W41" s="32">
        <v>5</v>
      </c>
      <c r="X41" s="5"/>
      <c r="Y41" s="5"/>
      <c r="Z41" s="5"/>
      <c r="AA41" s="5"/>
      <c r="AB41" s="5"/>
      <c r="AC41" s="5"/>
      <c r="AD41" s="5"/>
      <c r="AE41" s="5"/>
      <c r="AF41" s="6"/>
    </row>
    <row r="42" spans="3:32" ht="15.75" thickBot="1" x14ac:dyDescent="0.3">
      <c r="C42">
        <v>6</v>
      </c>
      <c r="D42" s="4"/>
      <c r="E42" s="11"/>
      <c r="F42" s="11"/>
      <c r="G42" s="5">
        <v>2</v>
      </c>
      <c r="H42" s="53"/>
      <c r="K42" s="7" t="s">
        <v>56</v>
      </c>
      <c r="L42" s="8"/>
      <c r="M42" s="64"/>
      <c r="N42" s="9" t="s">
        <v>54</v>
      </c>
      <c r="O42" s="53"/>
      <c r="P42" s="13"/>
      <c r="Q42" s="31" t="s">
        <v>32</v>
      </c>
      <c r="R42" s="11"/>
      <c r="S42" s="11" t="s">
        <v>33</v>
      </c>
      <c r="T42" s="11"/>
      <c r="U42" s="11"/>
      <c r="V42" s="11"/>
      <c r="W42" s="32">
        <v>4</v>
      </c>
      <c r="X42" s="5"/>
      <c r="Y42" s="5"/>
      <c r="Z42" s="5"/>
      <c r="AA42" s="5"/>
      <c r="AB42" s="5"/>
      <c r="AC42" s="5"/>
      <c r="AD42" s="5"/>
      <c r="AE42" s="5"/>
      <c r="AF42" s="6"/>
    </row>
    <row r="43" spans="3:32" x14ac:dyDescent="0.25">
      <c r="C43">
        <v>7</v>
      </c>
      <c r="D43" s="4"/>
      <c r="E43" s="11"/>
      <c r="F43" s="11"/>
      <c r="G43" s="5"/>
      <c r="H43" s="53"/>
      <c r="K43" s="1" t="s">
        <v>56</v>
      </c>
      <c r="L43" s="2"/>
      <c r="M43" s="63"/>
      <c r="N43" s="65" t="s">
        <v>55</v>
      </c>
      <c r="O43" s="13"/>
      <c r="P43" s="13"/>
      <c r="Q43" s="31"/>
      <c r="R43" s="11"/>
      <c r="S43" s="11"/>
      <c r="T43" s="11"/>
      <c r="U43" s="11"/>
      <c r="V43" s="11"/>
      <c r="W43" s="32">
        <v>3</v>
      </c>
      <c r="X43" s="5"/>
      <c r="Y43" s="5"/>
      <c r="Z43" s="5"/>
      <c r="AA43" s="5"/>
      <c r="AB43" s="5"/>
      <c r="AC43" s="5"/>
      <c r="AD43" s="5"/>
      <c r="AE43" s="5"/>
      <c r="AF43" s="6"/>
    </row>
    <row r="44" spans="3:32" ht="15.75" thickBot="1" x14ac:dyDescent="0.3">
      <c r="C44">
        <v>8</v>
      </c>
      <c r="D44" s="4"/>
      <c r="E44" s="11"/>
      <c r="F44" s="11"/>
      <c r="G44" s="5">
        <v>3</v>
      </c>
      <c r="H44" s="53"/>
      <c r="K44" s="7" t="s">
        <v>56</v>
      </c>
      <c r="L44" s="8"/>
      <c r="M44" s="64"/>
      <c r="N44" s="9" t="s">
        <v>54</v>
      </c>
      <c r="O44" s="53"/>
      <c r="Q44" s="31"/>
      <c r="R44" s="11"/>
      <c r="S44" s="11"/>
      <c r="T44" s="11"/>
      <c r="U44" s="11"/>
      <c r="V44" s="11"/>
      <c r="W44" s="32">
        <v>2</v>
      </c>
      <c r="X44" s="5" t="s">
        <v>90</v>
      </c>
      <c r="Y44" s="5"/>
      <c r="Z44" s="5"/>
      <c r="AA44" s="5"/>
      <c r="AB44" s="5"/>
      <c r="AC44" s="5"/>
      <c r="AD44" s="5"/>
      <c r="AE44" s="5"/>
      <c r="AF44" s="6"/>
    </row>
    <row r="45" spans="3:32" x14ac:dyDescent="0.25">
      <c r="C45">
        <v>9</v>
      </c>
      <c r="D45" s="4"/>
      <c r="E45" s="11"/>
      <c r="F45" s="11"/>
      <c r="G45" s="11"/>
      <c r="H45" s="53"/>
      <c r="K45" s="1" t="s">
        <v>56</v>
      </c>
      <c r="L45" s="2"/>
      <c r="M45" s="63"/>
      <c r="N45" s="65" t="s">
        <v>55</v>
      </c>
      <c r="O45" s="53"/>
      <c r="Q45" s="31" t="s">
        <v>34</v>
      </c>
      <c r="R45" s="11"/>
      <c r="S45" s="11"/>
      <c r="T45" s="11"/>
      <c r="U45" s="11"/>
      <c r="V45" s="11"/>
      <c r="W45" s="32" t="s">
        <v>35</v>
      </c>
      <c r="X45" s="5" t="s">
        <v>90</v>
      </c>
      <c r="Y45" s="5"/>
      <c r="Z45" s="5"/>
      <c r="AA45" s="5"/>
      <c r="AB45" s="5"/>
      <c r="AC45" s="5"/>
      <c r="AD45" s="5"/>
      <c r="AE45" s="5"/>
      <c r="AF45" s="6"/>
    </row>
    <row r="46" spans="3:32" ht="15.75" thickBot="1" x14ac:dyDescent="0.3">
      <c r="C46">
        <v>10</v>
      </c>
      <c r="D46" s="4"/>
      <c r="E46" s="11"/>
      <c r="F46" s="11"/>
      <c r="G46" s="11">
        <v>4</v>
      </c>
      <c r="H46" s="53"/>
      <c r="K46" s="7" t="s">
        <v>56</v>
      </c>
      <c r="L46" s="8"/>
      <c r="M46" s="64"/>
      <c r="N46" s="9" t="s">
        <v>54</v>
      </c>
      <c r="O46" s="53"/>
      <c r="Q46" s="31" t="s">
        <v>36</v>
      </c>
      <c r="R46" s="11"/>
      <c r="S46" s="11"/>
      <c r="T46" s="11"/>
      <c r="U46" s="11"/>
      <c r="V46" s="11"/>
      <c r="W46" s="32" t="s">
        <v>36</v>
      </c>
      <c r="X46" s="5"/>
      <c r="Y46" s="5"/>
      <c r="Z46" s="5"/>
      <c r="AA46" s="5"/>
      <c r="AB46" s="5"/>
      <c r="AC46" s="5"/>
      <c r="AD46" s="5"/>
      <c r="AE46" s="5"/>
      <c r="AF46" s="6"/>
    </row>
    <row r="47" spans="3:32" x14ac:dyDescent="0.25">
      <c r="C47">
        <v>11</v>
      </c>
      <c r="D47" s="4"/>
      <c r="E47" s="11"/>
      <c r="F47" s="11"/>
      <c r="G47" s="11"/>
      <c r="H47" s="53"/>
      <c r="K47" s="1" t="s">
        <v>56</v>
      </c>
      <c r="L47" s="2"/>
      <c r="M47" s="63"/>
      <c r="N47" s="65" t="s">
        <v>55</v>
      </c>
      <c r="O47" s="53"/>
      <c r="Q47" s="31" t="s">
        <v>35</v>
      </c>
      <c r="R47" s="11"/>
      <c r="S47" s="11"/>
      <c r="T47" s="11"/>
      <c r="U47" s="11"/>
      <c r="V47" s="11"/>
      <c r="W47" s="32" t="s">
        <v>37</v>
      </c>
      <c r="X47" s="5"/>
      <c r="Y47" s="5"/>
      <c r="Z47" s="5"/>
      <c r="AA47" s="5"/>
      <c r="AB47" s="5"/>
      <c r="AC47" s="5"/>
      <c r="AD47" s="5"/>
      <c r="AE47" s="5"/>
      <c r="AF47" s="6"/>
    </row>
    <row r="48" spans="3:32" ht="15.75" thickBot="1" x14ac:dyDescent="0.3">
      <c r="C48">
        <v>12</v>
      </c>
      <c r="D48" s="4"/>
      <c r="E48" s="11"/>
      <c r="F48" s="11"/>
      <c r="G48" s="11">
        <v>5</v>
      </c>
      <c r="H48" s="53"/>
      <c r="K48" s="7" t="s">
        <v>56</v>
      </c>
      <c r="L48" s="8"/>
      <c r="M48" s="64"/>
      <c r="N48" s="9" t="s">
        <v>54</v>
      </c>
      <c r="O48" s="53"/>
      <c r="Q48" s="31" t="s">
        <v>38</v>
      </c>
      <c r="R48" s="11"/>
      <c r="S48" s="11"/>
      <c r="T48" s="11"/>
      <c r="U48" s="11"/>
      <c r="V48" s="11"/>
      <c r="W48" s="32" t="s">
        <v>39</v>
      </c>
      <c r="X48" s="5"/>
      <c r="Y48" s="5"/>
      <c r="Z48" s="5"/>
      <c r="AA48" s="5"/>
      <c r="AB48" s="5"/>
      <c r="AC48" s="5"/>
      <c r="AD48" s="5"/>
      <c r="AE48" s="5"/>
      <c r="AF48" s="6"/>
    </row>
    <row r="49" spans="3:32" ht="15.75" thickBot="1" x14ac:dyDescent="0.3">
      <c r="C49">
        <v>13</v>
      </c>
      <c r="D49" s="4"/>
      <c r="E49" s="11"/>
      <c r="F49" s="11"/>
      <c r="G49" s="11">
        <v>6</v>
      </c>
      <c r="H49" s="53"/>
      <c r="K49" s="1" t="s">
        <v>56</v>
      </c>
      <c r="L49" s="2"/>
      <c r="M49" s="63"/>
      <c r="N49" s="65" t="s">
        <v>55</v>
      </c>
      <c r="O49" s="53"/>
      <c r="Q49" s="33"/>
      <c r="R49" s="34"/>
      <c r="S49" s="34"/>
      <c r="T49" s="34"/>
      <c r="U49" s="34"/>
      <c r="V49" s="34"/>
      <c r="W49" s="35"/>
      <c r="X49" s="5"/>
      <c r="Y49" s="5"/>
      <c r="Z49" s="5"/>
      <c r="AA49" s="5"/>
      <c r="AB49" s="5"/>
      <c r="AC49" s="1"/>
      <c r="AD49" s="36" t="s">
        <v>35</v>
      </c>
      <c r="AE49" s="5"/>
      <c r="AF49" s="6"/>
    </row>
    <row r="50" spans="3:32" ht="15.75" thickBot="1" x14ac:dyDescent="0.3">
      <c r="C50">
        <v>14</v>
      </c>
      <c r="D50" s="4"/>
      <c r="E50" s="11"/>
      <c r="F50" s="11"/>
      <c r="G50" s="11">
        <v>7</v>
      </c>
      <c r="H50" s="53"/>
      <c r="K50" s="7" t="s">
        <v>56</v>
      </c>
      <c r="L50" s="8"/>
      <c r="M50" s="8"/>
      <c r="N50" s="9" t="s">
        <v>54</v>
      </c>
      <c r="O50" s="53"/>
      <c r="W50" s="5"/>
      <c r="X50" s="5"/>
      <c r="Y50" s="5"/>
      <c r="Z50" s="5"/>
      <c r="AA50" s="5"/>
      <c r="AB50" s="5"/>
      <c r="AC50" s="4"/>
      <c r="AD50" s="10" t="s">
        <v>37</v>
      </c>
      <c r="AE50" s="5"/>
      <c r="AF50" s="6"/>
    </row>
    <row r="51" spans="3:32" x14ac:dyDescent="0.25">
      <c r="C51">
        <v>15</v>
      </c>
      <c r="D51" s="4"/>
      <c r="E51" s="11" t="s">
        <v>94</v>
      </c>
      <c r="F51" s="11"/>
      <c r="G51" s="11">
        <v>8</v>
      </c>
      <c r="H51" s="14" t="s">
        <v>61</v>
      </c>
      <c r="M51" s="11"/>
      <c r="N51" s="11"/>
      <c r="O51" s="11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4"/>
      <c r="AD51" s="10" t="s">
        <v>58</v>
      </c>
      <c r="AE51" s="5"/>
      <c r="AF51" s="6"/>
    </row>
    <row r="52" spans="3:32" x14ac:dyDescent="0.25">
      <c r="C52">
        <v>16</v>
      </c>
      <c r="D52" s="4"/>
      <c r="E52" s="11" t="s">
        <v>93</v>
      </c>
      <c r="F52" s="11"/>
      <c r="G52" s="11">
        <v>9</v>
      </c>
      <c r="H52" s="42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4"/>
      <c r="AD52" s="10" t="s">
        <v>59</v>
      </c>
      <c r="AE52" s="5"/>
      <c r="AF52" s="6"/>
    </row>
    <row r="53" spans="3:32" ht="15.75" thickBot="1" x14ac:dyDescent="0.3">
      <c r="C53">
        <v>17</v>
      </c>
      <c r="D53" s="4"/>
      <c r="E53" s="11" t="s">
        <v>91</v>
      </c>
      <c r="F53" s="11"/>
      <c r="G53" s="11">
        <v>10</v>
      </c>
      <c r="H53" s="11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44"/>
      <c r="AD53" s="37" t="s">
        <v>49</v>
      </c>
      <c r="AE53" s="5"/>
      <c r="AF53" s="6"/>
    </row>
    <row r="54" spans="3:32" x14ac:dyDescent="0.25">
      <c r="C54">
        <v>18</v>
      </c>
      <c r="D54" s="4"/>
      <c r="E54" s="11" t="s">
        <v>92</v>
      </c>
      <c r="F54" s="11"/>
      <c r="G54" s="11">
        <v>11</v>
      </c>
      <c r="H54" s="11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6"/>
    </row>
    <row r="55" spans="3:32" ht="15.75" thickBot="1" x14ac:dyDescent="0.3">
      <c r="C55">
        <v>19</v>
      </c>
      <c r="D55" s="4"/>
      <c r="E55" s="11"/>
      <c r="F55" s="54"/>
      <c r="G55" s="11"/>
      <c r="H55" s="53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6"/>
    </row>
    <row r="56" spans="3:32" x14ac:dyDescent="0.25">
      <c r="C56">
        <v>20</v>
      </c>
      <c r="D56" s="4"/>
      <c r="J56" s="1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3"/>
      <c r="W56" s="5"/>
      <c r="X56" s="5"/>
      <c r="Y56" s="5"/>
      <c r="Z56" s="5"/>
      <c r="AA56" s="5"/>
      <c r="AB56" s="5"/>
      <c r="AC56" s="5"/>
      <c r="AD56" s="5"/>
      <c r="AE56" s="5"/>
      <c r="AF56" s="6"/>
    </row>
    <row r="57" spans="3:32" x14ac:dyDescent="0.25">
      <c r="C57">
        <v>21</v>
      </c>
      <c r="D57" s="4"/>
      <c r="E57" s="5"/>
      <c r="J57" s="4"/>
      <c r="K57" s="5"/>
      <c r="L57" s="5"/>
      <c r="M57" s="5"/>
      <c r="N57" s="5"/>
      <c r="O57" s="5"/>
      <c r="P57" s="5"/>
      <c r="Q57" s="5"/>
      <c r="R57" s="5"/>
      <c r="S57" s="5"/>
      <c r="T57" s="5"/>
      <c r="U57" s="5" t="s">
        <v>49</v>
      </c>
      <c r="V57" s="6"/>
      <c r="W57" s="5"/>
      <c r="X57" s="5"/>
      <c r="Y57" s="5"/>
      <c r="Z57" s="5"/>
      <c r="AA57" s="5"/>
      <c r="AB57" s="5"/>
      <c r="AC57" s="5"/>
      <c r="AD57" s="5"/>
      <c r="AE57" s="5"/>
      <c r="AF57" s="6"/>
    </row>
    <row r="58" spans="3:32" x14ac:dyDescent="0.25">
      <c r="C58">
        <v>22</v>
      </c>
      <c r="D58" s="4"/>
      <c r="E58" s="5"/>
      <c r="J58" s="4"/>
      <c r="K58" s="5"/>
      <c r="L58" s="5"/>
      <c r="M58" s="5"/>
      <c r="N58" s="5"/>
      <c r="O58" s="5"/>
      <c r="P58" s="5"/>
      <c r="Q58" s="5"/>
      <c r="R58" s="5"/>
      <c r="S58" s="5"/>
      <c r="T58" s="5"/>
      <c r="U58" s="5" t="s">
        <v>66</v>
      </c>
      <c r="V58" s="50" t="s">
        <v>67</v>
      </c>
      <c r="W58" s="5"/>
      <c r="X58" s="5"/>
      <c r="Y58" s="5"/>
      <c r="Z58" s="5"/>
      <c r="AA58" s="5"/>
      <c r="AB58" s="5"/>
      <c r="AC58" s="5"/>
      <c r="AD58" s="5"/>
      <c r="AE58" s="5"/>
      <c r="AF58" s="6"/>
    </row>
    <row r="59" spans="3:32" x14ac:dyDescent="0.25">
      <c r="C59">
        <v>23</v>
      </c>
      <c r="D59" s="4"/>
      <c r="E59" s="5"/>
      <c r="J59" s="4"/>
      <c r="K59" s="5"/>
      <c r="L59" s="5"/>
      <c r="M59" s="5"/>
      <c r="N59" s="5"/>
      <c r="O59" s="5"/>
      <c r="P59" s="5"/>
      <c r="Q59" s="5"/>
      <c r="R59" s="5"/>
      <c r="S59" s="5"/>
      <c r="T59" s="5"/>
      <c r="U59" s="5" t="s">
        <v>35</v>
      </c>
      <c r="V59" s="6"/>
      <c r="W59" s="5"/>
      <c r="X59" s="5"/>
      <c r="Y59" s="5"/>
      <c r="Z59" s="5"/>
      <c r="AA59" s="5"/>
      <c r="AB59" s="5"/>
      <c r="AC59" s="5"/>
      <c r="AD59" s="5"/>
      <c r="AE59" s="5"/>
      <c r="AF59" s="6"/>
    </row>
    <row r="60" spans="3:32" ht="15.75" thickBot="1" x14ac:dyDescent="0.3">
      <c r="C60">
        <v>24</v>
      </c>
      <c r="D60" s="4"/>
      <c r="E60" s="5"/>
      <c r="J60" s="7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9"/>
      <c r="W60" s="5"/>
      <c r="X60" s="5"/>
      <c r="Y60" s="5"/>
      <c r="Z60" s="5"/>
      <c r="AA60" s="5"/>
      <c r="AB60" s="5"/>
      <c r="AC60" s="5"/>
      <c r="AD60" s="5"/>
      <c r="AE60" s="5"/>
      <c r="AF60" s="6"/>
    </row>
    <row r="61" spans="3:32" ht="15.75" thickBot="1" x14ac:dyDescent="0.3">
      <c r="C61">
        <v>25</v>
      </c>
      <c r="D61" s="4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6"/>
    </row>
    <row r="62" spans="3:32" x14ac:dyDescent="0.25">
      <c r="C62">
        <v>26</v>
      </c>
      <c r="D62" s="2"/>
      <c r="E62" s="2"/>
      <c r="F62" s="2"/>
      <c r="G62" s="2"/>
      <c r="H62" s="2"/>
      <c r="I62" s="2"/>
      <c r="J62" s="2"/>
      <c r="K62" s="3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1"/>
      <c r="Y62" s="2"/>
      <c r="Z62" s="2"/>
      <c r="AA62" s="2"/>
      <c r="AB62" s="2"/>
      <c r="AC62" s="2"/>
      <c r="AD62" s="2"/>
      <c r="AE62" s="2"/>
      <c r="AF62" s="2"/>
    </row>
    <row r="63" spans="3:32" x14ac:dyDescent="0.25">
      <c r="C63">
        <v>27</v>
      </c>
      <c r="D63" s="5"/>
      <c r="E63" s="5"/>
      <c r="F63" s="5"/>
      <c r="G63" s="5"/>
      <c r="H63" s="5"/>
      <c r="I63" s="5"/>
      <c r="J63" s="5"/>
      <c r="K63" s="6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4"/>
      <c r="Y63" s="5"/>
      <c r="Z63" s="5"/>
      <c r="AA63" s="5"/>
      <c r="AB63" s="5"/>
      <c r="AC63" s="5"/>
      <c r="AD63" s="5"/>
      <c r="AE63" s="5"/>
      <c r="AF63" s="5"/>
    </row>
    <row r="64" spans="3:32" x14ac:dyDescent="0.25">
      <c r="C64">
        <v>28</v>
      </c>
      <c r="D64" s="5"/>
      <c r="E64" s="5"/>
      <c r="F64" s="5"/>
      <c r="G64" s="5"/>
      <c r="H64" s="5"/>
      <c r="I64" s="5"/>
      <c r="J64" s="5"/>
      <c r="K64" s="6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4"/>
      <c r="Y64" s="5"/>
      <c r="Z64" s="5"/>
      <c r="AA64" s="5"/>
      <c r="AB64" s="5"/>
      <c r="AC64" s="5"/>
      <c r="AD64" s="5"/>
      <c r="AE64" s="5"/>
      <c r="AF64" s="5"/>
    </row>
    <row r="65" spans="3:32" ht="15.75" thickBot="1" x14ac:dyDescent="0.3">
      <c r="C65">
        <v>29</v>
      </c>
      <c r="D65" s="5"/>
      <c r="E65" s="5"/>
      <c r="F65" s="5"/>
      <c r="G65" s="5"/>
      <c r="H65" s="5"/>
      <c r="I65" s="5"/>
      <c r="J65" s="5"/>
      <c r="K65" s="6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4"/>
      <c r="Y65" s="5"/>
      <c r="Z65" s="5"/>
      <c r="AA65" s="5"/>
      <c r="AB65" s="5"/>
      <c r="AC65" s="5"/>
      <c r="AD65" s="5"/>
      <c r="AE65" s="5"/>
      <c r="AF65" s="5"/>
    </row>
    <row r="71" spans="3:32" ht="15.75" thickBot="1" x14ac:dyDescent="0.3"/>
    <row r="72" spans="3:32" x14ac:dyDescent="0.25">
      <c r="J72" s="28">
        <v>10</v>
      </c>
      <c r="K72" s="29"/>
      <c r="L72" s="29"/>
      <c r="M72" s="29"/>
      <c r="N72" s="29"/>
      <c r="O72" s="29"/>
      <c r="P72" s="30">
        <v>9</v>
      </c>
      <c r="AA72" s="1" t="s">
        <v>54</v>
      </c>
      <c r="AB72" s="2"/>
      <c r="AC72" s="2"/>
      <c r="AD72" s="3" t="s">
        <v>56</v>
      </c>
    </row>
    <row r="73" spans="3:32" ht="15.75" thickBot="1" x14ac:dyDescent="0.3">
      <c r="J73" s="31">
        <v>11</v>
      </c>
      <c r="K73" s="11"/>
      <c r="L73" s="11"/>
      <c r="M73" s="11"/>
      <c r="N73" s="11"/>
      <c r="O73" s="11"/>
      <c r="P73" s="32">
        <v>8</v>
      </c>
      <c r="AA73" s="7" t="s">
        <v>55</v>
      </c>
      <c r="AB73" s="8"/>
      <c r="AC73" s="8"/>
      <c r="AD73" s="9" t="s">
        <v>56</v>
      </c>
    </row>
    <row r="74" spans="3:32" ht="15.75" thickBot="1" x14ac:dyDescent="0.3">
      <c r="J74" s="31">
        <v>12</v>
      </c>
      <c r="K74" s="11"/>
      <c r="L74" s="11"/>
      <c r="M74" s="11"/>
      <c r="N74" s="11"/>
      <c r="O74" s="11"/>
      <c r="P74" s="32">
        <v>7</v>
      </c>
    </row>
    <row r="75" spans="3:32" x14ac:dyDescent="0.25">
      <c r="J75" s="31">
        <v>13</v>
      </c>
      <c r="K75" s="11" t="s">
        <v>57</v>
      </c>
      <c r="L75" s="11"/>
      <c r="M75" s="11"/>
      <c r="N75" s="11"/>
      <c r="O75" s="11"/>
      <c r="P75" s="32">
        <v>6</v>
      </c>
      <c r="AA75" s="1" t="s">
        <v>56</v>
      </c>
      <c r="AB75" s="2"/>
      <c r="AC75" s="2"/>
      <c r="AD75" s="3" t="s">
        <v>55</v>
      </c>
    </row>
    <row r="76" spans="3:32" ht="15.75" thickBot="1" x14ac:dyDescent="0.3">
      <c r="J76" s="31" t="s">
        <v>31</v>
      </c>
      <c r="K76" s="11"/>
      <c r="L76" s="11"/>
      <c r="M76" s="11"/>
      <c r="N76" s="11"/>
      <c r="O76" s="11"/>
      <c r="P76" s="32">
        <v>5</v>
      </c>
      <c r="AA76" s="7" t="s">
        <v>56</v>
      </c>
      <c r="AB76" s="8"/>
      <c r="AC76" s="8"/>
      <c r="AD76" s="9" t="s">
        <v>54</v>
      </c>
    </row>
    <row r="77" spans="3:32" x14ac:dyDescent="0.25">
      <c r="J77" s="31" t="s">
        <v>32</v>
      </c>
      <c r="K77" s="11"/>
      <c r="L77" s="11" t="s">
        <v>33</v>
      </c>
      <c r="M77" s="11"/>
      <c r="N77" s="11"/>
      <c r="O77" s="11"/>
      <c r="P77" s="32">
        <v>4</v>
      </c>
    </row>
    <row r="78" spans="3:32" x14ac:dyDescent="0.25">
      <c r="J78" s="31"/>
      <c r="K78" s="11"/>
      <c r="L78" s="11"/>
      <c r="M78" s="11"/>
      <c r="N78" s="11"/>
      <c r="O78" s="11"/>
      <c r="P78" s="32">
        <v>3</v>
      </c>
    </row>
    <row r="79" spans="3:32" x14ac:dyDescent="0.25">
      <c r="J79" s="31"/>
      <c r="K79" s="11"/>
      <c r="L79" s="11"/>
      <c r="M79" s="11"/>
      <c r="N79" s="11"/>
      <c r="O79" s="11"/>
      <c r="P79" s="32">
        <v>2</v>
      </c>
    </row>
    <row r="80" spans="3:32" x14ac:dyDescent="0.25">
      <c r="J80" s="31" t="s">
        <v>34</v>
      </c>
      <c r="K80" s="11"/>
      <c r="L80" s="11"/>
      <c r="M80" s="11"/>
      <c r="N80" s="11"/>
      <c r="O80" s="11"/>
      <c r="P80" s="32" t="s">
        <v>35</v>
      </c>
    </row>
    <row r="81" spans="8:25" x14ac:dyDescent="0.25">
      <c r="J81" s="31" t="s">
        <v>36</v>
      </c>
      <c r="K81" s="11"/>
      <c r="L81" s="11"/>
      <c r="M81" s="11"/>
      <c r="N81" s="11"/>
      <c r="O81" s="11"/>
      <c r="P81" s="32" t="s">
        <v>36</v>
      </c>
    </row>
    <row r="82" spans="8:25" x14ac:dyDescent="0.25">
      <c r="J82" s="31" t="s">
        <v>35</v>
      </c>
      <c r="K82" s="11"/>
      <c r="L82" s="11"/>
      <c r="M82" s="11"/>
      <c r="N82" s="11"/>
      <c r="O82" s="11"/>
      <c r="P82" s="32" t="s">
        <v>37</v>
      </c>
    </row>
    <row r="83" spans="8:25" x14ac:dyDescent="0.25">
      <c r="J83" s="31" t="s">
        <v>38</v>
      </c>
      <c r="K83" s="11"/>
      <c r="L83" s="11"/>
      <c r="M83" s="11"/>
      <c r="N83" s="11"/>
      <c r="O83" s="11"/>
      <c r="P83" s="32" t="s">
        <v>39</v>
      </c>
    </row>
    <row r="84" spans="8:25" ht="15.75" thickBot="1" x14ac:dyDescent="0.3">
      <c r="J84" s="33"/>
      <c r="K84" s="34"/>
      <c r="L84" s="34"/>
      <c r="M84" s="34"/>
      <c r="N84" s="34"/>
      <c r="O84" s="34"/>
      <c r="P84" s="35"/>
    </row>
    <row r="87" spans="8:25" ht="15.75" thickBot="1" x14ac:dyDescent="0.3"/>
    <row r="88" spans="8:25" x14ac:dyDescent="0.25">
      <c r="H88" s="1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3"/>
    </row>
    <row r="89" spans="8:25" x14ac:dyDescent="0.25"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6"/>
    </row>
    <row r="90" spans="8:25" x14ac:dyDescent="0.25"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6"/>
    </row>
    <row r="91" spans="8:25" x14ac:dyDescent="0.25"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6"/>
    </row>
    <row r="92" spans="8:25" x14ac:dyDescent="0.25"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6"/>
    </row>
    <row r="93" spans="8:25" x14ac:dyDescent="0.25"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6"/>
    </row>
    <row r="94" spans="8:25" x14ac:dyDescent="0.25"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6"/>
    </row>
    <row r="95" spans="8:25" x14ac:dyDescent="0.25">
      <c r="H95" s="4"/>
      <c r="I95" s="5"/>
      <c r="J95" s="5"/>
      <c r="K95" s="5"/>
      <c r="L95" s="5"/>
      <c r="M95" s="5"/>
      <c r="N95" s="5" t="s">
        <v>40</v>
      </c>
      <c r="O95" s="5"/>
      <c r="P95" s="5"/>
      <c r="Q95" s="5"/>
      <c r="R95" s="5"/>
      <c r="S95" s="5"/>
      <c r="T95" s="5"/>
      <c r="U95" s="5"/>
      <c r="V95" s="5"/>
      <c r="W95" s="5"/>
      <c r="X95" s="5"/>
      <c r="Y95" s="6"/>
    </row>
    <row r="96" spans="8:25" x14ac:dyDescent="0.25"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6"/>
    </row>
    <row r="97" spans="8:25" x14ac:dyDescent="0.25"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6"/>
    </row>
    <row r="98" spans="8:25" x14ac:dyDescent="0.25"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6"/>
    </row>
    <row r="99" spans="8:25" x14ac:dyDescent="0.25"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6"/>
    </row>
    <row r="100" spans="8:25" x14ac:dyDescent="0.25"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6"/>
    </row>
    <row r="101" spans="8:25" x14ac:dyDescent="0.25"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6"/>
    </row>
    <row r="102" spans="8:25" x14ac:dyDescent="0.25"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6"/>
    </row>
    <row r="103" spans="8:25" ht="15.75" thickBot="1" x14ac:dyDescent="0.3">
      <c r="H103" s="7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9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4:D6"/>
  <sheetViews>
    <sheetView workbookViewId="0">
      <selection activeCell="D7" sqref="D7"/>
    </sheetView>
  </sheetViews>
  <sheetFormatPr baseColWidth="10" defaultColWidth="9.140625" defaultRowHeight="15" x14ac:dyDescent="0.25"/>
  <cols>
    <col min="4" max="4" width="72.140625" customWidth="1"/>
  </cols>
  <sheetData>
    <row r="4" spans="3:4" ht="75" x14ac:dyDescent="0.25">
      <c r="C4" t="s">
        <v>69</v>
      </c>
      <c r="D4" s="51" t="s">
        <v>68</v>
      </c>
    </row>
    <row r="6" spans="3:4" ht="75" x14ac:dyDescent="0.25">
      <c r="C6" t="s">
        <v>100</v>
      </c>
      <c r="D6" s="66" t="s">
        <v>101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C8"/>
  <sheetViews>
    <sheetView workbookViewId="0">
      <selection activeCell="C6" sqref="C6"/>
    </sheetView>
  </sheetViews>
  <sheetFormatPr baseColWidth="10" defaultRowHeight="15" x14ac:dyDescent="0.25"/>
  <cols>
    <col min="2" max="2" width="31.5703125" customWidth="1"/>
  </cols>
  <sheetData>
    <row r="3" spans="2:3" x14ac:dyDescent="0.25">
      <c r="B3" t="s">
        <v>75</v>
      </c>
      <c r="C3" t="s">
        <v>74</v>
      </c>
    </row>
    <row r="4" spans="2:3" x14ac:dyDescent="0.25">
      <c r="B4" t="s">
        <v>70</v>
      </c>
      <c r="C4" t="s">
        <v>74</v>
      </c>
    </row>
    <row r="5" spans="2:3" x14ac:dyDescent="0.25">
      <c r="B5" t="s">
        <v>76</v>
      </c>
      <c r="C5" t="s">
        <v>74</v>
      </c>
    </row>
    <row r="6" spans="2:3" x14ac:dyDescent="0.25">
      <c r="B6" t="s">
        <v>71</v>
      </c>
    </row>
    <row r="7" spans="2:3" x14ac:dyDescent="0.25">
      <c r="B7" t="s">
        <v>72</v>
      </c>
    </row>
    <row r="8" spans="2:3" x14ac:dyDescent="0.25">
      <c r="B8" t="s">
        <v>73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6:H11"/>
  <sheetViews>
    <sheetView topLeftCell="A7" workbookViewId="0">
      <selection activeCell="X18" sqref="X18"/>
    </sheetView>
  </sheetViews>
  <sheetFormatPr baseColWidth="10" defaultRowHeight="15" x14ac:dyDescent="0.25"/>
  <cols>
    <col min="4" max="4" width="5.28515625" bestFit="1" customWidth="1"/>
    <col min="5" max="5" width="4.42578125" bestFit="1" customWidth="1"/>
    <col min="6" max="6" width="10.5703125" bestFit="1" customWidth="1"/>
    <col min="7" max="7" width="10" bestFit="1" customWidth="1"/>
    <col min="8" max="8" width="3" bestFit="1" customWidth="1"/>
  </cols>
  <sheetData>
    <row r="6" spans="3:8" x14ac:dyDescent="0.25">
      <c r="D6" t="s">
        <v>88</v>
      </c>
      <c r="E6" s="52" t="s">
        <v>87</v>
      </c>
      <c r="F6" s="52" t="s">
        <v>86</v>
      </c>
      <c r="G6" s="52" t="s">
        <v>85</v>
      </c>
      <c r="H6" t="s">
        <v>84</v>
      </c>
    </row>
    <row r="7" spans="3:8" x14ac:dyDescent="0.25">
      <c r="C7" t="s">
        <v>83</v>
      </c>
      <c r="D7" t="s">
        <v>78</v>
      </c>
      <c r="E7" s="52" t="s">
        <v>58</v>
      </c>
      <c r="F7" s="52" t="s">
        <v>58</v>
      </c>
      <c r="G7" s="52" t="s">
        <v>77</v>
      </c>
      <c r="H7">
        <v>14</v>
      </c>
    </row>
    <row r="8" spans="3:8" x14ac:dyDescent="0.25">
      <c r="C8" t="s">
        <v>33</v>
      </c>
      <c r="D8" t="s">
        <v>78</v>
      </c>
      <c r="E8" s="52" t="s">
        <v>58</v>
      </c>
      <c r="F8" s="52" t="s">
        <v>77</v>
      </c>
      <c r="G8" s="52" t="s">
        <v>77</v>
      </c>
      <c r="H8">
        <v>14</v>
      </c>
    </row>
    <row r="9" spans="3:8" x14ac:dyDescent="0.25">
      <c r="C9" t="s">
        <v>82</v>
      </c>
      <c r="D9" t="s">
        <v>80</v>
      </c>
      <c r="E9" s="52" t="s">
        <v>77</v>
      </c>
      <c r="F9" s="52" t="s">
        <v>58</v>
      </c>
      <c r="G9" s="52" t="s">
        <v>77</v>
      </c>
      <c r="H9">
        <v>20</v>
      </c>
    </row>
    <row r="10" spans="3:8" x14ac:dyDescent="0.25">
      <c r="C10" t="s">
        <v>81</v>
      </c>
      <c r="D10" t="s">
        <v>80</v>
      </c>
      <c r="E10" s="52" t="s">
        <v>77</v>
      </c>
      <c r="F10" s="52" t="s">
        <v>58</v>
      </c>
      <c r="G10" s="52" t="s">
        <v>77</v>
      </c>
      <c r="H10">
        <v>14</v>
      </c>
    </row>
    <row r="11" spans="3:8" x14ac:dyDescent="0.25">
      <c r="C11" t="s">
        <v>79</v>
      </c>
      <c r="D11" t="s">
        <v>78</v>
      </c>
      <c r="E11" s="52" t="s">
        <v>77</v>
      </c>
      <c r="F11" s="52" t="s">
        <v>58</v>
      </c>
      <c r="G11" s="52" t="s">
        <v>77</v>
      </c>
      <c r="H11">
        <v>14</v>
      </c>
    </row>
  </sheetData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5:B6"/>
  <sheetViews>
    <sheetView workbookViewId="0">
      <selection activeCell="B7" sqref="B7"/>
    </sheetView>
  </sheetViews>
  <sheetFormatPr baseColWidth="10" defaultRowHeight="15" x14ac:dyDescent="0.25"/>
  <sheetData>
    <row r="5" spans="2:2" x14ac:dyDescent="0.25">
      <c r="B5" t="s">
        <v>110</v>
      </c>
    </row>
    <row r="6" spans="2:2" x14ac:dyDescent="0.25">
      <c r="B6" s="74">
        <v>0.62666666666666659</v>
      </c>
    </row>
  </sheetData>
  <pageMargins left="0.7" right="0.7" top="0.78740157499999996" bottom="0.78740157499999996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839"/>
  <sheetViews>
    <sheetView workbookViewId="0">
      <selection activeCell="E1" activeCellId="1" sqref="A1:A1048576 E1:E1048576"/>
    </sheetView>
  </sheetViews>
  <sheetFormatPr baseColWidth="10" defaultRowHeight="15" x14ac:dyDescent="0.25"/>
  <cols>
    <col min="1" max="1" width="5" bestFit="1" customWidth="1"/>
    <col min="2" max="2" width="10.140625" bestFit="1" customWidth="1"/>
    <col min="3" max="3" width="7.140625" bestFit="1" customWidth="1"/>
    <col min="4" max="4" width="10.85546875" bestFit="1" customWidth="1"/>
    <col min="5" max="5" width="12.140625" bestFit="1" customWidth="1"/>
  </cols>
  <sheetData>
    <row r="1" spans="1:6" x14ac:dyDescent="0.25">
      <c r="A1">
        <v>192</v>
      </c>
      <c r="B1" s="76">
        <v>43443</v>
      </c>
      <c r="C1" s="77">
        <v>0.62663700231481478</v>
      </c>
      <c r="D1" s="76" t="s">
        <v>111</v>
      </c>
      <c r="E1" s="75">
        <v>7.1326090000000004E-43</v>
      </c>
      <c r="F1">
        <f t="shared" ref="F1:F64" si="0">HEX2DEC(D1)</f>
        <v>509</v>
      </c>
    </row>
    <row r="2" spans="1:6" x14ac:dyDescent="0.25">
      <c r="A2">
        <v>193</v>
      </c>
      <c r="B2" s="76">
        <v>43443</v>
      </c>
      <c r="C2" s="77">
        <v>0.62663815972222225</v>
      </c>
      <c r="D2" s="76" t="s">
        <v>111</v>
      </c>
      <c r="E2" s="75">
        <v>7.1326090000000004E-43</v>
      </c>
      <c r="F2">
        <f t="shared" si="0"/>
        <v>509</v>
      </c>
    </row>
    <row r="3" spans="1:6" x14ac:dyDescent="0.25">
      <c r="A3">
        <v>194</v>
      </c>
      <c r="B3" s="76">
        <v>43443</v>
      </c>
      <c r="C3" s="77">
        <v>0.62663932870370365</v>
      </c>
      <c r="D3" s="76" t="s">
        <v>111</v>
      </c>
      <c r="E3" s="75">
        <v>7.1326090000000004E-43</v>
      </c>
      <c r="F3">
        <f t="shared" si="0"/>
        <v>509</v>
      </c>
    </row>
    <row r="4" spans="1:6" x14ac:dyDescent="0.25">
      <c r="A4">
        <v>195</v>
      </c>
      <c r="B4" s="76">
        <v>43443</v>
      </c>
      <c r="C4" s="77">
        <v>0.62664047453703697</v>
      </c>
      <c r="D4" s="76" t="s">
        <v>111</v>
      </c>
      <c r="E4" s="75">
        <v>7.1326090000000004E-43</v>
      </c>
      <c r="F4">
        <f t="shared" si="0"/>
        <v>509</v>
      </c>
    </row>
    <row r="5" spans="1:6" x14ac:dyDescent="0.25">
      <c r="A5">
        <v>196</v>
      </c>
      <c r="B5" s="76">
        <v>43443</v>
      </c>
      <c r="C5" s="77">
        <v>0.62664163194444444</v>
      </c>
      <c r="D5" s="76" t="s">
        <v>111</v>
      </c>
      <c r="E5" s="75">
        <v>7.1326090000000004E-43</v>
      </c>
      <c r="F5">
        <f t="shared" si="0"/>
        <v>509</v>
      </c>
    </row>
    <row r="6" spans="1:6" x14ac:dyDescent="0.25">
      <c r="A6">
        <v>197</v>
      </c>
      <c r="B6" s="76">
        <v>43443</v>
      </c>
      <c r="C6" s="77">
        <v>0.62664280092592595</v>
      </c>
      <c r="D6" s="76" t="s">
        <v>111</v>
      </c>
      <c r="E6" s="75">
        <v>7.1326090000000004E-43</v>
      </c>
      <c r="F6">
        <f t="shared" si="0"/>
        <v>509</v>
      </c>
    </row>
    <row r="7" spans="1:6" x14ac:dyDescent="0.25">
      <c r="A7">
        <v>198</v>
      </c>
      <c r="B7" s="76">
        <v>43443</v>
      </c>
      <c r="C7" s="77">
        <v>0.62664394675925927</v>
      </c>
      <c r="D7" s="76" t="s">
        <v>111</v>
      </c>
      <c r="E7" s="75">
        <v>7.1326090000000004E-43</v>
      </c>
      <c r="F7">
        <f t="shared" si="0"/>
        <v>509</v>
      </c>
    </row>
    <row r="8" spans="1:6" x14ac:dyDescent="0.25">
      <c r="A8">
        <v>199</v>
      </c>
      <c r="B8" s="76">
        <v>43443</v>
      </c>
      <c r="C8" s="77">
        <v>0.62664511574074078</v>
      </c>
      <c r="D8" s="76" t="s">
        <v>111</v>
      </c>
      <c r="E8" s="75">
        <v>7.1326090000000004E-43</v>
      </c>
      <c r="F8">
        <f t="shared" si="0"/>
        <v>509</v>
      </c>
    </row>
    <row r="9" spans="1:6" x14ac:dyDescent="0.25">
      <c r="A9">
        <v>200</v>
      </c>
      <c r="B9" s="76">
        <v>43443</v>
      </c>
      <c r="C9" s="77">
        <v>0.62664627314814814</v>
      </c>
      <c r="D9" s="76" t="s">
        <v>111</v>
      </c>
      <c r="E9" s="75">
        <v>7.1326090000000004E-43</v>
      </c>
      <c r="F9">
        <f t="shared" si="0"/>
        <v>509</v>
      </c>
    </row>
    <row r="10" spans="1:6" x14ac:dyDescent="0.25">
      <c r="A10">
        <v>201</v>
      </c>
      <c r="B10" s="76">
        <v>43443</v>
      </c>
      <c r="C10" s="77">
        <v>0.62664740740740743</v>
      </c>
      <c r="D10" s="76" t="s">
        <v>111</v>
      </c>
      <c r="E10" s="75">
        <v>7.1326090000000004E-43</v>
      </c>
      <c r="F10">
        <f t="shared" si="0"/>
        <v>509</v>
      </c>
    </row>
    <row r="11" spans="1:6" x14ac:dyDescent="0.25">
      <c r="A11">
        <v>202</v>
      </c>
      <c r="B11" s="76">
        <v>43443</v>
      </c>
      <c r="C11" s="77">
        <v>0.62664858796296297</v>
      </c>
      <c r="D11" s="76" t="s">
        <v>111</v>
      </c>
      <c r="E11" s="75">
        <v>7.1326090000000004E-43</v>
      </c>
      <c r="F11">
        <f t="shared" si="0"/>
        <v>509</v>
      </c>
    </row>
    <row r="12" spans="1:6" x14ac:dyDescent="0.25">
      <c r="A12">
        <v>203</v>
      </c>
      <c r="B12" s="76">
        <v>43443</v>
      </c>
      <c r="C12" s="77">
        <v>0.62664974537037044</v>
      </c>
      <c r="D12" s="76" t="s">
        <v>111</v>
      </c>
      <c r="E12" s="75">
        <v>7.1326090000000004E-43</v>
      </c>
      <c r="F12">
        <f t="shared" si="0"/>
        <v>509</v>
      </c>
    </row>
    <row r="13" spans="1:6" x14ac:dyDescent="0.25">
      <c r="A13">
        <v>204</v>
      </c>
      <c r="B13" s="76">
        <v>43443</v>
      </c>
      <c r="C13" s="77">
        <v>0.62665089120370376</v>
      </c>
      <c r="D13" s="76" t="s">
        <v>111</v>
      </c>
      <c r="E13" s="75">
        <v>7.1326090000000004E-43</v>
      </c>
      <c r="F13">
        <f t="shared" si="0"/>
        <v>509</v>
      </c>
    </row>
    <row r="14" spans="1:6" x14ac:dyDescent="0.25">
      <c r="A14">
        <v>205</v>
      </c>
      <c r="B14" s="76">
        <v>43443</v>
      </c>
      <c r="C14" s="77">
        <v>0.62665204861111112</v>
      </c>
      <c r="D14" s="76" t="s">
        <v>111</v>
      </c>
      <c r="E14" s="75">
        <v>7.1326090000000004E-43</v>
      </c>
      <c r="F14">
        <f t="shared" si="0"/>
        <v>509</v>
      </c>
    </row>
    <row r="15" spans="1:6" x14ac:dyDescent="0.25">
      <c r="A15">
        <v>206</v>
      </c>
      <c r="B15" s="76">
        <v>43443</v>
      </c>
      <c r="C15" s="77">
        <v>0.62665321759259263</v>
      </c>
      <c r="D15" s="76" t="s">
        <v>111</v>
      </c>
      <c r="E15" s="75">
        <v>7.1326090000000004E-43</v>
      </c>
      <c r="F15">
        <f t="shared" si="0"/>
        <v>509</v>
      </c>
    </row>
    <row r="16" spans="1:6" x14ac:dyDescent="0.25">
      <c r="A16">
        <v>207</v>
      </c>
      <c r="B16" s="76">
        <v>43443</v>
      </c>
      <c r="C16" s="77">
        <v>0.62665436342592595</v>
      </c>
      <c r="D16" s="76" t="s">
        <v>111</v>
      </c>
      <c r="E16" s="75">
        <v>7.1326090000000004E-43</v>
      </c>
      <c r="F16">
        <f t="shared" si="0"/>
        <v>509</v>
      </c>
    </row>
    <row r="17" spans="1:6" x14ac:dyDescent="0.25">
      <c r="A17">
        <v>208</v>
      </c>
      <c r="B17" s="76">
        <v>43443</v>
      </c>
      <c r="C17" s="77">
        <v>0.62665553240740735</v>
      </c>
      <c r="D17" s="76" t="s">
        <v>111</v>
      </c>
      <c r="E17" s="75">
        <v>7.1326090000000004E-43</v>
      </c>
      <c r="F17">
        <f t="shared" si="0"/>
        <v>509</v>
      </c>
    </row>
    <row r="18" spans="1:6" x14ac:dyDescent="0.25">
      <c r="A18">
        <v>209</v>
      </c>
      <c r="B18" s="76">
        <v>43443</v>
      </c>
      <c r="C18" s="77">
        <v>0.62665668981481482</v>
      </c>
      <c r="D18" s="76" t="s">
        <v>111</v>
      </c>
      <c r="E18" s="75">
        <v>7.1326090000000004E-43</v>
      </c>
      <c r="F18">
        <f t="shared" si="0"/>
        <v>509</v>
      </c>
    </row>
    <row r="19" spans="1:6" x14ac:dyDescent="0.25">
      <c r="A19">
        <v>210</v>
      </c>
      <c r="B19" s="76">
        <v>43443</v>
      </c>
      <c r="C19" s="77">
        <v>0.62665783564814814</v>
      </c>
      <c r="D19" s="76" t="s">
        <v>111</v>
      </c>
      <c r="E19" s="75">
        <v>7.1326090000000004E-43</v>
      </c>
      <c r="F19">
        <f t="shared" si="0"/>
        <v>509</v>
      </c>
    </row>
    <row r="20" spans="1:6" x14ac:dyDescent="0.25">
      <c r="A20">
        <v>211</v>
      </c>
      <c r="B20" s="76">
        <v>43443</v>
      </c>
      <c r="C20" s="77">
        <v>0.62665900462962965</v>
      </c>
      <c r="D20" s="76" t="s">
        <v>111</v>
      </c>
      <c r="E20" s="75">
        <v>7.1326090000000004E-43</v>
      </c>
      <c r="F20">
        <f t="shared" si="0"/>
        <v>509</v>
      </c>
    </row>
    <row r="21" spans="1:6" x14ac:dyDescent="0.25">
      <c r="A21">
        <v>212</v>
      </c>
      <c r="B21" s="76">
        <v>43443</v>
      </c>
      <c r="C21" s="77">
        <v>0.62666015046296297</v>
      </c>
      <c r="D21" s="76" t="s">
        <v>111</v>
      </c>
      <c r="E21" s="75">
        <v>7.1326090000000004E-43</v>
      </c>
      <c r="F21">
        <f t="shared" si="0"/>
        <v>509</v>
      </c>
    </row>
    <row r="22" spans="1:6" x14ac:dyDescent="0.25">
      <c r="A22">
        <v>213</v>
      </c>
      <c r="B22" s="76">
        <v>43443</v>
      </c>
      <c r="C22" s="77">
        <v>0.62666130787037033</v>
      </c>
      <c r="D22" s="76" t="s">
        <v>111</v>
      </c>
      <c r="E22" s="75">
        <v>7.1326090000000004E-43</v>
      </c>
      <c r="F22">
        <f t="shared" si="0"/>
        <v>509</v>
      </c>
    </row>
    <row r="23" spans="1:6" x14ac:dyDescent="0.25">
      <c r="A23">
        <v>214</v>
      </c>
      <c r="B23" s="76">
        <v>43443</v>
      </c>
      <c r="C23" s="77">
        <v>0.62666247685185184</v>
      </c>
      <c r="D23" s="76" t="s">
        <v>111</v>
      </c>
      <c r="E23" s="75">
        <v>7.1326090000000004E-43</v>
      </c>
      <c r="F23">
        <f t="shared" si="0"/>
        <v>509</v>
      </c>
    </row>
    <row r="24" spans="1:6" x14ac:dyDescent="0.25">
      <c r="A24">
        <v>215</v>
      </c>
      <c r="B24" s="76">
        <v>43443</v>
      </c>
      <c r="C24" s="77">
        <v>0.62666362268518516</v>
      </c>
      <c r="D24" s="76" t="s">
        <v>111</v>
      </c>
      <c r="E24" s="75">
        <v>7.1326090000000004E-43</v>
      </c>
      <c r="F24">
        <f t="shared" si="0"/>
        <v>509</v>
      </c>
    </row>
    <row r="25" spans="1:6" x14ac:dyDescent="0.25">
      <c r="A25">
        <v>216</v>
      </c>
      <c r="B25" s="76">
        <v>43443</v>
      </c>
      <c r="C25" s="77">
        <v>0.62666478009259252</v>
      </c>
      <c r="D25" s="76" t="s">
        <v>111</v>
      </c>
      <c r="E25" s="75">
        <v>7.1326090000000004E-43</v>
      </c>
      <c r="F25">
        <f t="shared" si="0"/>
        <v>509</v>
      </c>
    </row>
    <row r="26" spans="1:6" x14ac:dyDescent="0.25">
      <c r="A26">
        <v>217</v>
      </c>
      <c r="B26" s="76">
        <v>43443</v>
      </c>
      <c r="C26" s="77">
        <v>0.62666594907407414</v>
      </c>
      <c r="D26" s="76" t="s">
        <v>111</v>
      </c>
      <c r="E26" s="75">
        <v>7.1326090000000004E-43</v>
      </c>
      <c r="F26">
        <f t="shared" si="0"/>
        <v>509</v>
      </c>
    </row>
    <row r="27" spans="1:6" x14ac:dyDescent="0.25">
      <c r="A27">
        <v>218</v>
      </c>
      <c r="B27" s="76">
        <v>43443</v>
      </c>
      <c r="C27" s="77">
        <v>0.62666709490740746</v>
      </c>
      <c r="D27" s="76" t="s">
        <v>111</v>
      </c>
      <c r="E27" s="75">
        <v>7.1326090000000004E-43</v>
      </c>
      <c r="F27">
        <f t="shared" si="0"/>
        <v>509</v>
      </c>
    </row>
    <row r="28" spans="1:6" x14ac:dyDescent="0.25">
      <c r="A28">
        <v>219</v>
      </c>
      <c r="B28" s="76">
        <v>43443</v>
      </c>
      <c r="C28" s="77">
        <v>0.62666825231481482</v>
      </c>
      <c r="D28" s="76" t="s">
        <v>192</v>
      </c>
      <c r="E28" s="75">
        <v>7.160635E-43</v>
      </c>
      <c r="F28">
        <f t="shared" si="0"/>
        <v>511</v>
      </c>
    </row>
    <row r="29" spans="1:6" x14ac:dyDescent="0.25">
      <c r="A29">
        <v>220</v>
      </c>
      <c r="B29" s="76">
        <v>43443</v>
      </c>
      <c r="C29" s="77">
        <v>0.62666942129629633</v>
      </c>
      <c r="D29" s="76" t="s">
        <v>192</v>
      </c>
      <c r="E29" s="75">
        <v>7.160635E-43</v>
      </c>
      <c r="F29">
        <f t="shared" si="0"/>
        <v>511</v>
      </c>
    </row>
    <row r="30" spans="1:6" x14ac:dyDescent="0.25">
      <c r="A30">
        <v>221</v>
      </c>
      <c r="B30" s="76">
        <v>43443</v>
      </c>
      <c r="C30" s="77">
        <v>0.62667056712962965</v>
      </c>
      <c r="D30" s="76">
        <v>206</v>
      </c>
      <c r="E30" s="75">
        <v>7.258726E-43</v>
      </c>
      <c r="F30">
        <f t="shared" si="0"/>
        <v>518</v>
      </c>
    </row>
    <row r="31" spans="1:6" x14ac:dyDescent="0.25">
      <c r="A31">
        <v>222</v>
      </c>
      <c r="B31" s="76">
        <v>43443</v>
      </c>
      <c r="C31" s="77">
        <v>0.62667173611111104</v>
      </c>
      <c r="D31" s="76" t="s">
        <v>216</v>
      </c>
      <c r="E31" s="75">
        <v>7.3568169999999993E-43</v>
      </c>
      <c r="F31">
        <f t="shared" si="0"/>
        <v>525</v>
      </c>
    </row>
    <row r="32" spans="1:6" x14ac:dyDescent="0.25">
      <c r="A32">
        <v>223</v>
      </c>
      <c r="B32" s="76">
        <v>43443</v>
      </c>
      <c r="C32" s="77">
        <v>0.62667289351851851</v>
      </c>
      <c r="D32" s="76">
        <v>214</v>
      </c>
      <c r="E32" s="75">
        <v>7.4549080000000001E-43</v>
      </c>
      <c r="F32">
        <f t="shared" si="0"/>
        <v>532</v>
      </c>
    </row>
    <row r="33" spans="1:6" x14ac:dyDescent="0.25">
      <c r="A33">
        <v>224</v>
      </c>
      <c r="B33" s="76">
        <v>43443</v>
      </c>
      <c r="C33" s="77">
        <v>0.62667403935185184</v>
      </c>
      <c r="D33" s="76">
        <v>221</v>
      </c>
      <c r="E33" s="75">
        <v>7.6370770000000007E-43</v>
      </c>
      <c r="F33">
        <f t="shared" si="0"/>
        <v>545</v>
      </c>
    </row>
    <row r="34" spans="1:6" x14ac:dyDescent="0.25">
      <c r="A34">
        <v>225</v>
      </c>
      <c r="B34" s="76">
        <v>43443</v>
      </c>
      <c r="C34" s="77">
        <v>0.62667520833333334</v>
      </c>
      <c r="D34" s="76" t="s">
        <v>219</v>
      </c>
      <c r="E34" s="75">
        <v>7.7912190000000001E-43</v>
      </c>
      <c r="F34">
        <f t="shared" si="0"/>
        <v>556</v>
      </c>
    </row>
    <row r="35" spans="1:6" x14ac:dyDescent="0.25">
      <c r="A35">
        <v>226</v>
      </c>
      <c r="B35" s="76">
        <v>43443</v>
      </c>
      <c r="C35" s="77">
        <v>0.6266763657407407</v>
      </c>
      <c r="D35" s="76">
        <v>232</v>
      </c>
      <c r="E35" s="75">
        <v>7.8752969999999999E-43</v>
      </c>
      <c r="F35">
        <f t="shared" si="0"/>
        <v>562</v>
      </c>
    </row>
    <row r="36" spans="1:6" x14ac:dyDescent="0.25">
      <c r="A36">
        <v>227</v>
      </c>
      <c r="B36" s="76">
        <v>43443</v>
      </c>
      <c r="C36" s="77">
        <v>0.62667752314814817</v>
      </c>
      <c r="D36" s="76">
        <v>240</v>
      </c>
      <c r="E36" s="75">
        <v>8.0714789999999999E-43</v>
      </c>
      <c r="F36">
        <f t="shared" si="0"/>
        <v>576</v>
      </c>
    </row>
    <row r="37" spans="1:6" x14ac:dyDescent="0.25">
      <c r="A37">
        <v>228</v>
      </c>
      <c r="B37" s="76">
        <v>43443</v>
      </c>
      <c r="C37" s="77">
        <v>0.62667868055555553</v>
      </c>
      <c r="D37" s="76">
        <v>248</v>
      </c>
      <c r="E37" s="75">
        <v>8.1835830000000001E-43</v>
      </c>
      <c r="F37">
        <f t="shared" si="0"/>
        <v>584</v>
      </c>
    </row>
    <row r="38" spans="1:6" x14ac:dyDescent="0.25">
      <c r="A38">
        <v>229</v>
      </c>
      <c r="B38" s="76">
        <v>43443</v>
      </c>
      <c r="C38" s="77">
        <v>0.62667983796296289</v>
      </c>
      <c r="D38" s="76">
        <v>250</v>
      </c>
      <c r="E38" s="75">
        <v>8.2956870000000004E-43</v>
      </c>
      <c r="F38">
        <f t="shared" si="0"/>
        <v>592</v>
      </c>
    </row>
    <row r="39" spans="1:6" x14ac:dyDescent="0.25">
      <c r="A39">
        <v>230</v>
      </c>
      <c r="B39" s="76">
        <v>43443</v>
      </c>
      <c r="C39" s="77">
        <v>0.62668098379629633</v>
      </c>
      <c r="D39" s="76">
        <v>265</v>
      </c>
      <c r="E39" t="s">
        <v>233</v>
      </c>
      <c r="F39">
        <f t="shared" si="0"/>
        <v>613</v>
      </c>
    </row>
    <row r="40" spans="1:6" x14ac:dyDescent="0.25">
      <c r="A40">
        <v>231</v>
      </c>
      <c r="B40" s="76">
        <v>43443</v>
      </c>
      <c r="C40" s="77">
        <v>0.62668214120370369</v>
      </c>
      <c r="D40" s="76">
        <v>274</v>
      </c>
      <c r="E40" s="75">
        <v>8.800154E-43</v>
      </c>
      <c r="F40">
        <f t="shared" si="0"/>
        <v>628</v>
      </c>
    </row>
    <row r="41" spans="1:6" x14ac:dyDescent="0.25">
      <c r="A41">
        <v>232</v>
      </c>
      <c r="B41" s="76">
        <v>43443</v>
      </c>
      <c r="C41" s="77">
        <v>0.62668331018518519</v>
      </c>
      <c r="D41" s="76" t="s">
        <v>250</v>
      </c>
      <c r="E41" s="75">
        <v>8.9402840000000007E-43</v>
      </c>
      <c r="F41">
        <f t="shared" si="0"/>
        <v>638</v>
      </c>
    </row>
    <row r="42" spans="1:6" x14ac:dyDescent="0.25">
      <c r="A42">
        <v>233</v>
      </c>
      <c r="B42" s="76">
        <v>43443</v>
      </c>
      <c r="C42" s="77">
        <v>0.62668445601851852</v>
      </c>
      <c r="D42" s="76" t="s">
        <v>249</v>
      </c>
      <c r="E42" s="75">
        <v>9.1785050000000006E-43</v>
      </c>
      <c r="F42">
        <f t="shared" si="0"/>
        <v>655</v>
      </c>
    </row>
    <row r="43" spans="1:6" x14ac:dyDescent="0.25">
      <c r="A43">
        <v>234</v>
      </c>
      <c r="B43" s="76">
        <v>43443</v>
      </c>
      <c r="C43" s="77">
        <v>0.62668562500000002</v>
      </c>
      <c r="D43" s="76" t="s">
        <v>248</v>
      </c>
      <c r="E43" t="s">
        <v>247</v>
      </c>
      <c r="F43">
        <f t="shared" si="0"/>
        <v>670</v>
      </c>
    </row>
    <row r="44" spans="1:6" x14ac:dyDescent="0.25">
      <c r="A44">
        <v>235</v>
      </c>
      <c r="B44" s="76">
        <v>43443</v>
      </c>
      <c r="C44" s="77">
        <v>0.62668678240740738</v>
      </c>
      <c r="D44" s="76" t="s">
        <v>246</v>
      </c>
      <c r="E44" s="75">
        <v>9.5848809999999993E-43</v>
      </c>
      <c r="F44">
        <f t="shared" si="0"/>
        <v>684</v>
      </c>
    </row>
    <row r="45" spans="1:6" x14ac:dyDescent="0.25">
      <c r="A45">
        <v>236</v>
      </c>
      <c r="B45" s="76">
        <v>43443</v>
      </c>
      <c r="C45" s="77">
        <v>0.62668792824074071</v>
      </c>
      <c r="D45" s="76" t="s">
        <v>245</v>
      </c>
      <c r="E45" s="75">
        <v>9.6549459999999997E-43</v>
      </c>
      <c r="F45">
        <f t="shared" si="0"/>
        <v>689</v>
      </c>
    </row>
    <row r="46" spans="1:6" x14ac:dyDescent="0.25">
      <c r="A46">
        <v>237</v>
      </c>
      <c r="B46" s="76">
        <v>43443</v>
      </c>
      <c r="C46" s="77">
        <v>0.62668908564814818</v>
      </c>
      <c r="D46" s="76" t="s">
        <v>244</v>
      </c>
      <c r="E46" s="75">
        <v>9.6409330000000003E-43</v>
      </c>
      <c r="F46">
        <f t="shared" si="0"/>
        <v>688</v>
      </c>
    </row>
    <row r="47" spans="1:6" x14ac:dyDescent="0.25">
      <c r="A47">
        <v>238</v>
      </c>
      <c r="B47" s="76">
        <v>43443</v>
      </c>
      <c r="C47" s="77">
        <v>0.62669025462962968</v>
      </c>
      <c r="D47" s="76" t="s">
        <v>243</v>
      </c>
      <c r="E47" s="75">
        <v>9.6829720000000002E-43</v>
      </c>
      <c r="F47">
        <f t="shared" si="0"/>
        <v>691</v>
      </c>
    </row>
    <row r="48" spans="1:6" x14ac:dyDescent="0.25">
      <c r="A48">
        <v>239</v>
      </c>
      <c r="B48" s="76">
        <v>43443</v>
      </c>
      <c r="C48" s="77">
        <v>0.62669140046296301</v>
      </c>
      <c r="D48" s="76" t="s">
        <v>242</v>
      </c>
      <c r="E48" s="75">
        <v>9.6689590000000007E-43</v>
      </c>
      <c r="F48">
        <f t="shared" si="0"/>
        <v>690</v>
      </c>
    </row>
    <row r="49" spans="1:6" x14ac:dyDescent="0.25">
      <c r="A49">
        <v>240</v>
      </c>
      <c r="B49" s="76">
        <v>43443</v>
      </c>
      <c r="C49" s="77">
        <v>0.6266925694444444</v>
      </c>
      <c r="D49" s="76" t="s">
        <v>241</v>
      </c>
      <c r="E49" t="s">
        <v>240</v>
      </c>
      <c r="F49">
        <f t="shared" si="0"/>
        <v>687</v>
      </c>
    </row>
    <row r="50" spans="1:6" x14ac:dyDescent="0.25">
      <c r="A50">
        <v>241</v>
      </c>
      <c r="B50" s="76">
        <v>43443</v>
      </c>
      <c r="C50" s="77">
        <v>0.62669372685185187</v>
      </c>
      <c r="D50" s="76" t="s">
        <v>239</v>
      </c>
      <c r="E50" s="75">
        <v>9.5708690000000006E-43</v>
      </c>
      <c r="F50">
        <f t="shared" si="0"/>
        <v>683</v>
      </c>
    </row>
    <row r="51" spans="1:6" x14ac:dyDescent="0.25">
      <c r="A51">
        <v>242</v>
      </c>
      <c r="B51" s="76">
        <v>43443</v>
      </c>
      <c r="C51" s="77">
        <v>0.6266948726851852</v>
      </c>
      <c r="D51" s="76" t="s">
        <v>238</v>
      </c>
      <c r="E51" s="75">
        <v>9.4307389999999999E-43</v>
      </c>
      <c r="F51">
        <f t="shared" si="0"/>
        <v>673</v>
      </c>
    </row>
    <row r="52" spans="1:6" x14ac:dyDescent="0.25">
      <c r="A52">
        <v>243</v>
      </c>
      <c r="B52" s="76">
        <v>43443</v>
      </c>
      <c r="C52" s="77">
        <v>0.6266960416666667</v>
      </c>
      <c r="D52" s="76" t="s">
        <v>237</v>
      </c>
      <c r="E52" s="75">
        <v>9.3466610000000002E-43</v>
      </c>
      <c r="F52">
        <f t="shared" si="0"/>
        <v>667</v>
      </c>
    </row>
    <row r="53" spans="1:6" x14ac:dyDescent="0.25">
      <c r="A53">
        <v>244</v>
      </c>
      <c r="B53" s="76">
        <v>43443</v>
      </c>
      <c r="C53" s="77">
        <v>0.62669719907407406</v>
      </c>
      <c r="D53" s="76">
        <v>291</v>
      </c>
      <c r="E53" s="75">
        <v>9.2065309999999995E-43</v>
      </c>
      <c r="F53">
        <f t="shared" si="0"/>
        <v>657</v>
      </c>
    </row>
    <row r="54" spans="1:6" x14ac:dyDescent="0.25">
      <c r="A54">
        <v>245</v>
      </c>
      <c r="B54" s="76">
        <v>43443</v>
      </c>
      <c r="C54" s="77">
        <v>0.62669835648148153</v>
      </c>
      <c r="D54" s="76" t="s">
        <v>236</v>
      </c>
      <c r="E54" s="75">
        <v>9.1364660000000007E-43</v>
      </c>
      <c r="F54">
        <f t="shared" si="0"/>
        <v>652</v>
      </c>
    </row>
    <row r="55" spans="1:6" x14ac:dyDescent="0.25">
      <c r="A55">
        <v>246</v>
      </c>
      <c r="B55" s="76">
        <v>43443</v>
      </c>
      <c r="C55" s="77">
        <v>0.62669951388888889</v>
      </c>
      <c r="D55" s="76" t="s">
        <v>235</v>
      </c>
      <c r="E55" s="75">
        <v>8.7300889999999996E-43</v>
      </c>
      <c r="F55">
        <f t="shared" si="0"/>
        <v>623</v>
      </c>
    </row>
    <row r="56" spans="1:6" x14ac:dyDescent="0.25">
      <c r="A56">
        <v>247</v>
      </c>
      <c r="B56" s="76">
        <v>43443</v>
      </c>
      <c r="C56" s="77">
        <v>0.62670065972222222</v>
      </c>
      <c r="D56" s="76" t="s">
        <v>234</v>
      </c>
      <c r="E56" s="75">
        <v>8.7020630000000007E-43</v>
      </c>
      <c r="F56">
        <f t="shared" si="0"/>
        <v>621</v>
      </c>
    </row>
    <row r="57" spans="1:6" x14ac:dyDescent="0.25">
      <c r="A57">
        <v>248</v>
      </c>
      <c r="B57" s="76">
        <v>43443</v>
      </c>
      <c r="C57" s="77">
        <v>0.62670182870370372</v>
      </c>
      <c r="D57" s="76" t="s">
        <v>232</v>
      </c>
      <c r="E57" s="75">
        <v>8.6740370000000003E-43</v>
      </c>
      <c r="F57">
        <f t="shared" si="0"/>
        <v>619</v>
      </c>
    </row>
    <row r="58" spans="1:6" x14ac:dyDescent="0.25">
      <c r="A58">
        <v>250</v>
      </c>
      <c r="B58" s="76">
        <v>43443</v>
      </c>
      <c r="C58" s="77">
        <v>0.62670298611111108</v>
      </c>
      <c r="D58" s="76">
        <v>255</v>
      </c>
      <c r="E58" s="75">
        <v>8.3657520000000007E-43</v>
      </c>
      <c r="F58">
        <f t="shared" si="0"/>
        <v>597</v>
      </c>
    </row>
    <row r="59" spans="1:6" x14ac:dyDescent="0.25">
      <c r="A59">
        <v>251</v>
      </c>
      <c r="B59" s="76">
        <v>43443</v>
      </c>
      <c r="C59" s="77">
        <v>0.62670413194444441</v>
      </c>
      <c r="D59" s="76">
        <v>256</v>
      </c>
      <c r="E59" s="75">
        <v>8.3797650000000002E-43</v>
      </c>
      <c r="F59">
        <f t="shared" si="0"/>
        <v>598</v>
      </c>
    </row>
    <row r="60" spans="1:6" x14ac:dyDescent="0.25">
      <c r="A60">
        <v>252</v>
      </c>
      <c r="B60" s="76">
        <v>43443</v>
      </c>
      <c r="C60" s="77">
        <v>0.62670530092592591</v>
      </c>
      <c r="D60" s="76" t="s">
        <v>227</v>
      </c>
      <c r="E60" s="75">
        <v>8.4358169999999995E-43</v>
      </c>
      <c r="F60">
        <f t="shared" si="0"/>
        <v>602</v>
      </c>
    </row>
    <row r="61" spans="1:6" x14ac:dyDescent="0.25">
      <c r="A61">
        <v>253</v>
      </c>
      <c r="B61" s="76">
        <v>43443</v>
      </c>
      <c r="C61" s="77">
        <v>0.62670645833333338</v>
      </c>
      <c r="D61" s="76" t="s">
        <v>225</v>
      </c>
      <c r="E61" s="75">
        <v>8.4918690000000004E-43</v>
      </c>
      <c r="F61">
        <f t="shared" si="0"/>
        <v>606</v>
      </c>
    </row>
    <row r="62" spans="1:6" x14ac:dyDescent="0.25">
      <c r="A62">
        <v>254</v>
      </c>
      <c r="B62" s="76">
        <v>43443</v>
      </c>
      <c r="C62" s="77">
        <v>0.62670760416666671</v>
      </c>
      <c r="D62" s="76">
        <v>261</v>
      </c>
      <c r="E62" s="75">
        <v>8.5339080000000003E-43</v>
      </c>
      <c r="F62">
        <f t="shared" si="0"/>
        <v>609</v>
      </c>
    </row>
    <row r="63" spans="1:6" x14ac:dyDescent="0.25">
      <c r="A63">
        <v>255</v>
      </c>
      <c r="B63" s="76">
        <v>43443</v>
      </c>
      <c r="C63" s="77">
        <v>0.6267087731481481</v>
      </c>
      <c r="D63" s="76">
        <v>265</v>
      </c>
      <c r="E63" t="s">
        <v>233</v>
      </c>
      <c r="F63">
        <f t="shared" si="0"/>
        <v>613</v>
      </c>
    </row>
    <row r="64" spans="1:6" x14ac:dyDescent="0.25">
      <c r="A64">
        <v>256</v>
      </c>
      <c r="B64" s="76">
        <v>43443</v>
      </c>
      <c r="C64" s="77">
        <v>0.62670993055555557</v>
      </c>
      <c r="D64" s="76" t="s">
        <v>232</v>
      </c>
      <c r="E64" s="75">
        <v>8.6740370000000003E-43</v>
      </c>
      <c r="F64">
        <f t="shared" si="0"/>
        <v>619</v>
      </c>
    </row>
    <row r="65" spans="1:6" x14ac:dyDescent="0.25">
      <c r="A65">
        <v>257</v>
      </c>
      <c r="B65" s="76">
        <v>43443</v>
      </c>
      <c r="C65" s="77">
        <v>0.62671108796296293</v>
      </c>
      <c r="D65" s="76">
        <v>268</v>
      </c>
      <c r="E65" s="75">
        <v>8.6319989999999995E-43</v>
      </c>
      <c r="F65">
        <f t="shared" ref="F65:F128" si="1">HEX2DEC(D65)</f>
        <v>616</v>
      </c>
    </row>
    <row r="66" spans="1:6" x14ac:dyDescent="0.25">
      <c r="A66">
        <v>258</v>
      </c>
      <c r="B66" s="76">
        <v>43443</v>
      </c>
      <c r="C66" s="77">
        <v>0.6267122453703704</v>
      </c>
      <c r="D66" s="76">
        <v>252</v>
      </c>
      <c r="E66" s="75">
        <v>8.3237129999999993E-43</v>
      </c>
      <c r="F66">
        <f t="shared" si="1"/>
        <v>594</v>
      </c>
    </row>
    <row r="67" spans="1:6" x14ac:dyDescent="0.25">
      <c r="A67">
        <v>260</v>
      </c>
      <c r="B67" s="76">
        <v>43443</v>
      </c>
      <c r="C67" s="77">
        <v>0.62671353009259256</v>
      </c>
      <c r="D67" s="76">
        <v>257</v>
      </c>
      <c r="E67" s="75">
        <v>8.3937779999999996E-43</v>
      </c>
      <c r="F67">
        <f t="shared" si="1"/>
        <v>599</v>
      </c>
    </row>
    <row r="68" spans="1:6" x14ac:dyDescent="0.25">
      <c r="A68">
        <v>261</v>
      </c>
      <c r="B68" s="76">
        <v>43443</v>
      </c>
      <c r="C68" s="77">
        <v>0.62671454861111109</v>
      </c>
      <c r="D68" s="76">
        <v>259</v>
      </c>
      <c r="E68" s="75">
        <v>8.4218040000000001E-43</v>
      </c>
      <c r="F68">
        <f t="shared" si="1"/>
        <v>601</v>
      </c>
    </row>
    <row r="69" spans="1:6" x14ac:dyDescent="0.25">
      <c r="A69">
        <v>262</v>
      </c>
      <c r="B69" s="76">
        <v>43443</v>
      </c>
      <c r="C69" s="77">
        <v>0.62671571759259259</v>
      </c>
      <c r="D69" s="76" t="s">
        <v>225</v>
      </c>
      <c r="E69" s="75">
        <v>8.4918690000000004E-43</v>
      </c>
      <c r="F69">
        <f t="shared" si="1"/>
        <v>606</v>
      </c>
    </row>
    <row r="70" spans="1:6" x14ac:dyDescent="0.25">
      <c r="A70">
        <v>263</v>
      </c>
      <c r="B70" s="76">
        <v>43443</v>
      </c>
      <c r="C70" s="77">
        <v>0.62671687499999995</v>
      </c>
      <c r="D70" s="76">
        <v>261</v>
      </c>
      <c r="E70" s="75">
        <v>8.5339080000000003E-43</v>
      </c>
      <c r="F70">
        <f t="shared" si="1"/>
        <v>609</v>
      </c>
    </row>
    <row r="71" spans="1:6" x14ac:dyDescent="0.25">
      <c r="A71">
        <v>264</v>
      </c>
      <c r="B71" s="76">
        <v>43443</v>
      </c>
      <c r="C71" s="77">
        <v>0.62671802083333328</v>
      </c>
      <c r="D71" s="76">
        <v>262</v>
      </c>
      <c r="E71" s="75">
        <v>8.5479209999999997E-43</v>
      </c>
      <c r="F71">
        <f t="shared" si="1"/>
        <v>610</v>
      </c>
    </row>
    <row r="72" spans="1:6" x14ac:dyDescent="0.25">
      <c r="A72">
        <v>265</v>
      </c>
      <c r="B72" s="76">
        <v>43443</v>
      </c>
      <c r="C72" s="77">
        <v>0.62671918981481478</v>
      </c>
      <c r="D72" s="76">
        <v>264</v>
      </c>
      <c r="E72" s="75">
        <v>8.5759470000000002E-43</v>
      </c>
      <c r="F72">
        <f t="shared" si="1"/>
        <v>612</v>
      </c>
    </row>
    <row r="73" spans="1:6" x14ac:dyDescent="0.25">
      <c r="A73">
        <v>266</v>
      </c>
      <c r="B73" s="76">
        <v>43443</v>
      </c>
      <c r="C73" s="77">
        <v>0.62672034722222225</v>
      </c>
      <c r="D73" s="76" t="s">
        <v>231</v>
      </c>
      <c r="E73" s="75">
        <v>8.660025E-43</v>
      </c>
      <c r="F73">
        <f t="shared" si="1"/>
        <v>618</v>
      </c>
    </row>
    <row r="74" spans="1:6" x14ac:dyDescent="0.25">
      <c r="A74">
        <v>267</v>
      </c>
      <c r="B74" s="76">
        <v>43443</v>
      </c>
      <c r="C74" s="77">
        <v>0.62672149305555558</v>
      </c>
      <c r="D74" s="76">
        <v>254</v>
      </c>
      <c r="E74" s="75">
        <v>8.3517389999999997E-43</v>
      </c>
      <c r="F74">
        <f t="shared" si="1"/>
        <v>596</v>
      </c>
    </row>
    <row r="75" spans="1:6" x14ac:dyDescent="0.25">
      <c r="A75">
        <v>268</v>
      </c>
      <c r="B75" s="76">
        <v>43443</v>
      </c>
      <c r="C75" s="77">
        <v>0.62672266203703708</v>
      </c>
      <c r="D75" s="76">
        <v>260</v>
      </c>
      <c r="E75" s="75">
        <v>8.5198949999999993E-43</v>
      </c>
      <c r="F75">
        <f t="shared" si="1"/>
        <v>608</v>
      </c>
    </row>
    <row r="76" spans="1:6" x14ac:dyDescent="0.25">
      <c r="A76">
        <v>269</v>
      </c>
      <c r="B76" s="76">
        <v>43443</v>
      </c>
      <c r="C76" s="77">
        <v>0.62672381944444444</v>
      </c>
      <c r="D76" s="76">
        <v>266</v>
      </c>
      <c r="E76" s="75">
        <v>8.6039730000000007E-43</v>
      </c>
      <c r="F76">
        <f t="shared" si="1"/>
        <v>614</v>
      </c>
    </row>
    <row r="77" spans="1:6" x14ac:dyDescent="0.25">
      <c r="A77">
        <v>270</v>
      </c>
      <c r="B77" s="76">
        <v>43443</v>
      </c>
      <c r="C77" s="77">
        <v>0.6267249768518518</v>
      </c>
      <c r="D77" s="76">
        <v>267</v>
      </c>
      <c r="E77" s="75">
        <v>8.6179860000000001E-43</v>
      </c>
      <c r="F77">
        <f t="shared" si="1"/>
        <v>615</v>
      </c>
    </row>
    <row r="78" spans="1:6" x14ac:dyDescent="0.25">
      <c r="A78">
        <v>272</v>
      </c>
      <c r="B78" s="76">
        <v>43443</v>
      </c>
      <c r="C78" s="77">
        <v>0.62672613425925927</v>
      </c>
      <c r="D78" s="76">
        <v>252</v>
      </c>
      <c r="E78" s="75">
        <v>8.3237129999999993E-43</v>
      </c>
      <c r="F78">
        <f t="shared" si="1"/>
        <v>594</v>
      </c>
    </row>
    <row r="79" spans="1:6" x14ac:dyDescent="0.25">
      <c r="A79">
        <v>273</v>
      </c>
      <c r="B79" s="76">
        <v>43443</v>
      </c>
      <c r="C79" s="77">
        <v>0.62672730324074077</v>
      </c>
      <c r="D79" s="76" t="s">
        <v>225</v>
      </c>
      <c r="E79" s="75">
        <v>8.4918690000000004E-43</v>
      </c>
      <c r="F79">
        <f t="shared" si="1"/>
        <v>606</v>
      </c>
    </row>
    <row r="80" spans="1:6" x14ac:dyDescent="0.25">
      <c r="A80">
        <v>274</v>
      </c>
      <c r="B80" s="76">
        <v>43443</v>
      </c>
      <c r="C80" s="77">
        <v>0.6267284490740741</v>
      </c>
      <c r="D80" s="76" t="s">
        <v>212</v>
      </c>
      <c r="E80" s="75">
        <v>8.225622E-43</v>
      </c>
      <c r="F80">
        <f t="shared" si="1"/>
        <v>587</v>
      </c>
    </row>
    <row r="81" spans="1:6" x14ac:dyDescent="0.25">
      <c r="A81">
        <v>275</v>
      </c>
      <c r="B81" s="76">
        <v>43443</v>
      </c>
      <c r="C81" s="77">
        <v>0.62672960648148146</v>
      </c>
      <c r="D81" s="76">
        <v>256</v>
      </c>
      <c r="E81" s="75">
        <v>8.3797650000000002E-43</v>
      </c>
      <c r="F81">
        <f t="shared" si="1"/>
        <v>598</v>
      </c>
    </row>
    <row r="82" spans="1:6" x14ac:dyDescent="0.25">
      <c r="A82">
        <v>276</v>
      </c>
      <c r="B82" s="76">
        <v>43443</v>
      </c>
      <c r="C82" s="77">
        <v>0.62673076388888893</v>
      </c>
      <c r="D82" s="76">
        <v>258</v>
      </c>
      <c r="E82" s="75">
        <v>8.4077910000000006E-43</v>
      </c>
      <c r="F82">
        <f t="shared" si="1"/>
        <v>600</v>
      </c>
    </row>
    <row r="83" spans="1:6" x14ac:dyDescent="0.25">
      <c r="A83">
        <v>277</v>
      </c>
      <c r="B83" s="76">
        <v>43443</v>
      </c>
      <c r="C83" s="77">
        <v>0.62673192129629629</v>
      </c>
      <c r="D83" s="76" t="s">
        <v>226</v>
      </c>
      <c r="E83" s="75">
        <v>8.463843E-43</v>
      </c>
      <c r="F83">
        <f t="shared" si="1"/>
        <v>604</v>
      </c>
    </row>
    <row r="84" spans="1:6" x14ac:dyDescent="0.25">
      <c r="A84">
        <v>278</v>
      </c>
      <c r="B84" s="76">
        <v>43443</v>
      </c>
      <c r="C84" s="77">
        <v>0.62673309027777779</v>
      </c>
      <c r="D84" s="76" t="s">
        <v>225</v>
      </c>
      <c r="E84" s="75">
        <v>8.4918690000000004E-43</v>
      </c>
      <c r="F84">
        <f t="shared" si="1"/>
        <v>606</v>
      </c>
    </row>
    <row r="85" spans="1:6" x14ac:dyDescent="0.25">
      <c r="A85">
        <v>279</v>
      </c>
      <c r="B85" s="76">
        <v>43443</v>
      </c>
      <c r="C85" s="77">
        <v>0.62673423611111112</v>
      </c>
      <c r="D85" s="76">
        <v>260</v>
      </c>
      <c r="E85" s="75">
        <v>8.5198949999999993E-43</v>
      </c>
      <c r="F85">
        <f t="shared" si="1"/>
        <v>608</v>
      </c>
    </row>
    <row r="86" spans="1:6" x14ac:dyDescent="0.25">
      <c r="A86">
        <v>280</v>
      </c>
      <c r="B86" s="76">
        <v>43443</v>
      </c>
      <c r="C86" s="77">
        <v>0.62673539351851859</v>
      </c>
      <c r="D86" s="76" t="s">
        <v>231</v>
      </c>
      <c r="E86" s="75">
        <v>8.660025E-43</v>
      </c>
      <c r="F86">
        <f t="shared" si="1"/>
        <v>618</v>
      </c>
    </row>
    <row r="87" spans="1:6" x14ac:dyDescent="0.25">
      <c r="A87">
        <v>281</v>
      </c>
      <c r="B87" s="76">
        <v>43443</v>
      </c>
      <c r="C87" s="77">
        <v>0.62673655092592595</v>
      </c>
      <c r="D87" s="76" t="s">
        <v>229</v>
      </c>
      <c r="E87" t="s">
        <v>228</v>
      </c>
      <c r="F87">
        <f t="shared" si="1"/>
        <v>620</v>
      </c>
    </row>
    <row r="88" spans="1:6" x14ac:dyDescent="0.25">
      <c r="A88">
        <v>282</v>
      </c>
      <c r="B88" s="76">
        <v>43443</v>
      </c>
      <c r="C88" s="77">
        <v>0.62673770833333331</v>
      </c>
      <c r="D88" s="76">
        <v>270</v>
      </c>
      <c r="E88" s="75">
        <v>8.7441020000000006E-43</v>
      </c>
      <c r="F88">
        <f t="shared" si="1"/>
        <v>624</v>
      </c>
    </row>
    <row r="89" spans="1:6" x14ac:dyDescent="0.25">
      <c r="A89">
        <v>283</v>
      </c>
      <c r="B89" s="76">
        <v>43443</v>
      </c>
      <c r="C89" s="77">
        <v>0.62673886574074078</v>
      </c>
      <c r="D89" s="76">
        <v>272</v>
      </c>
      <c r="E89" s="75">
        <v>8.7721279999999995E-43</v>
      </c>
      <c r="F89">
        <f t="shared" si="1"/>
        <v>626</v>
      </c>
    </row>
    <row r="90" spans="1:6" x14ac:dyDescent="0.25">
      <c r="A90">
        <v>284</v>
      </c>
      <c r="B90" s="76">
        <v>43443</v>
      </c>
      <c r="C90" s="77">
        <v>0.62674002314814814</v>
      </c>
      <c r="D90" s="76">
        <v>272</v>
      </c>
      <c r="E90" s="75">
        <v>8.7721279999999995E-43</v>
      </c>
      <c r="F90">
        <f t="shared" si="1"/>
        <v>626</v>
      </c>
    </row>
    <row r="91" spans="1:6" x14ac:dyDescent="0.25">
      <c r="A91">
        <v>285</v>
      </c>
      <c r="B91" s="76">
        <v>43443</v>
      </c>
      <c r="C91" s="77">
        <v>0.62674116898148147</v>
      </c>
      <c r="D91" s="76">
        <v>271</v>
      </c>
      <c r="E91" s="75">
        <v>8.7581150000000001E-43</v>
      </c>
      <c r="F91">
        <f t="shared" si="1"/>
        <v>625</v>
      </c>
    </row>
    <row r="92" spans="1:6" x14ac:dyDescent="0.25">
      <c r="A92">
        <v>286</v>
      </c>
      <c r="B92" s="76">
        <v>43443</v>
      </c>
      <c r="C92" s="77">
        <v>0.62674232638888883</v>
      </c>
      <c r="D92" s="76">
        <v>270</v>
      </c>
      <c r="E92" s="75">
        <v>8.7441020000000006E-43</v>
      </c>
      <c r="F92">
        <f t="shared" si="1"/>
        <v>624</v>
      </c>
    </row>
    <row r="93" spans="1:6" x14ac:dyDescent="0.25">
      <c r="A93">
        <v>287</v>
      </c>
      <c r="B93" s="76">
        <v>43443</v>
      </c>
      <c r="C93" s="77">
        <v>0.62674349537037044</v>
      </c>
      <c r="D93" s="76" t="s">
        <v>230</v>
      </c>
      <c r="E93" s="75">
        <v>8.7160760000000002E-43</v>
      </c>
      <c r="F93">
        <f t="shared" si="1"/>
        <v>622</v>
      </c>
    </row>
    <row r="94" spans="1:6" x14ac:dyDescent="0.25">
      <c r="A94">
        <v>288</v>
      </c>
      <c r="B94" s="76">
        <v>43443</v>
      </c>
      <c r="C94" s="77">
        <v>0.62674464120370377</v>
      </c>
      <c r="D94" s="76" t="s">
        <v>229</v>
      </c>
      <c r="E94" t="s">
        <v>228</v>
      </c>
      <c r="F94">
        <f t="shared" si="1"/>
        <v>620</v>
      </c>
    </row>
    <row r="95" spans="1:6" x14ac:dyDescent="0.25">
      <c r="A95">
        <v>289</v>
      </c>
      <c r="B95" s="76">
        <v>43443</v>
      </c>
      <c r="C95" s="77">
        <v>0.6267458217592593</v>
      </c>
      <c r="D95" s="76">
        <v>269</v>
      </c>
      <c r="E95" s="75">
        <v>8.6460120000000006E-43</v>
      </c>
      <c r="F95">
        <f t="shared" si="1"/>
        <v>617</v>
      </c>
    </row>
    <row r="96" spans="1:6" x14ac:dyDescent="0.25">
      <c r="A96">
        <v>290</v>
      </c>
      <c r="B96" s="76">
        <v>43443</v>
      </c>
      <c r="C96" s="77">
        <v>0.62674696759259263</v>
      </c>
      <c r="D96" s="76">
        <v>267</v>
      </c>
      <c r="E96" s="75">
        <v>8.6179860000000001E-43</v>
      </c>
      <c r="F96">
        <f t="shared" si="1"/>
        <v>615</v>
      </c>
    </row>
    <row r="97" spans="1:6" x14ac:dyDescent="0.25">
      <c r="A97">
        <v>291</v>
      </c>
      <c r="B97" s="76">
        <v>43443</v>
      </c>
      <c r="C97" s="77">
        <v>0.62674812499999999</v>
      </c>
      <c r="D97" s="76">
        <v>252</v>
      </c>
      <c r="E97" s="75">
        <v>8.3237129999999993E-43</v>
      </c>
      <c r="F97">
        <f t="shared" si="1"/>
        <v>594</v>
      </c>
    </row>
    <row r="98" spans="1:6" x14ac:dyDescent="0.25">
      <c r="A98">
        <v>292</v>
      </c>
      <c r="B98" s="76">
        <v>43443</v>
      </c>
      <c r="C98" s="77">
        <v>0.62674928240740735</v>
      </c>
      <c r="D98" s="76">
        <v>256</v>
      </c>
      <c r="E98" s="75">
        <v>8.3797650000000002E-43</v>
      </c>
      <c r="F98">
        <f t="shared" si="1"/>
        <v>598</v>
      </c>
    </row>
    <row r="99" spans="1:6" x14ac:dyDescent="0.25">
      <c r="A99">
        <v>293</v>
      </c>
      <c r="B99" s="76">
        <v>43443</v>
      </c>
      <c r="C99" s="77">
        <v>0.62675043981481482</v>
      </c>
      <c r="D99" s="76">
        <v>258</v>
      </c>
      <c r="E99" s="75">
        <v>8.4077910000000006E-43</v>
      </c>
      <c r="F99">
        <f t="shared" si="1"/>
        <v>600</v>
      </c>
    </row>
    <row r="100" spans="1:6" x14ac:dyDescent="0.25">
      <c r="A100">
        <v>294</v>
      </c>
      <c r="B100" s="76">
        <v>43443</v>
      </c>
      <c r="C100" s="77">
        <v>0.62675159722222229</v>
      </c>
      <c r="D100" s="76" t="s">
        <v>227</v>
      </c>
      <c r="E100" s="75">
        <v>8.4358169999999995E-43</v>
      </c>
      <c r="F100">
        <f t="shared" si="1"/>
        <v>602</v>
      </c>
    </row>
    <row r="101" spans="1:6" x14ac:dyDescent="0.25">
      <c r="A101">
        <v>295</v>
      </c>
      <c r="B101" s="76">
        <v>43443</v>
      </c>
      <c r="C101" s="77">
        <v>0.62675275462962965</v>
      </c>
      <c r="D101" s="76" t="s">
        <v>208</v>
      </c>
      <c r="E101" t="s">
        <v>207</v>
      </c>
      <c r="F101">
        <f t="shared" si="1"/>
        <v>603</v>
      </c>
    </row>
    <row r="102" spans="1:6" x14ac:dyDescent="0.25">
      <c r="A102">
        <v>296</v>
      </c>
      <c r="B102" s="76">
        <v>43443</v>
      </c>
      <c r="C102" s="77">
        <v>0.62675391203703701</v>
      </c>
      <c r="D102" s="76" t="s">
        <v>226</v>
      </c>
      <c r="E102" s="75">
        <v>8.463843E-43</v>
      </c>
      <c r="F102">
        <f t="shared" si="1"/>
        <v>604</v>
      </c>
    </row>
    <row r="103" spans="1:6" x14ac:dyDescent="0.25">
      <c r="A103">
        <v>297</v>
      </c>
      <c r="B103" s="76">
        <v>43443</v>
      </c>
      <c r="C103" s="77">
        <v>0.62675506944444448</v>
      </c>
      <c r="D103" s="76" t="s">
        <v>225</v>
      </c>
      <c r="E103" s="75">
        <v>8.4918690000000004E-43</v>
      </c>
      <c r="F103">
        <f t="shared" si="1"/>
        <v>606</v>
      </c>
    </row>
    <row r="104" spans="1:6" x14ac:dyDescent="0.25">
      <c r="A104">
        <v>298</v>
      </c>
      <c r="B104" s="76">
        <v>43443</v>
      </c>
      <c r="C104" s="77">
        <v>0.62675622685185184</v>
      </c>
      <c r="D104" s="76" t="s">
        <v>206</v>
      </c>
      <c r="E104" s="75">
        <v>8.2116090000000006E-43</v>
      </c>
      <c r="F104">
        <f t="shared" si="1"/>
        <v>586</v>
      </c>
    </row>
    <row r="105" spans="1:6" x14ac:dyDescent="0.25">
      <c r="A105">
        <v>299</v>
      </c>
      <c r="B105" s="76">
        <v>43443</v>
      </c>
      <c r="C105" s="77">
        <v>0.6267573842592592</v>
      </c>
      <c r="D105" s="76" t="s">
        <v>212</v>
      </c>
      <c r="E105" s="75">
        <v>8.225622E-43</v>
      </c>
      <c r="F105">
        <f t="shared" si="1"/>
        <v>587</v>
      </c>
    </row>
    <row r="106" spans="1:6" x14ac:dyDescent="0.25">
      <c r="A106">
        <v>300</v>
      </c>
      <c r="B106" s="76">
        <v>43443</v>
      </c>
      <c r="C106" s="77">
        <v>0.62675854166666667</v>
      </c>
      <c r="D106" s="76">
        <v>253</v>
      </c>
      <c r="E106" s="75">
        <v>8.3377260000000003E-43</v>
      </c>
      <c r="F106">
        <f t="shared" si="1"/>
        <v>595</v>
      </c>
    </row>
    <row r="107" spans="1:6" x14ac:dyDescent="0.25">
      <c r="A107">
        <v>301</v>
      </c>
      <c r="B107" s="76">
        <v>43443</v>
      </c>
      <c r="C107" s="77">
        <v>0.62675971064814817</v>
      </c>
      <c r="D107" s="76">
        <v>255</v>
      </c>
      <c r="E107" s="75">
        <v>8.3657520000000007E-43</v>
      </c>
      <c r="F107">
        <f t="shared" si="1"/>
        <v>597</v>
      </c>
    </row>
    <row r="108" spans="1:6" x14ac:dyDescent="0.25">
      <c r="A108">
        <v>302</v>
      </c>
      <c r="B108" s="76">
        <v>43443</v>
      </c>
      <c r="C108" s="77">
        <v>0.62676086805555553</v>
      </c>
      <c r="D108" s="76" t="s">
        <v>211</v>
      </c>
      <c r="E108" s="75">
        <v>8.2816739999999994E-43</v>
      </c>
      <c r="F108">
        <f t="shared" si="1"/>
        <v>591</v>
      </c>
    </row>
    <row r="109" spans="1:6" x14ac:dyDescent="0.25">
      <c r="A109">
        <v>303</v>
      </c>
      <c r="B109" s="76">
        <v>43443</v>
      </c>
      <c r="C109" s="77">
        <v>0.62676201388888886</v>
      </c>
      <c r="D109" s="76">
        <v>253</v>
      </c>
      <c r="E109" s="75">
        <v>8.3377260000000003E-43</v>
      </c>
      <c r="F109">
        <f t="shared" si="1"/>
        <v>595</v>
      </c>
    </row>
    <row r="110" spans="1:6" x14ac:dyDescent="0.25">
      <c r="A110">
        <v>304</v>
      </c>
      <c r="B110" s="76">
        <v>43443</v>
      </c>
      <c r="C110" s="77">
        <v>0.62676318287037036</v>
      </c>
      <c r="D110" s="76">
        <v>251</v>
      </c>
      <c r="E110" t="s">
        <v>205</v>
      </c>
      <c r="F110">
        <f t="shared" si="1"/>
        <v>593</v>
      </c>
    </row>
    <row r="111" spans="1:6" x14ac:dyDescent="0.25">
      <c r="A111">
        <v>305</v>
      </c>
      <c r="B111" s="76">
        <v>43443</v>
      </c>
      <c r="C111" s="77">
        <v>0.62676434027777772</v>
      </c>
      <c r="D111" s="76" t="s">
        <v>206</v>
      </c>
      <c r="E111" s="75">
        <v>8.2116090000000006E-43</v>
      </c>
      <c r="F111">
        <f t="shared" si="1"/>
        <v>586</v>
      </c>
    </row>
    <row r="112" spans="1:6" x14ac:dyDescent="0.25">
      <c r="A112">
        <v>306</v>
      </c>
      <c r="B112" s="76">
        <v>43443</v>
      </c>
      <c r="C112" s="77">
        <v>0.62676548611111105</v>
      </c>
      <c r="D112" s="76" t="s">
        <v>224</v>
      </c>
      <c r="E112" s="75">
        <v>7.9874010000000001E-43</v>
      </c>
      <c r="F112">
        <f t="shared" si="1"/>
        <v>570</v>
      </c>
    </row>
    <row r="113" spans="1:6" x14ac:dyDescent="0.25">
      <c r="A113">
        <v>307</v>
      </c>
      <c r="B113" s="76">
        <v>43443</v>
      </c>
      <c r="C113" s="77">
        <v>0.62676665509259266</v>
      </c>
      <c r="D113" s="76" t="s">
        <v>222</v>
      </c>
      <c r="E113" s="75">
        <v>8.0574660000000005E-43</v>
      </c>
      <c r="F113">
        <f t="shared" si="1"/>
        <v>575</v>
      </c>
    </row>
    <row r="114" spans="1:6" x14ac:dyDescent="0.25">
      <c r="A114">
        <v>308</v>
      </c>
      <c r="B114" s="76">
        <v>43443</v>
      </c>
      <c r="C114" s="77">
        <v>0.62676781250000002</v>
      </c>
      <c r="D114" s="76" t="s">
        <v>223</v>
      </c>
      <c r="E114" s="75">
        <v>8.0014139999999995E-43</v>
      </c>
      <c r="F114">
        <f t="shared" si="1"/>
        <v>571</v>
      </c>
    </row>
    <row r="115" spans="1:6" x14ac:dyDescent="0.25">
      <c r="A115">
        <v>309</v>
      </c>
      <c r="B115" s="76">
        <v>43443</v>
      </c>
      <c r="C115" s="77">
        <v>0.62676895833333335</v>
      </c>
      <c r="D115" s="76">
        <v>245</v>
      </c>
      <c r="E115" s="75">
        <v>8.1415440000000002E-43</v>
      </c>
      <c r="F115">
        <f t="shared" si="1"/>
        <v>581</v>
      </c>
    </row>
    <row r="116" spans="1:6" x14ac:dyDescent="0.25">
      <c r="A116">
        <v>310</v>
      </c>
      <c r="B116" s="76">
        <v>43443</v>
      </c>
      <c r="C116" s="77">
        <v>0.62677011574074071</v>
      </c>
      <c r="D116" s="76">
        <v>236</v>
      </c>
      <c r="E116" s="75">
        <v>7.9313490000000008E-43</v>
      </c>
      <c r="F116">
        <f t="shared" si="1"/>
        <v>566</v>
      </c>
    </row>
    <row r="117" spans="1:6" x14ac:dyDescent="0.25">
      <c r="A117">
        <v>311</v>
      </c>
      <c r="B117" s="76">
        <v>43443</v>
      </c>
      <c r="C117" s="77">
        <v>0.62677127314814818</v>
      </c>
      <c r="D117" s="76" t="s">
        <v>222</v>
      </c>
      <c r="E117" s="75">
        <v>8.0574660000000005E-43</v>
      </c>
      <c r="F117">
        <f t="shared" si="1"/>
        <v>575</v>
      </c>
    </row>
    <row r="118" spans="1:6" x14ac:dyDescent="0.25">
      <c r="A118">
        <v>312</v>
      </c>
      <c r="B118" s="76">
        <v>43443</v>
      </c>
      <c r="C118" s="77">
        <v>0.62677243055555554</v>
      </c>
      <c r="D118" s="76" t="s">
        <v>203</v>
      </c>
      <c r="E118" t="s">
        <v>202</v>
      </c>
      <c r="F118">
        <f t="shared" si="1"/>
        <v>573</v>
      </c>
    </row>
    <row r="119" spans="1:6" x14ac:dyDescent="0.25">
      <c r="A119">
        <v>313</v>
      </c>
      <c r="B119" s="76">
        <v>43443</v>
      </c>
      <c r="C119" s="77">
        <v>0.62677359953703704</v>
      </c>
      <c r="D119" s="76">
        <v>234</v>
      </c>
      <c r="E119" s="75">
        <v>7.9033230000000003E-43</v>
      </c>
      <c r="F119">
        <f t="shared" si="1"/>
        <v>564</v>
      </c>
    </row>
    <row r="120" spans="1:6" x14ac:dyDescent="0.25">
      <c r="A120">
        <v>314</v>
      </c>
      <c r="B120" s="76">
        <v>43443</v>
      </c>
      <c r="C120" s="77">
        <v>0.62677473379629622</v>
      </c>
      <c r="D120" s="76">
        <v>236</v>
      </c>
      <c r="E120" s="75">
        <v>7.9313490000000008E-43</v>
      </c>
      <c r="F120">
        <f t="shared" si="1"/>
        <v>566</v>
      </c>
    </row>
    <row r="121" spans="1:6" x14ac:dyDescent="0.25">
      <c r="A121">
        <v>315</v>
      </c>
      <c r="B121" s="76">
        <v>43443</v>
      </c>
      <c r="C121" s="77">
        <v>0.62677590277777784</v>
      </c>
      <c r="D121" s="76">
        <v>232</v>
      </c>
      <c r="E121" s="75">
        <v>7.8752969999999999E-43</v>
      </c>
      <c r="F121">
        <f t="shared" si="1"/>
        <v>562</v>
      </c>
    </row>
    <row r="122" spans="1:6" x14ac:dyDescent="0.25">
      <c r="A122">
        <v>317</v>
      </c>
      <c r="B122" s="76">
        <v>43443</v>
      </c>
      <c r="C122" s="77">
        <v>0.62677707175925923</v>
      </c>
      <c r="D122" s="76" t="s">
        <v>221</v>
      </c>
      <c r="E122" s="75">
        <v>7.7772060000000006E-43</v>
      </c>
      <c r="F122">
        <f t="shared" si="1"/>
        <v>555</v>
      </c>
    </row>
    <row r="123" spans="1:6" x14ac:dyDescent="0.25">
      <c r="A123">
        <v>319</v>
      </c>
      <c r="B123" s="76">
        <v>43443</v>
      </c>
      <c r="C123" s="77">
        <v>0.62677821759259256</v>
      </c>
      <c r="D123" s="76" t="s">
        <v>220</v>
      </c>
      <c r="E123" s="75">
        <v>7.833258E-43</v>
      </c>
      <c r="F123">
        <f t="shared" si="1"/>
        <v>559</v>
      </c>
    </row>
    <row r="124" spans="1:6" x14ac:dyDescent="0.25">
      <c r="A124">
        <v>320</v>
      </c>
      <c r="B124" s="76">
        <v>43443</v>
      </c>
      <c r="C124" s="77">
        <v>0.62677937500000003</v>
      </c>
      <c r="D124" s="76" t="s">
        <v>219</v>
      </c>
      <c r="E124" s="75">
        <v>7.7912190000000001E-43</v>
      </c>
      <c r="F124">
        <f t="shared" si="1"/>
        <v>556</v>
      </c>
    </row>
    <row r="125" spans="1:6" x14ac:dyDescent="0.25">
      <c r="A125">
        <v>321</v>
      </c>
      <c r="B125" s="76">
        <v>43443</v>
      </c>
      <c r="C125" s="77">
        <v>0.62678053240740739</v>
      </c>
      <c r="D125" s="76">
        <v>222</v>
      </c>
      <c r="E125" t="s">
        <v>198</v>
      </c>
      <c r="F125">
        <f t="shared" si="1"/>
        <v>546</v>
      </c>
    </row>
    <row r="126" spans="1:6" x14ac:dyDescent="0.25">
      <c r="A126">
        <v>322</v>
      </c>
      <c r="B126" s="76">
        <v>43443</v>
      </c>
      <c r="C126" s="77">
        <v>0.62678168981481475</v>
      </c>
      <c r="D126" s="76">
        <v>226</v>
      </c>
      <c r="E126" s="75">
        <v>7.7071419999999994E-43</v>
      </c>
      <c r="F126">
        <f t="shared" si="1"/>
        <v>550</v>
      </c>
    </row>
    <row r="127" spans="1:6" x14ac:dyDescent="0.25">
      <c r="A127">
        <v>323</v>
      </c>
      <c r="B127" s="76">
        <v>43443</v>
      </c>
      <c r="C127" s="77">
        <v>0.62678284722222222</v>
      </c>
      <c r="D127" s="76">
        <v>224</v>
      </c>
      <c r="E127" s="75">
        <v>7.6791160000000006E-43</v>
      </c>
      <c r="F127">
        <f t="shared" si="1"/>
        <v>548</v>
      </c>
    </row>
    <row r="128" spans="1:6" x14ac:dyDescent="0.25">
      <c r="A128">
        <v>324</v>
      </c>
      <c r="B128" s="76">
        <v>43443</v>
      </c>
      <c r="C128" s="77">
        <v>0.62678401620370372</v>
      </c>
      <c r="D128" s="76" t="s">
        <v>196</v>
      </c>
      <c r="E128" s="75">
        <v>7.5950380000000008E-43</v>
      </c>
      <c r="F128">
        <f t="shared" si="1"/>
        <v>542</v>
      </c>
    </row>
    <row r="129" spans="1:6" x14ac:dyDescent="0.25">
      <c r="A129">
        <v>325</v>
      </c>
      <c r="B129" s="76">
        <v>43443</v>
      </c>
      <c r="C129" s="77">
        <v>0.62678516203703705</v>
      </c>
      <c r="D129" s="76" t="s">
        <v>196</v>
      </c>
      <c r="E129" s="75">
        <v>7.5950380000000008E-43</v>
      </c>
      <c r="F129">
        <f t="shared" ref="F129:F192" si="2">HEX2DEC(D129)</f>
        <v>542</v>
      </c>
    </row>
    <row r="130" spans="1:6" x14ac:dyDescent="0.25">
      <c r="A130">
        <v>326</v>
      </c>
      <c r="B130" s="76">
        <v>43443</v>
      </c>
      <c r="C130" s="77">
        <v>0.62678633101851855</v>
      </c>
      <c r="D130" s="76" t="s">
        <v>218</v>
      </c>
      <c r="E130" s="75">
        <v>7.5670120000000003E-43</v>
      </c>
      <c r="F130">
        <f t="shared" si="2"/>
        <v>540</v>
      </c>
    </row>
    <row r="131" spans="1:6" x14ac:dyDescent="0.25">
      <c r="A131">
        <v>327</v>
      </c>
      <c r="B131" s="76">
        <v>43443</v>
      </c>
      <c r="C131" s="77">
        <v>0.62678748842592591</v>
      </c>
      <c r="D131" s="76">
        <v>216</v>
      </c>
      <c r="E131" s="75">
        <v>7.4829340000000005E-43</v>
      </c>
      <c r="F131">
        <f t="shared" si="2"/>
        <v>534</v>
      </c>
    </row>
    <row r="132" spans="1:6" x14ac:dyDescent="0.25">
      <c r="A132">
        <v>328</v>
      </c>
      <c r="B132" s="76">
        <v>43443</v>
      </c>
      <c r="C132" s="77">
        <v>0.62678863425925924</v>
      </c>
      <c r="D132" s="76" t="s">
        <v>197</v>
      </c>
      <c r="E132" s="75">
        <v>7.5389859999999999E-43</v>
      </c>
      <c r="F132">
        <f t="shared" si="2"/>
        <v>538</v>
      </c>
    </row>
    <row r="133" spans="1:6" x14ac:dyDescent="0.25">
      <c r="A133">
        <v>329</v>
      </c>
      <c r="B133" s="76">
        <v>43443</v>
      </c>
      <c r="C133" s="77">
        <v>0.62678980324074074</v>
      </c>
      <c r="D133" s="76">
        <v>217</v>
      </c>
      <c r="E133" s="75">
        <v>7.496947E-43</v>
      </c>
      <c r="F133">
        <f t="shared" si="2"/>
        <v>535</v>
      </c>
    </row>
    <row r="134" spans="1:6" x14ac:dyDescent="0.25">
      <c r="A134">
        <v>330</v>
      </c>
      <c r="B134" s="76">
        <v>43443</v>
      </c>
      <c r="C134" s="77">
        <v>0.62679096064814821</v>
      </c>
      <c r="D134" s="76">
        <v>212</v>
      </c>
      <c r="E134" s="75">
        <v>7.4268819999999996E-43</v>
      </c>
      <c r="F134">
        <f t="shared" si="2"/>
        <v>530</v>
      </c>
    </row>
    <row r="135" spans="1:6" x14ac:dyDescent="0.25">
      <c r="A135">
        <v>331</v>
      </c>
      <c r="B135" s="76">
        <v>43443</v>
      </c>
      <c r="C135" s="77">
        <v>0.62679211805555557</v>
      </c>
      <c r="D135" s="76" t="s">
        <v>195</v>
      </c>
      <c r="E135" t="s">
        <v>194</v>
      </c>
      <c r="F135">
        <f t="shared" si="2"/>
        <v>526</v>
      </c>
    </row>
    <row r="136" spans="1:6" x14ac:dyDescent="0.25">
      <c r="A136">
        <v>332</v>
      </c>
      <c r="B136" s="76">
        <v>43443</v>
      </c>
      <c r="C136" s="77">
        <v>0.62679327546296293</v>
      </c>
      <c r="D136" s="76" t="s">
        <v>216</v>
      </c>
      <c r="E136" s="75">
        <v>7.3568169999999993E-43</v>
      </c>
      <c r="F136">
        <f t="shared" si="2"/>
        <v>525</v>
      </c>
    </row>
    <row r="137" spans="1:6" x14ac:dyDescent="0.25">
      <c r="A137">
        <v>333</v>
      </c>
      <c r="B137" s="76">
        <v>43443</v>
      </c>
      <c r="C137" s="77">
        <v>0.6267944328703704</v>
      </c>
      <c r="D137" s="76" t="s">
        <v>193</v>
      </c>
      <c r="E137" s="75">
        <v>7.3147779999999994E-43</v>
      </c>
      <c r="F137">
        <f t="shared" si="2"/>
        <v>522</v>
      </c>
    </row>
    <row r="138" spans="1:6" x14ac:dyDescent="0.25">
      <c r="A138">
        <v>334</v>
      </c>
      <c r="B138" s="76">
        <v>43443</v>
      </c>
      <c r="C138" s="77">
        <v>0.62679559027777776</v>
      </c>
      <c r="D138" s="76">
        <v>207</v>
      </c>
      <c r="E138" s="75">
        <v>7.2727389999999995E-43</v>
      </c>
      <c r="F138">
        <f t="shared" si="2"/>
        <v>519</v>
      </c>
    </row>
    <row r="139" spans="1:6" x14ac:dyDescent="0.25">
      <c r="A139">
        <v>335</v>
      </c>
      <c r="B139" s="76">
        <v>43443</v>
      </c>
      <c r="C139" s="77">
        <v>0.62679674768518512</v>
      </c>
      <c r="D139" s="76">
        <v>205</v>
      </c>
      <c r="E139" s="75">
        <v>7.2447130000000006E-43</v>
      </c>
      <c r="F139">
        <f t="shared" si="2"/>
        <v>517</v>
      </c>
    </row>
    <row r="140" spans="1:6" x14ac:dyDescent="0.25">
      <c r="A140">
        <v>336</v>
      </c>
      <c r="B140" s="76">
        <v>43443</v>
      </c>
      <c r="C140" s="77">
        <v>0.62679790509259259</v>
      </c>
      <c r="D140" s="76">
        <v>203</v>
      </c>
      <c r="E140" s="75">
        <v>7.2166870000000002E-43</v>
      </c>
      <c r="F140">
        <f t="shared" si="2"/>
        <v>515</v>
      </c>
    </row>
    <row r="141" spans="1:6" x14ac:dyDescent="0.25">
      <c r="A141">
        <v>337</v>
      </c>
      <c r="B141" s="76">
        <v>43443</v>
      </c>
      <c r="C141" s="77">
        <v>0.62679905092592592</v>
      </c>
      <c r="D141" s="76">
        <v>201</v>
      </c>
      <c r="E141" s="75">
        <v>7.1886609999999997E-43</v>
      </c>
      <c r="F141">
        <f t="shared" si="2"/>
        <v>513</v>
      </c>
    </row>
    <row r="142" spans="1:6" x14ac:dyDescent="0.25">
      <c r="A142">
        <v>338</v>
      </c>
      <c r="B142" s="76">
        <v>43443</v>
      </c>
      <c r="C142" s="77">
        <v>0.62680020833333339</v>
      </c>
      <c r="D142" s="76">
        <v>200</v>
      </c>
      <c r="E142" s="75">
        <v>7.1746480000000003E-43</v>
      </c>
      <c r="F142">
        <f t="shared" si="2"/>
        <v>512</v>
      </c>
    </row>
    <row r="143" spans="1:6" x14ac:dyDescent="0.25">
      <c r="A143">
        <v>339</v>
      </c>
      <c r="B143" s="76">
        <v>43443</v>
      </c>
      <c r="C143" s="77">
        <v>0.62680137731481478</v>
      </c>
      <c r="D143" s="76" t="s">
        <v>192</v>
      </c>
      <c r="E143" s="75">
        <v>7.160635E-43</v>
      </c>
      <c r="F143">
        <f t="shared" si="2"/>
        <v>511</v>
      </c>
    </row>
    <row r="144" spans="1:6" x14ac:dyDescent="0.25">
      <c r="A144">
        <v>340</v>
      </c>
      <c r="B144" s="76">
        <v>43443</v>
      </c>
      <c r="C144" s="77">
        <v>0.62680252314814811</v>
      </c>
      <c r="D144" s="76" t="s">
        <v>191</v>
      </c>
      <c r="E144" s="75">
        <v>7.1466219999999998E-43</v>
      </c>
      <c r="F144">
        <f t="shared" si="2"/>
        <v>510</v>
      </c>
    </row>
    <row r="145" spans="1:6" x14ac:dyDescent="0.25">
      <c r="A145">
        <v>341</v>
      </c>
      <c r="B145" s="76">
        <v>43443</v>
      </c>
      <c r="C145" s="77">
        <v>0.62680369212962961</v>
      </c>
      <c r="D145" s="76" t="s">
        <v>191</v>
      </c>
      <c r="E145" s="75">
        <v>7.1466219999999998E-43</v>
      </c>
      <c r="F145">
        <f t="shared" si="2"/>
        <v>510</v>
      </c>
    </row>
    <row r="146" spans="1:6" x14ac:dyDescent="0.25">
      <c r="A146">
        <v>342</v>
      </c>
      <c r="B146" s="76">
        <v>43443</v>
      </c>
      <c r="C146" s="77">
        <v>0.62680484953703697</v>
      </c>
      <c r="D146" s="76" t="s">
        <v>191</v>
      </c>
      <c r="E146" s="75">
        <v>7.1466219999999998E-43</v>
      </c>
      <c r="F146">
        <f t="shared" si="2"/>
        <v>510</v>
      </c>
    </row>
    <row r="147" spans="1:6" x14ac:dyDescent="0.25">
      <c r="A147">
        <v>343</v>
      </c>
      <c r="B147" s="76">
        <v>43443</v>
      </c>
      <c r="C147" s="77">
        <v>0.62680599537037041</v>
      </c>
      <c r="D147" s="76" t="s">
        <v>191</v>
      </c>
      <c r="E147" s="75">
        <v>7.1466219999999998E-43</v>
      </c>
      <c r="F147">
        <f t="shared" si="2"/>
        <v>510</v>
      </c>
    </row>
    <row r="148" spans="1:6" x14ac:dyDescent="0.25">
      <c r="A148">
        <v>344</v>
      </c>
      <c r="B148" s="76">
        <v>43443</v>
      </c>
      <c r="C148" s="77">
        <v>0.62680716435185191</v>
      </c>
      <c r="D148" s="76" t="s">
        <v>191</v>
      </c>
      <c r="E148" s="75">
        <v>7.1466219999999998E-43</v>
      </c>
      <c r="F148">
        <f t="shared" si="2"/>
        <v>510</v>
      </c>
    </row>
    <row r="149" spans="1:6" x14ac:dyDescent="0.25">
      <c r="A149">
        <v>345</v>
      </c>
      <c r="B149" s="76">
        <v>43443</v>
      </c>
      <c r="C149" s="77">
        <v>0.62680831018518524</v>
      </c>
      <c r="D149" s="76" t="s">
        <v>191</v>
      </c>
      <c r="E149" s="75">
        <v>7.1466219999999998E-43</v>
      </c>
      <c r="F149">
        <f t="shared" si="2"/>
        <v>510</v>
      </c>
    </row>
    <row r="150" spans="1:6" x14ac:dyDescent="0.25">
      <c r="A150">
        <v>346</v>
      </c>
      <c r="B150" s="76">
        <v>43443</v>
      </c>
      <c r="C150" s="77">
        <v>0.6268094675925926</v>
      </c>
      <c r="D150" s="76" t="s">
        <v>191</v>
      </c>
      <c r="E150" s="75">
        <v>7.1466219999999998E-43</v>
      </c>
      <c r="F150">
        <f t="shared" si="2"/>
        <v>510</v>
      </c>
    </row>
    <row r="151" spans="1:6" x14ac:dyDescent="0.25">
      <c r="A151">
        <v>347</v>
      </c>
      <c r="B151" s="76">
        <v>43443</v>
      </c>
      <c r="C151" s="77">
        <v>0.6268106365740741</v>
      </c>
      <c r="D151" s="76" t="s">
        <v>111</v>
      </c>
      <c r="E151" s="75">
        <v>7.1326090000000004E-43</v>
      </c>
      <c r="F151">
        <f t="shared" si="2"/>
        <v>509</v>
      </c>
    </row>
    <row r="152" spans="1:6" x14ac:dyDescent="0.25">
      <c r="A152">
        <v>348</v>
      </c>
      <c r="B152" s="76">
        <v>43443</v>
      </c>
      <c r="C152" s="77">
        <v>0.62681178240740743</v>
      </c>
      <c r="D152" s="76" t="s">
        <v>111</v>
      </c>
      <c r="E152" s="75">
        <v>7.1326090000000004E-43</v>
      </c>
      <c r="F152">
        <f t="shared" si="2"/>
        <v>509</v>
      </c>
    </row>
    <row r="153" spans="1:6" x14ac:dyDescent="0.25">
      <c r="A153">
        <v>349</v>
      </c>
      <c r="B153" s="76">
        <v>43443</v>
      </c>
      <c r="C153" s="77">
        <v>0.62681295138888882</v>
      </c>
      <c r="D153" s="76" t="s">
        <v>111</v>
      </c>
      <c r="E153" s="75">
        <v>7.1326090000000004E-43</v>
      </c>
      <c r="F153">
        <f t="shared" si="2"/>
        <v>509</v>
      </c>
    </row>
    <row r="154" spans="1:6" x14ac:dyDescent="0.25">
      <c r="A154">
        <v>350</v>
      </c>
      <c r="B154" s="76">
        <v>43443</v>
      </c>
      <c r="C154" s="77">
        <v>0.62681410879629629</v>
      </c>
      <c r="D154" s="76" t="s">
        <v>111</v>
      </c>
      <c r="E154" s="75">
        <v>7.1326090000000004E-43</v>
      </c>
      <c r="F154">
        <f t="shared" si="2"/>
        <v>509</v>
      </c>
    </row>
    <row r="155" spans="1:6" x14ac:dyDescent="0.25">
      <c r="A155">
        <v>351</v>
      </c>
      <c r="B155" s="76">
        <v>43443</v>
      </c>
      <c r="C155" s="77">
        <v>0.62681526620370376</v>
      </c>
      <c r="D155" s="76" t="s">
        <v>111</v>
      </c>
      <c r="E155" s="75">
        <v>7.1326090000000004E-43</v>
      </c>
      <c r="F155">
        <f t="shared" si="2"/>
        <v>509</v>
      </c>
    </row>
    <row r="156" spans="1:6" x14ac:dyDescent="0.25">
      <c r="A156">
        <v>352</v>
      </c>
      <c r="B156" s="76">
        <v>43443</v>
      </c>
      <c r="C156" s="77">
        <v>0.62681642361111112</v>
      </c>
      <c r="D156" s="76" t="s">
        <v>111</v>
      </c>
      <c r="E156" s="75">
        <v>7.1326090000000004E-43</v>
      </c>
      <c r="F156">
        <f t="shared" si="2"/>
        <v>509</v>
      </c>
    </row>
    <row r="157" spans="1:6" x14ac:dyDescent="0.25">
      <c r="A157">
        <v>353</v>
      </c>
      <c r="B157" s="76">
        <v>43443</v>
      </c>
      <c r="C157" s="77">
        <v>0.62681758101851848</v>
      </c>
      <c r="D157" s="76" t="s">
        <v>111</v>
      </c>
      <c r="E157" s="75">
        <v>7.1326090000000004E-43</v>
      </c>
      <c r="F157">
        <f t="shared" si="2"/>
        <v>509</v>
      </c>
    </row>
    <row r="158" spans="1:6" x14ac:dyDescent="0.25">
      <c r="A158">
        <v>354</v>
      </c>
      <c r="B158" s="76">
        <v>43443</v>
      </c>
      <c r="C158" s="77">
        <v>0.62681873842592595</v>
      </c>
      <c r="D158" s="76" t="s">
        <v>111</v>
      </c>
      <c r="E158" s="75">
        <v>7.1326090000000004E-43</v>
      </c>
      <c r="F158">
        <f t="shared" si="2"/>
        <v>509</v>
      </c>
    </row>
    <row r="159" spans="1:6" x14ac:dyDescent="0.25">
      <c r="A159">
        <v>356</v>
      </c>
      <c r="B159" s="76">
        <v>43443</v>
      </c>
      <c r="C159" s="77">
        <v>0.62682012731481485</v>
      </c>
      <c r="D159" s="76" t="s">
        <v>111</v>
      </c>
      <c r="E159" s="75">
        <v>7.1326090000000004E-43</v>
      </c>
      <c r="F159">
        <f t="shared" si="2"/>
        <v>509</v>
      </c>
    </row>
    <row r="160" spans="1:6" x14ac:dyDescent="0.25">
      <c r="A160">
        <v>358</v>
      </c>
      <c r="B160" s="76">
        <v>43443</v>
      </c>
      <c r="C160" s="77">
        <v>0.62682105324074078</v>
      </c>
      <c r="D160" s="76" t="s">
        <v>111</v>
      </c>
      <c r="E160" s="75">
        <v>7.1326090000000004E-43</v>
      </c>
      <c r="F160">
        <f t="shared" si="2"/>
        <v>509</v>
      </c>
    </row>
    <row r="161" spans="1:6" x14ac:dyDescent="0.25">
      <c r="A161">
        <v>359</v>
      </c>
      <c r="B161" s="76">
        <v>43443</v>
      </c>
      <c r="C161" s="77">
        <v>0.6268221990740741</v>
      </c>
      <c r="D161" s="76" t="s">
        <v>111</v>
      </c>
      <c r="E161" s="75">
        <v>7.1326090000000004E-43</v>
      </c>
      <c r="F161">
        <f t="shared" si="2"/>
        <v>509</v>
      </c>
    </row>
    <row r="162" spans="1:6" x14ac:dyDescent="0.25">
      <c r="A162">
        <v>360</v>
      </c>
      <c r="B162" s="76">
        <v>43443</v>
      </c>
      <c r="C162" s="77">
        <v>0.62682335648148146</v>
      </c>
      <c r="D162" s="76" t="s">
        <v>111</v>
      </c>
      <c r="E162" s="75">
        <v>7.1326090000000004E-43</v>
      </c>
      <c r="F162">
        <f t="shared" si="2"/>
        <v>509</v>
      </c>
    </row>
    <row r="163" spans="1:6" x14ac:dyDescent="0.25">
      <c r="A163">
        <v>361</v>
      </c>
      <c r="B163" s="76">
        <v>43443</v>
      </c>
      <c r="C163" s="77">
        <v>0.62682452546296297</v>
      </c>
      <c r="D163" s="76" t="s">
        <v>111</v>
      </c>
      <c r="E163" s="75">
        <v>7.1326090000000004E-43</v>
      </c>
      <c r="F163">
        <f t="shared" si="2"/>
        <v>509</v>
      </c>
    </row>
    <row r="164" spans="1:6" x14ac:dyDescent="0.25">
      <c r="A164">
        <v>362</v>
      </c>
      <c r="B164" s="76">
        <v>43443</v>
      </c>
      <c r="C164" s="77">
        <v>0.62682568287037033</v>
      </c>
      <c r="D164" s="76" t="s">
        <v>111</v>
      </c>
      <c r="E164" s="75">
        <v>7.1326090000000004E-43</v>
      </c>
      <c r="F164">
        <f t="shared" si="2"/>
        <v>509</v>
      </c>
    </row>
    <row r="165" spans="1:6" x14ac:dyDescent="0.25">
      <c r="A165">
        <v>363</v>
      </c>
      <c r="B165" s="76">
        <v>43443</v>
      </c>
      <c r="C165" s="77">
        <v>0.62682682870370365</v>
      </c>
      <c r="D165" s="76" t="s">
        <v>111</v>
      </c>
      <c r="E165" s="75">
        <v>7.1326090000000004E-43</v>
      </c>
      <c r="F165">
        <f t="shared" si="2"/>
        <v>509</v>
      </c>
    </row>
    <row r="166" spans="1:6" x14ac:dyDescent="0.25">
      <c r="A166">
        <v>364</v>
      </c>
      <c r="B166" s="76">
        <v>43443</v>
      </c>
      <c r="C166" s="77">
        <v>0.62682799768518516</v>
      </c>
      <c r="D166" s="76" t="s">
        <v>111</v>
      </c>
      <c r="E166" s="75">
        <v>7.1326090000000004E-43</v>
      </c>
      <c r="F166">
        <f t="shared" si="2"/>
        <v>509</v>
      </c>
    </row>
    <row r="167" spans="1:6" x14ac:dyDescent="0.25">
      <c r="A167">
        <v>366</v>
      </c>
      <c r="B167" s="76">
        <v>43443</v>
      </c>
      <c r="C167" s="77">
        <v>0.62682930555555549</v>
      </c>
      <c r="D167" s="76" t="s">
        <v>111</v>
      </c>
      <c r="E167" s="75">
        <v>7.1326090000000004E-43</v>
      </c>
      <c r="F167">
        <f t="shared" si="2"/>
        <v>509</v>
      </c>
    </row>
    <row r="168" spans="1:6" x14ac:dyDescent="0.25">
      <c r="A168">
        <v>367</v>
      </c>
      <c r="B168" s="76">
        <v>43443</v>
      </c>
      <c r="C168" s="77">
        <v>0.62683030092592595</v>
      </c>
      <c r="D168" s="76" t="s">
        <v>111</v>
      </c>
      <c r="E168" s="75">
        <v>7.1326090000000004E-43</v>
      </c>
      <c r="F168">
        <f t="shared" si="2"/>
        <v>509</v>
      </c>
    </row>
    <row r="169" spans="1:6" x14ac:dyDescent="0.25">
      <c r="A169">
        <v>368</v>
      </c>
      <c r="B169" s="76">
        <v>43443</v>
      </c>
      <c r="C169" s="77">
        <v>0.62683148148148149</v>
      </c>
      <c r="D169" s="76" t="s">
        <v>111</v>
      </c>
      <c r="E169" s="75">
        <v>7.1326090000000004E-43</v>
      </c>
      <c r="F169">
        <f t="shared" si="2"/>
        <v>509</v>
      </c>
    </row>
    <row r="170" spans="1:6" x14ac:dyDescent="0.25">
      <c r="A170">
        <v>369</v>
      </c>
      <c r="B170" s="76">
        <v>43443</v>
      </c>
      <c r="C170" s="77">
        <v>0.62683261574074078</v>
      </c>
      <c r="D170" s="76" t="s">
        <v>111</v>
      </c>
      <c r="E170" s="75">
        <v>7.1326090000000004E-43</v>
      </c>
      <c r="F170">
        <f t="shared" si="2"/>
        <v>509</v>
      </c>
    </row>
    <row r="171" spans="1:6" x14ac:dyDescent="0.25">
      <c r="A171">
        <v>370</v>
      </c>
      <c r="B171" s="76">
        <v>43443</v>
      </c>
      <c r="C171" s="77">
        <v>0.62683377314814814</v>
      </c>
      <c r="D171" s="76" t="s">
        <v>111</v>
      </c>
      <c r="E171" s="75">
        <v>7.1326090000000004E-43</v>
      </c>
      <c r="F171">
        <f t="shared" si="2"/>
        <v>509</v>
      </c>
    </row>
    <row r="172" spans="1:6" x14ac:dyDescent="0.25">
      <c r="A172">
        <v>371</v>
      </c>
      <c r="B172" s="76">
        <v>43443</v>
      </c>
      <c r="C172" s="77">
        <v>0.62683494212962965</v>
      </c>
      <c r="D172" s="76" t="s">
        <v>111</v>
      </c>
      <c r="E172" s="75">
        <v>7.1326090000000004E-43</v>
      </c>
      <c r="F172">
        <f t="shared" si="2"/>
        <v>509</v>
      </c>
    </row>
    <row r="173" spans="1:6" x14ac:dyDescent="0.25">
      <c r="A173">
        <v>372</v>
      </c>
      <c r="B173" s="76">
        <v>43443</v>
      </c>
      <c r="C173" s="77">
        <v>0.62683609953703701</v>
      </c>
      <c r="D173" s="76" t="s">
        <v>111</v>
      </c>
      <c r="E173" s="75">
        <v>7.1326090000000004E-43</v>
      </c>
      <c r="F173">
        <f t="shared" si="2"/>
        <v>509</v>
      </c>
    </row>
    <row r="174" spans="1:6" x14ac:dyDescent="0.25">
      <c r="A174">
        <v>373</v>
      </c>
      <c r="B174" s="76">
        <v>43443</v>
      </c>
      <c r="C174" s="77">
        <v>0.62683725694444448</v>
      </c>
      <c r="D174" s="76" t="s">
        <v>111</v>
      </c>
      <c r="E174" s="75">
        <v>7.1326090000000004E-43</v>
      </c>
      <c r="F174">
        <f t="shared" si="2"/>
        <v>509</v>
      </c>
    </row>
    <row r="175" spans="1:6" x14ac:dyDescent="0.25">
      <c r="A175">
        <v>374</v>
      </c>
      <c r="B175" s="76">
        <v>43443</v>
      </c>
      <c r="C175" s="77">
        <v>0.62683841435185184</v>
      </c>
      <c r="D175" s="76" t="s">
        <v>111</v>
      </c>
      <c r="E175" s="75">
        <v>7.1326090000000004E-43</v>
      </c>
      <c r="F175">
        <f t="shared" si="2"/>
        <v>509</v>
      </c>
    </row>
    <row r="176" spans="1:6" x14ac:dyDescent="0.25">
      <c r="A176">
        <v>375</v>
      </c>
      <c r="B176" s="76">
        <v>43443</v>
      </c>
      <c r="C176" s="77">
        <v>0.62683957175925931</v>
      </c>
      <c r="D176" s="76" t="s">
        <v>111</v>
      </c>
      <c r="E176" s="75">
        <v>7.1326090000000004E-43</v>
      </c>
      <c r="F176">
        <f t="shared" si="2"/>
        <v>509</v>
      </c>
    </row>
    <row r="177" spans="1:6" x14ac:dyDescent="0.25">
      <c r="A177">
        <v>376</v>
      </c>
      <c r="B177" s="76">
        <v>43443</v>
      </c>
      <c r="C177" s="77">
        <v>0.62684071759259263</v>
      </c>
      <c r="D177" s="76" t="s">
        <v>111</v>
      </c>
      <c r="E177" s="75">
        <v>7.1326090000000004E-43</v>
      </c>
      <c r="F177">
        <f t="shared" si="2"/>
        <v>509</v>
      </c>
    </row>
    <row r="178" spans="1:6" x14ac:dyDescent="0.25">
      <c r="A178">
        <v>378</v>
      </c>
      <c r="B178" s="76">
        <v>43443</v>
      </c>
      <c r="C178" s="77">
        <v>0.62684189814814817</v>
      </c>
      <c r="D178" s="76" t="s">
        <v>111</v>
      </c>
      <c r="E178" s="75">
        <v>7.1326090000000004E-43</v>
      </c>
      <c r="F178">
        <f t="shared" si="2"/>
        <v>509</v>
      </c>
    </row>
    <row r="179" spans="1:6" x14ac:dyDescent="0.25">
      <c r="A179">
        <v>379</v>
      </c>
      <c r="B179" s="76">
        <v>43443</v>
      </c>
      <c r="C179" s="77">
        <v>0.6268430439814815</v>
      </c>
      <c r="D179" s="76" t="s">
        <v>111</v>
      </c>
      <c r="E179" s="75">
        <v>7.1326090000000004E-43</v>
      </c>
      <c r="F179">
        <f t="shared" si="2"/>
        <v>509</v>
      </c>
    </row>
    <row r="180" spans="1:6" x14ac:dyDescent="0.25">
      <c r="A180">
        <v>380</v>
      </c>
      <c r="B180" s="76">
        <v>43443</v>
      </c>
      <c r="C180" s="77">
        <v>0.62684420138888886</v>
      </c>
      <c r="D180" s="76" t="s">
        <v>111</v>
      </c>
      <c r="E180" s="75">
        <v>7.1326090000000004E-43</v>
      </c>
      <c r="F180">
        <f t="shared" si="2"/>
        <v>509</v>
      </c>
    </row>
    <row r="181" spans="1:6" x14ac:dyDescent="0.25">
      <c r="A181">
        <v>381</v>
      </c>
      <c r="B181" s="76">
        <v>43443</v>
      </c>
      <c r="C181" s="77">
        <v>0.62684534722222229</v>
      </c>
      <c r="D181" s="76" t="s">
        <v>111</v>
      </c>
      <c r="E181" s="75">
        <v>7.1326090000000004E-43</v>
      </c>
      <c r="F181">
        <f t="shared" si="2"/>
        <v>509</v>
      </c>
    </row>
    <row r="182" spans="1:6" x14ac:dyDescent="0.25">
      <c r="A182">
        <v>382</v>
      </c>
      <c r="B182" s="76">
        <v>43443</v>
      </c>
      <c r="C182" s="77">
        <v>0.62684651620370369</v>
      </c>
      <c r="D182" s="76" t="s">
        <v>111</v>
      </c>
      <c r="E182" s="75">
        <v>7.1326090000000004E-43</v>
      </c>
      <c r="F182">
        <f t="shared" si="2"/>
        <v>509</v>
      </c>
    </row>
    <row r="183" spans="1:6" x14ac:dyDescent="0.25">
      <c r="A183">
        <v>383</v>
      </c>
      <c r="B183" s="76">
        <v>43443</v>
      </c>
      <c r="C183" s="77">
        <v>0.62684767361111116</v>
      </c>
      <c r="D183" s="76" t="s">
        <v>111</v>
      </c>
      <c r="E183" s="75">
        <v>7.1326090000000004E-43</v>
      </c>
      <c r="F183">
        <f t="shared" si="2"/>
        <v>509</v>
      </c>
    </row>
    <row r="184" spans="1:6" x14ac:dyDescent="0.25">
      <c r="A184">
        <v>384</v>
      </c>
      <c r="B184" s="76">
        <v>43443</v>
      </c>
      <c r="C184" s="77">
        <v>0.62684881944444448</v>
      </c>
      <c r="D184" s="76" t="s">
        <v>111</v>
      </c>
      <c r="E184" s="75">
        <v>7.1326090000000004E-43</v>
      </c>
      <c r="F184">
        <f t="shared" si="2"/>
        <v>509</v>
      </c>
    </row>
    <row r="185" spans="1:6" x14ac:dyDescent="0.25">
      <c r="A185">
        <v>385</v>
      </c>
      <c r="B185" s="76">
        <v>43443</v>
      </c>
      <c r="C185" s="77">
        <v>0.62684998842592587</v>
      </c>
      <c r="D185" s="76" t="s">
        <v>111</v>
      </c>
      <c r="E185" s="75">
        <v>7.1326090000000004E-43</v>
      </c>
      <c r="F185">
        <f t="shared" si="2"/>
        <v>509</v>
      </c>
    </row>
    <row r="186" spans="1:6" x14ac:dyDescent="0.25">
      <c r="A186">
        <v>386</v>
      </c>
      <c r="B186" s="76">
        <v>43443</v>
      </c>
      <c r="C186" s="77">
        <v>0.62685114583333335</v>
      </c>
      <c r="D186" s="76" t="s">
        <v>111</v>
      </c>
      <c r="E186" s="75">
        <v>7.1326090000000004E-43</v>
      </c>
      <c r="F186">
        <f t="shared" si="2"/>
        <v>509</v>
      </c>
    </row>
    <row r="187" spans="1:6" x14ac:dyDescent="0.25">
      <c r="A187">
        <v>387</v>
      </c>
      <c r="B187" s="76">
        <v>43443</v>
      </c>
      <c r="C187" s="77">
        <v>0.62685229166666667</v>
      </c>
      <c r="D187" s="76" t="s">
        <v>111</v>
      </c>
      <c r="E187" s="75">
        <v>7.1326090000000004E-43</v>
      </c>
      <c r="F187">
        <f t="shared" si="2"/>
        <v>509</v>
      </c>
    </row>
    <row r="188" spans="1:6" x14ac:dyDescent="0.25">
      <c r="A188">
        <v>388</v>
      </c>
      <c r="B188" s="76">
        <v>43443</v>
      </c>
      <c r="C188" s="77">
        <v>0.62685346064814818</v>
      </c>
      <c r="D188" s="76" t="s">
        <v>111</v>
      </c>
      <c r="E188" s="75">
        <v>7.1326090000000004E-43</v>
      </c>
      <c r="F188">
        <f t="shared" si="2"/>
        <v>509</v>
      </c>
    </row>
    <row r="189" spans="1:6" x14ac:dyDescent="0.25">
      <c r="A189">
        <v>389</v>
      </c>
      <c r="B189" s="76">
        <v>43443</v>
      </c>
      <c r="C189" s="77">
        <v>0.62685461805555553</v>
      </c>
      <c r="D189" s="76" t="s">
        <v>111</v>
      </c>
      <c r="E189" s="75">
        <v>7.1326090000000004E-43</v>
      </c>
      <c r="F189">
        <f t="shared" si="2"/>
        <v>509</v>
      </c>
    </row>
    <row r="190" spans="1:6" x14ac:dyDescent="0.25">
      <c r="A190">
        <v>390</v>
      </c>
      <c r="B190" s="76">
        <v>43443</v>
      </c>
      <c r="C190" s="77">
        <v>0.62685577546296301</v>
      </c>
      <c r="D190" s="76" t="s">
        <v>111</v>
      </c>
      <c r="E190" s="75">
        <v>7.1326090000000004E-43</v>
      </c>
      <c r="F190">
        <f t="shared" si="2"/>
        <v>509</v>
      </c>
    </row>
    <row r="191" spans="1:6" x14ac:dyDescent="0.25">
      <c r="A191">
        <v>391</v>
      </c>
      <c r="B191" s="76">
        <v>43443</v>
      </c>
      <c r="C191" s="77">
        <v>0.62685693287037036</v>
      </c>
      <c r="D191" s="76" t="s">
        <v>111</v>
      </c>
      <c r="E191" s="75">
        <v>7.1326090000000004E-43</v>
      </c>
      <c r="F191">
        <f t="shared" si="2"/>
        <v>509</v>
      </c>
    </row>
    <row r="192" spans="1:6" x14ac:dyDescent="0.25">
      <c r="A192">
        <v>392</v>
      </c>
      <c r="B192" s="76">
        <v>43443</v>
      </c>
      <c r="C192" s="77">
        <v>0.62685809027777772</v>
      </c>
      <c r="D192" s="76" t="s">
        <v>111</v>
      </c>
      <c r="E192" s="75">
        <v>7.1326090000000004E-43</v>
      </c>
      <c r="F192">
        <f t="shared" si="2"/>
        <v>509</v>
      </c>
    </row>
    <row r="193" spans="1:6" x14ac:dyDescent="0.25">
      <c r="A193">
        <v>393</v>
      </c>
      <c r="B193" s="76">
        <v>43443</v>
      </c>
      <c r="C193" s="77">
        <v>0.62685924768518519</v>
      </c>
      <c r="D193" s="76" t="s">
        <v>111</v>
      </c>
      <c r="E193" s="75">
        <v>7.1326090000000004E-43</v>
      </c>
      <c r="F193">
        <f t="shared" ref="F193:F256" si="3">HEX2DEC(D193)</f>
        <v>509</v>
      </c>
    </row>
    <row r="194" spans="1:6" x14ac:dyDescent="0.25">
      <c r="A194">
        <v>394</v>
      </c>
      <c r="B194" s="76">
        <v>43443</v>
      </c>
      <c r="C194" s="77">
        <v>0.62686039351851852</v>
      </c>
      <c r="D194" s="76" t="s">
        <v>111</v>
      </c>
      <c r="E194" s="75">
        <v>7.1326090000000004E-43</v>
      </c>
      <c r="F194">
        <f t="shared" si="3"/>
        <v>509</v>
      </c>
    </row>
    <row r="195" spans="1:6" x14ac:dyDescent="0.25">
      <c r="A195">
        <v>395</v>
      </c>
      <c r="B195" s="76">
        <v>43443</v>
      </c>
      <c r="C195" s="77">
        <v>0.62686156250000002</v>
      </c>
      <c r="D195" s="76" t="s">
        <v>111</v>
      </c>
      <c r="E195" s="75">
        <v>7.1326090000000004E-43</v>
      </c>
      <c r="F195">
        <f t="shared" si="3"/>
        <v>509</v>
      </c>
    </row>
    <row r="196" spans="1:6" x14ac:dyDescent="0.25">
      <c r="A196">
        <v>396</v>
      </c>
      <c r="B196" s="76">
        <v>43443</v>
      </c>
      <c r="C196" s="77">
        <v>0.62686271990740738</v>
      </c>
      <c r="D196" s="76" t="s">
        <v>111</v>
      </c>
      <c r="E196" s="75">
        <v>7.1326090000000004E-43</v>
      </c>
      <c r="F196">
        <f t="shared" si="3"/>
        <v>509</v>
      </c>
    </row>
    <row r="197" spans="1:6" x14ac:dyDescent="0.25">
      <c r="A197">
        <v>397</v>
      </c>
      <c r="B197" s="76">
        <v>43443</v>
      </c>
      <c r="C197" s="77">
        <v>0.62686387731481485</v>
      </c>
      <c r="D197" s="76" t="s">
        <v>111</v>
      </c>
      <c r="E197" s="75">
        <v>7.1326090000000004E-43</v>
      </c>
      <c r="F197">
        <f t="shared" si="3"/>
        <v>509</v>
      </c>
    </row>
    <row r="198" spans="1:6" x14ac:dyDescent="0.25">
      <c r="A198">
        <v>398</v>
      </c>
      <c r="B198" s="76">
        <v>43443</v>
      </c>
      <c r="C198" s="77">
        <v>0.62686504629629625</v>
      </c>
      <c r="D198" s="76" t="s">
        <v>111</v>
      </c>
      <c r="E198" s="75">
        <v>7.1326090000000004E-43</v>
      </c>
      <c r="F198">
        <f t="shared" si="3"/>
        <v>509</v>
      </c>
    </row>
    <row r="199" spans="1:6" x14ac:dyDescent="0.25">
      <c r="A199">
        <v>399</v>
      </c>
      <c r="B199" s="76">
        <v>43443</v>
      </c>
      <c r="C199" s="77">
        <v>0.62686619212962957</v>
      </c>
      <c r="D199" s="76" t="s">
        <v>111</v>
      </c>
      <c r="E199" s="75">
        <v>7.1326090000000004E-43</v>
      </c>
      <c r="F199">
        <f t="shared" si="3"/>
        <v>509</v>
      </c>
    </row>
    <row r="200" spans="1:6" x14ac:dyDescent="0.25">
      <c r="A200">
        <v>400</v>
      </c>
      <c r="B200" s="76">
        <v>43443</v>
      </c>
      <c r="C200" s="77">
        <v>0.62686734953703704</v>
      </c>
      <c r="D200" s="76" t="s">
        <v>111</v>
      </c>
      <c r="E200" s="75">
        <v>7.1326090000000004E-43</v>
      </c>
      <c r="F200">
        <f t="shared" si="3"/>
        <v>509</v>
      </c>
    </row>
    <row r="201" spans="1:6" x14ac:dyDescent="0.25">
      <c r="A201">
        <v>401</v>
      </c>
      <c r="B201" s="76">
        <v>43443</v>
      </c>
      <c r="C201" s="77">
        <v>0.62686850694444451</v>
      </c>
      <c r="D201" s="76" t="s">
        <v>111</v>
      </c>
      <c r="E201" s="75">
        <v>7.1326090000000004E-43</v>
      </c>
      <c r="F201">
        <f t="shared" si="3"/>
        <v>509</v>
      </c>
    </row>
    <row r="202" spans="1:6" x14ac:dyDescent="0.25">
      <c r="A202">
        <v>402</v>
      </c>
      <c r="B202" s="76">
        <v>43443</v>
      </c>
      <c r="C202" s="77">
        <v>0.62686966435185187</v>
      </c>
      <c r="D202" s="76" t="s">
        <v>111</v>
      </c>
      <c r="E202" s="75">
        <v>7.1326090000000004E-43</v>
      </c>
      <c r="F202">
        <f t="shared" si="3"/>
        <v>509</v>
      </c>
    </row>
    <row r="203" spans="1:6" x14ac:dyDescent="0.25">
      <c r="A203">
        <v>403</v>
      </c>
      <c r="B203" s="76">
        <v>43443</v>
      </c>
      <c r="C203" s="77">
        <v>0.62687083333333338</v>
      </c>
      <c r="D203" s="76" t="s">
        <v>111</v>
      </c>
      <c r="E203" s="75">
        <v>7.1326090000000004E-43</v>
      </c>
      <c r="F203">
        <f t="shared" si="3"/>
        <v>509</v>
      </c>
    </row>
    <row r="204" spans="1:6" x14ac:dyDescent="0.25">
      <c r="A204">
        <v>404</v>
      </c>
      <c r="B204" s="76">
        <v>43443</v>
      </c>
      <c r="C204" s="77">
        <v>0.6268719791666667</v>
      </c>
      <c r="D204" s="76" t="s">
        <v>111</v>
      </c>
      <c r="E204" s="75">
        <v>7.1326090000000004E-43</v>
      </c>
      <c r="F204">
        <f t="shared" si="3"/>
        <v>509</v>
      </c>
    </row>
    <row r="205" spans="1:6" x14ac:dyDescent="0.25">
      <c r="A205">
        <v>405</v>
      </c>
      <c r="B205" s="76">
        <v>43443</v>
      </c>
      <c r="C205" s="77">
        <v>0.62687313657407406</v>
      </c>
      <c r="D205" s="76" t="s">
        <v>111</v>
      </c>
      <c r="E205" s="75">
        <v>7.1326090000000004E-43</v>
      </c>
      <c r="F205">
        <f t="shared" si="3"/>
        <v>509</v>
      </c>
    </row>
    <row r="206" spans="1:6" x14ac:dyDescent="0.25">
      <c r="A206">
        <v>406</v>
      </c>
      <c r="B206" s="76">
        <v>43443</v>
      </c>
      <c r="C206" s="77">
        <v>0.62687429398148142</v>
      </c>
      <c r="D206" s="76" t="s">
        <v>111</v>
      </c>
      <c r="E206" s="75">
        <v>7.1326090000000004E-43</v>
      </c>
      <c r="F206">
        <f t="shared" si="3"/>
        <v>509</v>
      </c>
    </row>
    <row r="207" spans="1:6" x14ac:dyDescent="0.25">
      <c r="A207">
        <v>407</v>
      </c>
      <c r="B207" s="76">
        <v>43443</v>
      </c>
      <c r="C207" s="77">
        <v>0.62687546296296304</v>
      </c>
      <c r="D207" s="76" t="s">
        <v>111</v>
      </c>
      <c r="E207" s="75">
        <v>7.1326090000000004E-43</v>
      </c>
      <c r="F207">
        <f t="shared" si="3"/>
        <v>509</v>
      </c>
    </row>
    <row r="208" spans="1:6" x14ac:dyDescent="0.25">
      <c r="A208">
        <v>408</v>
      </c>
      <c r="B208" s="76">
        <v>43443</v>
      </c>
      <c r="C208" s="77">
        <v>0.62687660879629636</v>
      </c>
      <c r="D208" s="76" t="s">
        <v>111</v>
      </c>
      <c r="E208" s="75">
        <v>7.1326090000000004E-43</v>
      </c>
      <c r="F208">
        <f t="shared" si="3"/>
        <v>509</v>
      </c>
    </row>
    <row r="209" spans="1:6" x14ac:dyDescent="0.25">
      <c r="A209">
        <v>409</v>
      </c>
      <c r="B209" s="76">
        <v>43443</v>
      </c>
      <c r="C209" s="77">
        <v>0.62687777777777776</v>
      </c>
      <c r="D209" s="76" t="s">
        <v>111</v>
      </c>
      <c r="E209" s="75">
        <v>7.1326090000000004E-43</v>
      </c>
      <c r="F209">
        <f t="shared" si="3"/>
        <v>509</v>
      </c>
    </row>
    <row r="210" spans="1:6" x14ac:dyDescent="0.25">
      <c r="A210">
        <v>410</v>
      </c>
      <c r="B210" s="76">
        <v>43443</v>
      </c>
      <c r="C210" s="77">
        <v>0.62687893518518523</v>
      </c>
      <c r="D210" s="76" t="s">
        <v>111</v>
      </c>
      <c r="E210" s="75">
        <v>7.1326090000000004E-43</v>
      </c>
      <c r="F210">
        <f t="shared" si="3"/>
        <v>509</v>
      </c>
    </row>
    <row r="211" spans="1:6" x14ac:dyDescent="0.25">
      <c r="A211">
        <v>411</v>
      </c>
      <c r="B211" s="76">
        <v>43443</v>
      </c>
      <c r="C211" s="77">
        <v>0.62688008101851855</v>
      </c>
      <c r="D211" s="76" t="s">
        <v>111</v>
      </c>
      <c r="E211" s="75">
        <v>7.1326090000000004E-43</v>
      </c>
      <c r="F211">
        <f t="shared" si="3"/>
        <v>509</v>
      </c>
    </row>
    <row r="212" spans="1:6" x14ac:dyDescent="0.25">
      <c r="A212">
        <v>412</v>
      </c>
      <c r="B212" s="76">
        <v>43443</v>
      </c>
      <c r="C212" s="77">
        <v>0.62688123842592591</v>
      </c>
      <c r="D212" s="76" t="s">
        <v>111</v>
      </c>
      <c r="E212" s="75">
        <v>7.1326090000000004E-43</v>
      </c>
      <c r="F212">
        <f t="shared" si="3"/>
        <v>509</v>
      </c>
    </row>
    <row r="213" spans="1:6" x14ac:dyDescent="0.25">
      <c r="A213">
        <v>413</v>
      </c>
      <c r="B213" s="76">
        <v>43443</v>
      </c>
      <c r="C213" s="77">
        <v>0.62688239583333327</v>
      </c>
      <c r="D213" s="76" t="s">
        <v>111</v>
      </c>
      <c r="E213" s="75">
        <v>7.1326090000000004E-43</v>
      </c>
      <c r="F213">
        <f t="shared" si="3"/>
        <v>509</v>
      </c>
    </row>
    <row r="214" spans="1:6" x14ac:dyDescent="0.25">
      <c r="A214">
        <v>414</v>
      </c>
      <c r="B214" s="76">
        <v>43443</v>
      </c>
      <c r="C214" s="77">
        <v>0.62688355324074074</v>
      </c>
      <c r="D214" s="76" t="s">
        <v>111</v>
      </c>
      <c r="E214" s="75">
        <v>7.1326090000000004E-43</v>
      </c>
      <c r="F214">
        <f t="shared" si="3"/>
        <v>509</v>
      </c>
    </row>
    <row r="215" spans="1:6" x14ac:dyDescent="0.25">
      <c r="A215">
        <v>415</v>
      </c>
      <c r="B215" s="76">
        <v>43443</v>
      </c>
      <c r="C215" s="77">
        <v>0.62688472222222225</v>
      </c>
      <c r="D215" s="76" t="s">
        <v>111</v>
      </c>
      <c r="E215" s="75">
        <v>7.1326090000000004E-43</v>
      </c>
      <c r="F215">
        <f t="shared" si="3"/>
        <v>509</v>
      </c>
    </row>
    <row r="216" spans="1:6" x14ac:dyDescent="0.25">
      <c r="A216">
        <v>416</v>
      </c>
      <c r="B216" s="76">
        <v>43443</v>
      </c>
      <c r="C216" s="77">
        <v>0.62688587962962961</v>
      </c>
      <c r="D216" s="76" t="s">
        <v>111</v>
      </c>
      <c r="E216" s="75">
        <v>7.1326090000000004E-43</v>
      </c>
      <c r="F216">
        <f t="shared" si="3"/>
        <v>509</v>
      </c>
    </row>
    <row r="217" spans="1:6" x14ac:dyDescent="0.25">
      <c r="A217">
        <v>417</v>
      </c>
      <c r="B217" s="76">
        <v>43443</v>
      </c>
      <c r="C217" s="77">
        <v>0.62688702546296293</v>
      </c>
      <c r="D217" s="76" t="s">
        <v>111</v>
      </c>
      <c r="E217" s="75">
        <v>7.1326090000000004E-43</v>
      </c>
      <c r="F217">
        <f t="shared" si="3"/>
        <v>509</v>
      </c>
    </row>
    <row r="218" spans="1:6" x14ac:dyDescent="0.25">
      <c r="A218">
        <v>418</v>
      </c>
      <c r="B218" s="76">
        <v>43443</v>
      </c>
      <c r="C218" s="77">
        <v>0.62688819444444444</v>
      </c>
      <c r="D218" s="76" t="s">
        <v>111</v>
      </c>
      <c r="E218" s="75">
        <v>7.1326090000000004E-43</v>
      </c>
      <c r="F218">
        <f t="shared" si="3"/>
        <v>509</v>
      </c>
    </row>
    <row r="219" spans="1:6" x14ac:dyDescent="0.25">
      <c r="A219">
        <v>419</v>
      </c>
      <c r="B219" s="76">
        <v>43443</v>
      </c>
      <c r="C219" s="77">
        <v>0.62688934027777776</v>
      </c>
      <c r="D219" s="76" t="s">
        <v>111</v>
      </c>
      <c r="E219" s="75">
        <v>7.1326090000000004E-43</v>
      </c>
      <c r="F219">
        <f t="shared" si="3"/>
        <v>509</v>
      </c>
    </row>
    <row r="220" spans="1:6" x14ac:dyDescent="0.25">
      <c r="A220">
        <v>420</v>
      </c>
      <c r="B220" s="76">
        <v>43443</v>
      </c>
      <c r="C220" s="77">
        <v>0.62689049768518512</v>
      </c>
      <c r="D220" s="76" t="s">
        <v>111</v>
      </c>
      <c r="E220" s="75">
        <v>7.1326090000000004E-43</v>
      </c>
      <c r="F220">
        <f t="shared" si="3"/>
        <v>509</v>
      </c>
    </row>
    <row r="221" spans="1:6" x14ac:dyDescent="0.25">
      <c r="A221">
        <v>421</v>
      </c>
      <c r="B221" s="76">
        <v>43443</v>
      </c>
      <c r="C221" s="77">
        <v>0.62689166666666674</v>
      </c>
      <c r="D221" s="76" t="s">
        <v>111</v>
      </c>
      <c r="E221" s="75">
        <v>7.1326090000000004E-43</v>
      </c>
      <c r="F221">
        <f t="shared" si="3"/>
        <v>509</v>
      </c>
    </row>
    <row r="222" spans="1:6" x14ac:dyDescent="0.25">
      <c r="A222">
        <v>422</v>
      </c>
      <c r="B222" s="76">
        <v>43443</v>
      </c>
      <c r="C222" s="77">
        <v>0.6268928240740741</v>
      </c>
      <c r="D222" s="76" t="s">
        <v>111</v>
      </c>
      <c r="E222" s="75">
        <v>7.1326090000000004E-43</v>
      </c>
      <c r="F222">
        <f t="shared" si="3"/>
        <v>509</v>
      </c>
    </row>
    <row r="223" spans="1:6" x14ac:dyDescent="0.25">
      <c r="A223">
        <v>423</v>
      </c>
      <c r="B223" s="76">
        <v>43443</v>
      </c>
      <c r="C223" s="77">
        <v>0.62689396990740742</v>
      </c>
      <c r="D223" s="76" t="s">
        <v>111</v>
      </c>
      <c r="E223" s="75">
        <v>7.1326090000000004E-43</v>
      </c>
      <c r="F223">
        <f t="shared" si="3"/>
        <v>509</v>
      </c>
    </row>
    <row r="224" spans="1:6" x14ac:dyDescent="0.25">
      <c r="A224">
        <v>424</v>
      </c>
      <c r="B224" s="76">
        <v>43443</v>
      </c>
      <c r="C224" s="77">
        <v>0.62689513888888893</v>
      </c>
      <c r="D224" s="76" t="s">
        <v>111</v>
      </c>
      <c r="E224" s="75">
        <v>7.1326090000000004E-43</v>
      </c>
      <c r="F224">
        <f t="shared" si="3"/>
        <v>509</v>
      </c>
    </row>
    <row r="225" spans="1:6" x14ac:dyDescent="0.25">
      <c r="A225">
        <v>425</v>
      </c>
      <c r="B225" s="76">
        <v>43443</v>
      </c>
      <c r="C225" s="77">
        <v>0.62689628472222225</v>
      </c>
      <c r="D225" s="76" t="s">
        <v>111</v>
      </c>
      <c r="E225" s="75">
        <v>7.1326090000000004E-43</v>
      </c>
      <c r="F225">
        <f t="shared" si="3"/>
        <v>509</v>
      </c>
    </row>
    <row r="226" spans="1:6" x14ac:dyDescent="0.25">
      <c r="A226">
        <v>426</v>
      </c>
      <c r="B226" s="76">
        <v>43443</v>
      </c>
      <c r="C226" s="77">
        <v>0.62689744212962961</v>
      </c>
      <c r="D226" s="76" t="s">
        <v>111</v>
      </c>
      <c r="E226" s="75">
        <v>7.1326090000000004E-43</v>
      </c>
      <c r="F226">
        <f t="shared" si="3"/>
        <v>509</v>
      </c>
    </row>
    <row r="227" spans="1:6" x14ac:dyDescent="0.25">
      <c r="A227">
        <v>427</v>
      </c>
      <c r="B227" s="76">
        <v>43443</v>
      </c>
      <c r="C227" s="77">
        <v>0.62689859953703697</v>
      </c>
      <c r="D227" s="76" t="s">
        <v>111</v>
      </c>
      <c r="E227" s="75">
        <v>7.1326090000000004E-43</v>
      </c>
      <c r="F227">
        <f t="shared" si="3"/>
        <v>509</v>
      </c>
    </row>
    <row r="228" spans="1:6" x14ac:dyDescent="0.25">
      <c r="A228">
        <v>428</v>
      </c>
      <c r="B228" s="76">
        <v>43443</v>
      </c>
      <c r="C228" s="77">
        <v>0.62689975694444444</v>
      </c>
      <c r="D228" s="76" t="s">
        <v>111</v>
      </c>
      <c r="E228" s="75">
        <v>7.1326090000000004E-43</v>
      </c>
      <c r="F228">
        <f t="shared" si="3"/>
        <v>509</v>
      </c>
    </row>
    <row r="229" spans="1:6" x14ac:dyDescent="0.25">
      <c r="A229">
        <v>429</v>
      </c>
      <c r="B229" s="76">
        <v>43443</v>
      </c>
      <c r="C229" s="77">
        <v>0.62690091435185191</v>
      </c>
      <c r="D229" s="76" t="s">
        <v>111</v>
      </c>
      <c r="E229" s="75">
        <v>7.1326090000000004E-43</v>
      </c>
      <c r="F229">
        <f t="shared" si="3"/>
        <v>509</v>
      </c>
    </row>
    <row r="230" spans="1:6" x14ac:dyDescent="0.25">
      <c r="A230">
        <v>430</v>
      </c>
      <c r="B230" s="76">
        <v>43443</v>
      </c>
      <c r="C230" s="77">
        <v>0.6269020833333333</v>
      </c>
      <c r="D230" s="76" t="s">
        <v>111</v>
      </c>
      <c r="E230" s="75">
        <v>7.1326090000000004E-43</v>
      </c>
      <c r="F230">
        <f t="shared" si="3"/>
        <v>509</v>
      </c>
    </row>
    <row r="231" spans="1:6" x14ac:dyDescent="0.25">
      <c r="A231">
        <v>431</v>
      </c>
      <c r="B231" s="76">
        <v>43443</v>
      </c>
      <c r="C231" s="77">
        <v>0.62690322916666663</v>
      </c>
      <c r="D231" s="76" t="s">
        <v>111</v>
      </c>
      <c r="E231" s="75">
        <v>7.1326090000000004E-43</v>
      </c>
      <c r="F231">
        <f t="shared" si="3"/>
        <v>509</v>
      </c>
    </row>
    <row r="232" spans="1:6" x14ac:dyDescent="0.25">
      <c r="A232">
        <v>432</v>
      </c>
      <c r="B232" s="76">
        <v>43443</v>
      </c>
      <c r="C232" s="77">
        <v>0.6269043865740741</v>
      </c>
      <c r="D232" s="76" t="s">
        <v>111</v>
      </c>
      <c r="E232" s="75">
        <v>7.1326090000000004E-43</v>
      </c>
      <c r="F232">
        <f t="shared" si="3"/>
        <v>509</v>
      </c>
    </row>
    <row r="233" spans="1:6" x14ac:dyDescent="0.25">
      <c r="A233">
        <v>433</v>
      </c>
      <c r="B233" s="76">
        <v>43443</v>
      </c>
      <c r="C233" s="77">
        <v>0.62690555555555549</v>
      </c>
      <c r="D233" s="76" t="s">
        <v>111</v>
      </c>
      <c r="E233" s="75">
        <v>7.1326090000000004E-43</v>
      </c>
      <c r="F233">
        <f t="shared" si="3"/>
        <v>509</v>
      </c>
    </row>
    <row r="234" spans="1:6" x14ac:dyDescent="0.25">
      <c r="A234">
        <v>434</v>
      </c>
      <c r="B234" s="76">
        <v>43443</v>
      </c>
      <c r="C234" s="77">
        <v>0.62690670138888882</v>
      </c>
      <c r="D234" s="76" t="s">
        <v>112</v>
      </c>
      <c r="E234" s="75">
        <v>7.1185960000000001E-43</v>
      </c>
      <c r="F234">
        <f t="shared" si="3"/>
        <v>508</v>
      </c>
    </row>
    <row r="235" spans="1:6" x14ac:dyDescent="0.25">
      <c r="A235">
        <v>435</v>
      </c>
      <c r="B235" s="76">
        <v>43443</v>
      </c>
      <c r="C235" s="77">
        <v>0.62690785879629629</v>
      </c>
      <c r="D235" s="76" t="s">
        <v>112</v>
      </c>
      <c r="E235" s="75">
        <v>7.1185960000000001E-43</v>
      </c>
      <c r="F235">
        <f t="shared" si="3"/>
        <v>508</v>
      </c>
    </row>
    <row r="236" spans="1:6" x14ac:dyDescent="0.25">
      <c r="A236">
        <v>436</v>
      </c>
      <c r="B236" s="76">
        <v>43443</v>
      </c>
      <c r="C236" s="77">
        <v>0.62690901620370376</v>
      </c>
      <c r="D236" s="76" t="s">
        <v>112</v>
      </c>
      <c r="E236" s="75">
        <v>7.1185960000000001E-43</v>
      </c>
      <c r="F236">
        <f t="shared" si="3"/>
        <v>508</v>
      </c>
    </row>
    <row r="237" spans="1:6" x14ac:dyDescent="0.25">
      <c r="A237">
        <v>437</v>
      </c>
      <c r="B237" s="76">
        <v>43443</v>
      </c>
      <c r="C237" s="77">
        <v>0.62691017361111112</v>
      </c>
      <c r="D237" s="76" t="s">
        <v>112</v>
      </c>
      <c r="E237" s="75">
        <v>7.1185960000000001E-43</v>
      </c>
      <c r="F237">
        <f t="shared" si="3"/>
        <v>508</v>
      </c>
    </row>
    <row r="238" spans="1:6" x14ac:dyDescent="0.25">
      <c r="A238">
        <v>438</v>
      </c>
      <c r="B238" s="76">
        <v>43443</v>
      </c>
      <c r="C238" s="77">
        <v>0.62691133101851848</v>
      </c>
      <c r="D238" s="76" t="s">
        <v>112</v>
      </c>
      <c r="E238" s="75">
        <v>7.1185960000000001E-43</v>
      </c>
      <c r="F238">
        <f t="shared" si="3"/>
        <v>508</v>
      </c>
    </row>
    <row r="239" spans="1:6" x14ac:dyDescent="0.25">
      <c r="A239">
        <v>439</v>
      </c>
      <c r="B239" s="76">
        <v>43443</v>
      </c>
      <c r="C239" s="77">
        <v>0.62691249999999998</v>
      </c>
      <c r="D239" s="76" t="s">
        <v>111</v>
      </c>
      <c r="E239" s="75">
        <v>7.1326090000000004E-43</v>
      </c>
      <c r="F239">
        <f t="shared" si="3"/>
        <v>509</v>
      </c>
    </row>
    <row r="240" spans="1:6" x14ac:dyDescent="0.25">
      <c r="A240">
        <v>440</v>
      </c>
      <c r="B240" s="76">
        <v>43443</v>
      </c>
      <c r="C240" s="77">
        <v>0.62691364583333331</v>
      </c>
      <c r="D240" s="76" t="s">
        <v>111</v>
      </c>
      <c r="E240" s="75">
        <v>7.1326090000000004E-43</v>
      </c>
      <c r="F240">
        <f t="shared" si="3"/>
        <v>509</v>
      </c>
    </row>
    <row r="241" spans="1:6" x14ac:dyDescent="0.25">
      <c r="A241">
        <v>441</v>
      </c>
      <c r="B241" s="76">
        <v>43443</v>
      </c>
      <c r="C241" s="77">
        <v>0.62691480324074067</v>
      </c>
      <c r="D241" s="76" t="s">
        <v>112</v>
      </c>
      <c r="E241" s="75">
        <v>7.1185960000000001E-43</v>
      </c>
      <c r="F241">
        <f t="shared" si="3"/>
        <v>508</v>
      </c>
    </row>
    <row r="242" spans="1:6" x14ac:dyDescent="0.25">
      <c r="A242">
        <v>442</v>
      </c>
      <c r="B242" s="76">
        <v>43443</v>
      </c>
      <c r="C242" s="77">
        <v>0.62691596064814814</v>
      </c>
      <c r="D242" s="76" t="s">
        <v>191</v>
      </c>
      <c r="E242" s="75">
        <v>7.1466219999999998E-43</v>
      </c>
      <c r="F242">
        <f t="shared" si="3"/>
        <v>510</v>
      </c>
    </row>
    <row r="243" spans="1:6" x14ac:dyDescent="0.25">
      <c r="A243">
        <v>443</v>
      </c>
      <c r="B243" s="76">
        <v>43443</v>
      </c>
      <c r="C243" s="77">
        <v>0.62691711805555561</v>
      </c>
      <c r="D243" s="76" t="s">
        <v>191</v>
      </c>
      <c r="E243" s="75">
        <v>7.1466219999999998E-43</v>
      </c>
      <c r="F243">
        <f t="shared" si="3"/>
        <v>510</v>
      </c>
    </row>
    <row r="244" spans="1:6" x14ac:dyDescent="0.25">
      <c r="A244">
        <v>444</v>
      </c>
      <c r="B244" s="76">
        <v>43443</v>
      </c>
      <c r="C244" s="77">
        <v>0.626918287037037</v>
      </c>
      <c r="D244" s="76" t="s">
        <v>111</v>
      </c>
      <c r="E244" s="75">
        <v>7.1326090000000004E-43</v>
      </c>
      <c r="F244">
        <f t="shared" si="3"/>
        <v>509</v>
      </c>
    </row>
    <row r="245" spans="1:6" x14ac:dyDescent="0.25">
      <c r="A245">
        <v>445</v>
      </c>
      <c r="B245" s="76">
        <v>43443</v>
      </c>
      <c r="C245" s="77">
        <v>0.62691943287037033</v>
      </c>
      <c r="D245" s="76" t="s">
        <v>111</v>
      </c>
      <c r="E245" s="75">
        <v>7.1326090000000004E-43</v>
      </c>
      <c r="F245">
        <f t="shared" si="3"/>
        <v>509</v>
      </c>
    </row>
    <row r="246" spans="1:6" x14ac:dyDescent="0.25">
      <c r="A246">
        <v>446</v>
      </c>
      <c r="B246" s="76">
        <v>43443</v>
      </c>
      <c r="C246" s="77">
        <v>0.6269205902777778</v>
      </c>
      <c r="D246" s="76" t="s">
        <v>111</v>
      </c>
      <c r="E246" s="75">
        <v>7.1326090000000004E-43</v>
      </c>
      <c r="F246">
        <f t="shared" si="3"/>
        <v>509</v>
      </c>
    </row>
    <row r="247" spans="1:6" x14ac:dyDescent="0.25">
      <c r="A247">
        <v>447</v>
      </c>
      <c r="B247" s="76">
        <v>43443</v>
      </c>
      <c r="C247" s="77">
        <v>0.62692175925925919</v>
      </c>
      <c r="D247" s="76" t="s">
        <v>191</v>
      </c>
      <c r="E247" s="75">
        <v>7.1466219999999998E-43</v>
      </c>
      <c r="F247">
        <f t="shared" si="3"/>
        <v>510</v>
      </c>
    </row>
    <row r="248" spans="1:6" x14ac:dyDescent="0.25">
      <c r="A248">
        <v>448</v>
      </c>
      <c r="B248" s="76">
        <v>43443</v>
      </c>
      <c r="C248" s="77">
        <v>0.62692290509259252</v>
      </c>
      <c r="D248" s="76" t="s">
        <v>191</v>
      </c>
      <c r="E248" s="75">
        <v>7.1466219999999998E-43</v>
      </c>
      <c r="F248">
        <f t="shared" si="3"/>
        <v>510</v>
      </c>
    </row>
    <row r="249" spans="1:6" x14ac:dyDescent="0.25">
      <c r="A249">
        <v>449</v>
      </c>
      <c r="B249" s="76">
        <v>43443</v>
      </c>
      <c r="C249" s="77">
        <v>0.62692406249999999</v>
      </c>
      <c r="D249" s="76" t="s">
        <v>191</v>
      </c>
      <c r="E249" s="75">
        <v>7.1466219999999998E-43</v>
      </c>
      <c r="F249">
        <f t="shared" si="3"/>
        <v>510</v>
      </c>
    </row>
    <row r="250" spans="1:6" x14ac:dyDescent="0.25">
      <c r="A250">
        <v>450</v>
      </c>
      <c r="B250" s="76">
        <v>43443</v>
      </c>
      <c r="C250" s="77">
        <v>0.62692521990740746</v>
      </c>
      <c r="D250" s="76" t="s">
        <v>111</v>
      </c>
      <c r="E250" s="75">
        <v>7.1326090000000004E-43</v>
      </c>
      <c r="F250">
        <f t="shared" si="3"/>
        <v>509</v>
      </c>
    </row>
    <row r="251" spans="1:6" x14ac:dyDescent="0.25">
      <c r="A251">
        <v>451</v>
      </c>
      <c r="B251" s="76">
        <v>43443</v>
      </c>
      <c r="C251" s="77">
        <v>0.62692637731481482</v>
      </c>
      <c r="D251" s="76" t="s">
        <v>111</v>
      </c>
      <c r="E251" s="75">
        <v>7.1326090000000004E-43</v>
      </c>
      <c r="F251">
        <f t="shared" si="3"/>
        <v>509</v>
      </c>
    </row>
    <row r="252" spans="1:6" x14ac:dyDescent="0.25">
      <c r="A252">
        <v>452</v>
      </c>
      <c r="B252" s="76">
        <v>43443</v>
      </c>
      <c r="C252" s="77">
        <v>0.62692753472222218</v>
      </c>
      <c r="D252" s="76" t="s">
        <v>111</v>
      </c>
      <c r="E252" s="75">
        <v>7.1326090000000004E-43</v>
      </c>
      <c r="F252">
        <f t="shared" si="3"/>
        <v>509</v>
      </c>
    </row>
    <row r="253" spans="1:6" x14ac:dyDescent="0.25">
      <c r="A253">
        <v>453</v>
      </c>
      <c r="B253" s="76">
        <v>43443</v>
      </c>
      <c r="C253" s="77">
        <v>0.62692870370370368</v>
      </c>
      <c r="D253" s="76">
        <v>204</v>
      </c>
      <c r="E253" t="s">
        <v>217</v>
      </c>
      <c r="F253">
        <f t="shared" si="3"/>
        <v>516</v>
      </c>
    </row>
    <row r="254" spans="1:6" x14ac:dyDescent="0.25">
      <c r="A254">
        <v>454</v>
      </c>
      <c r="B254" s="76">
        <v>43443</v>
      </c>
      <c r="C254" s="77">
        <v>0.62692986111111104</v>
      </c>
      <c r="D254" s="76">
        <v>206</v>
      </c>
      <c r="E254" s="75">
        <v>7.258726E-43</v>
      </c>
      <c r="F254">
        <f t="shared" si="3"/>
        <v>518</v>
      </c>
    </row>
    <row r="255" spans="1:6" x14ac:dyDescent="0.25">
      <c r="A255">
        <v>455</v>
      </c>
      <c r="B255" s="76">
        <v>43443</v>
      </c>
      <c r="C255" s="77">
        <v>0.62693101851851851</v>
      </c>
      <c r="D255" s="76">
        <v>206</v>
      </c>
      <c r="E255" s="75">
        <v>7.258726E-43</v>
      </c>
      <c r="F255">
        <f t="shared" si="3"/>
        <v>518</v>
      </c>
    </row>
    <row r="256" spans="1:6" x14ac:dyDescent="0.25">
      <c r="A256">
        <v>456</v>
      </c>
      <c r="B256" s="76">
        <v>43443</v>
      </c>
      <c r="C256" s="77">
        <v>0.62693218750000002</v>
      </c>
      <c r="D256" s="76" t="s">
        <v>216</v>
      </c>
      <c r="E256" s="75">
        <v>7.3568169999999993E-43</v>
      </c>
      <c r="F256">
        <f t="shared" si="3"/>
        <v>525</v>
      </c>
    </row>
    <row r="257" spans="1:6" x14ac:dyDescent="0.25">
      <c r="A257">
        <v>457</v>
      </c>
      <c r="B257" s="76">
        <v>43443</v>
      </c>
      <c r="C257" s="77">
        <v>0.62693332175925931</v>
      </c>
      <c r="D257" s="76" t="s">
        <v>215</v>
      </c>
      <c r="E257" s="75">
        <v>7.3287910000000004E-43</v>
      </c>
      <c r="F257">
        <f t="shared" ref="F257:F320" si="4">HEX2DEC(D257)</f>
        <v>523</v>
      </c>
    </row>
    <row r="258" spans="1:6" x14ac:dyDescent="0.25">
      <c r="A258">
        <v>458</v>
      </c>
      <c r="B258" s="76">
        <v>43443</v>
      </c>
      <c r="C258" s="77">
        <v>0.62693447916666667</v>
      </c>
      <c r="D258" s="76">
        <v>212</v>
      </c>
      <c r="E258" s="75">
        <v>7.4268819999999996E-43</v>
      </c>
      <c r="F258">
        <f t="shared" si="4"/>
        <v>530</v>
      </c>
    </row>
    <row r="259" spans="1:6" x14ac:dyDescent="0.25">
      <c r="A259">
        <v>459</v>
      </c>
      <c r="B259" s="76">
        <v>43443</v>
      </c>
      <c r="C259" s="77">
        <v>0.62693564814814817</v>
      </c>
      <c r="D259" s="76">
        <v>218</v>
      </c>
      <c r="E259" t="s">
        <v>214</v>
      </c>
      <c r="F259">
        <f t="shared" si="4"/>
        <v>536</v>
      </c>
    </row>
    <row r="260" spans="1:6" x14ac:dyDescent="0.25">
      <c r="A260">
        <v>460</v>
      </c>
      <c r="B260" s="76">
        <v>43443</v>
      </c>
      <c r="C260" s="77">
        <v>0.6269367939814815</v>
      </c>
      <c r="D260" s="76" t="s">
        <v>213</v>
      </c>
      <c r="E260" s="75">
        <v>7.5529989999999993E-43</v>
      </c>
      <c r="F260">
        <f t="shared" si="4"/>
        <v>539</v>
      </c>
    </row>
    <row r="261" spans="1:6" x14ac:dyDescent="0.25">
      <c r="A261">
        <v>461</v>
      </c>
      <c r="B261" s="76">
        <v>43443</v>
      </c>
      <c r="C261" s="77">
        <v>0.62693795138888886</v>
      </c>
      <c r="D261" s="76" t="s">
        <v>196</v>
      </c>
      <c r="E261" s="75">
        <v>7.5950380000000008E-43</v>
      </c>
      <c r="F261">
        <f t="shared" si="4"/>
        <v>542</v>
      </c>
    </row>
    <row r="262" spans="1:6" x14ac:dyDescent="0.25">
      <c r="A262">
        <v>462</v>
      </c>
      <c r="B262" s="76">
        <v>43443</v>
      </c>
      <c r="C262" s="77">
        <v>0.62693912037037036</v>
      </c>
      <c r="D262" s="76" t="s">
        <v>199</v>
      </c>
      <c r="E262" s="75">
        <v>7.8052319999999995E-43</v>
      </c>
      <c r="F262">
        <f t="shared" si="4"/>
        <v>557</v>
      </c>
    </row>
    <row r="263" spans="1:6" x14ac:dyDescent="0.25">
      <c r="A263">
        <v>463</v>
      </c>
      <c r="B263" s="76">
        <v>43443</v>
      </c>
      <c r="C263" s="77">
        <v>0.62694027777777783</v>
      </c>
      <c r="D263" s="76">
        <v>234</v>
      </c>
      <c r="E263" s="75">
        <v>7.9033230000000003E-43</v>
      </c>
      <c r="F263">
        <f t="shared" si="4"/>
        <v>564</v>
      </c>
    </row>
    <row r="264" spans="1:6" x14ac:dyDescent="0.25">
      <c r="A264">
        <v>464</v>
      </c>
      <c r="B264" s="76">
        <v>43443</v>
      </c>
      <c r="C264" s="77">
        <v>0.62694143518518519</v>
      </c>
      <c r="D264" s="76" t="s">
        <v>203</v>
      </c>
      <c r="E264" t="s">
        <v>202</v>
      </c>
      <c r="F264">
        <f t="shared" si="4"/>
        <v>573</v>
      </c>
    </row>
    <row r="265" spans="1:6" x14ac:dyDescent="0.25">
      <c r="A265">
        <v>465</v>
      </c>
      <c r="B265" s="76">
        <v>43443</v>
      </c>
      <c r="C265" s="77">
        <v>0.62694259259259255</v>
      </c>
      <c r="D265" s="76">
        <v>241</v>
      </c>
      <c r="E265" s="75">
        <v>8.0854919999999993E-43</v>
      </c>
      <c r="F265">
        <f t="shared" si="4"/>
        <v>577</v>
      </c>
    </row>
    <row r="266" spans="1:6" x14ac:dyDescent="0.25">
      <c r="A266">
        <v>466</v>
      </c>
      <c r="B266" s="76">
        <v>43443</v>
      </c>
      <c r="C266" s="77">
        <v>0.62694375000000002</v>
      </c>
      <c r="D266" s="76">
        <v>244</v>
      </c>
      <c r="E266" s="75">
        <v>8.1275309999999992E-43</v>
      </c>
      <c r="F266">
        <f t="shared" si="4"/>
        <v>580</v>
      </c>
    </row>
    <row r="267" spans="1:6" x14ac:dyDescent="0.25">
      <c r="A267">
        <v>468</v>
      </c>
      <c r="B267" s="76">
        <v>43443</v>
      </c>
      <c r="C267" s="77">
        <v>0.62694504629629633</v>
      </c>
      <c r="D267" s="76">
        <v>249</v>
      </c>
      <c r="E267" s="75">
        <v>8.1975959999999996E-43</v>
      </c>
      <c r="F267">
        <f t="shared" si="4"/>
        <v>585</v>
      </c>
    </row>
    <row r="268" spans="1:6" x14ac:dyDescent="0.25">
      <c r="A268">
        <v>469</v>
      </c>
      <c r="B268" s="76">
        <v>43443</v>
      </c>
      <c r="C268" s="77">
        <v>0.62694606481481474</v>
      </c>
      <c r="D268" s="76">
        <v>250</v>
      </c>
      <c r="E268" s="75">
        <v>8.2956870000000004E-43</v>
      </c>
      <c r="F268">
        <f t="shared" si="4"/>
        <v>592</v>
      </c>
    </row>
    <row r="269" spans="1:6" x14ac:dyDescent="0.25">
      <c r="A269">
        <v>470</v>
      </c>
      <c r="B269" s="76">
        <v>43443</v>
      </c>
      <c r="C269" s="77">
        <v>0.62694721064814818</v>
      </c>
      <c r="D269" s="76" t="s">
        <v>211</v>
      </c>
      <c r="E269" s="75">
        <v>8.2816739999999994E-43</v>
      </c>
      <c r="F269">
        <f t="shared" si="4"/>
        <v>591</v>
      </c>
    </row>
    <row r="270" spans="1:6" x14ac:dyDescent="0.25">
      <c r="A270">
        <v>471</v>
      </c>
      <c r="B270" s="76">
        <v>43443</v>
      </c>
      <c r="C270" s="77">
        <v>0.62694837962962968</v>
      </c>
      <c r="D270" s="76">
        <v>254</v>
      </c>
      <c r="E270" s="75">
        <v>8.3517389999999997E-43</v>
      </c>
      <c r="F270">
        <f t="shared" si="4"/>
        <v>596</v>
      </c>
    </row>
    <row r="271" spans="1:6" x14ac:dyDescent="0.25">
      <c r="A271">
        <v>472</v>
      </c>
      <c r="B271" s="76">
        <v>43443</v>
      </c>
      <c r="C271" s="77">
        <v>0.62694953703703704</v>
      </c>
      <c r="D271" s="76">
        <v>242</v>
      </c>
      <c r="E271" s="75">
        <v>8.0995050000000004E-43</v>
      </c>
      <c r="F271">
        <f t="shared" si="4"/>
        <v>578</v>
      </c>
    </row>
    <row r="272" spans="1:6" x14ac:dyDescent="0.25">
      <c r="A272">
        <v>473</v>
      </c>
      <c r="B272" s="76">
        <v>43443</v>
      </c>
      <c r="C272" s="77">
        <v>0.62695068287037037</v>
      </c>
      <c r="D272" s="76">
        <v>243</v>
      </c>
      <c r="E272" s="75">
        <v>8.1135179999999998E-43</v>
      </c>
      <c r="F272">
        <f t="shared" si="4"/>
        <v>579</v>
      </c>
    </row>
    <row r="273" spans="1:6" x14ac:dyDescent="0.25">
      <c r="A273">
        <v>474</v>
      </c>
      <c r="B273" s="76">
        <v>43443</v>
      </c>
      <c r="C273" s="77">
        <v>0.62695185185185187</v>
      </c>
      <c r="D273" s="76" t="s">
        <v>206</v>
      </c>
      <c r="E273" s="75">
        <v>8.2116090000000006E-43</v>
      </c>
      <c r="F273">
        <f t="shared" si="4"/>
        <v>586</v>
      </c>
    </row>
    <row r="274" spans="1:6" x14ac:dyDescent="0.25">
      <c r="A274">
        <v>475</v>
      </c>
      <c r="B274" s="76">
        <v>43443</v>
      </c>
      <c r="C274" s="77">
        <v>0.62695300925925923</v>
      </c>
      <c r="D274" s="76">
        <v>251</v>
      </c>
      <c r="E274" t="s">
        <v>205</v>
      </c>
      <c r="F274">
        <f t="shared" si="4"/>
        <v>593</v>
      </c>
    </row>
    <row r="275" spans="1:6" x14ac:dyDescent="0.25">
      <c r="A275">
        <v>476</v>
      </c>
      <c r="B275" s="76">
        <v>43443</v>
      </c>
      <c r="C275" s="77">
        <v>0.62695415509259256</v>
      </c>
      <c r="D275" s="76">
        <v>251</v>
      </c>
      <c r="E275" t="s">
        <v>205</v>
      </c>
      <c r="F275">
        <f t="shared" si="4"/>
        <v>593</v>
      </c>
    </row>
    <row r="276" spans="1:6" x14ac:dyDescent="0.25">
      <c r="A276">
        <v>477</v>
      </c>
      <c r="B276" s="76">
        <v>43443</v>
      </c>
      <c r="C276" s="77">
        <v>0.62695531250000003</v>
      </c>
      <c r="D276" s="76">
        <v>253</v>
      </c>
      <c r="E276" s="75">
        <v>8.3377260000000003E-43</v>
      </c>
      <c r="F276">
        <f t="shared" si="4"/>
        <v>595</v>
      </c>
    </row>
    <row r="277" spans="1:6" x14ac:dyDescent="0.25">
      <c r="A277">
        <v>478</v>
      </c>
      <c r="B277" s="76">
        <v>43443</v>
      </c>
      <c r="C277" s="77">
        <v>0.62695646990740739</v>
      </c>
      <c r="D277" s="76" t="s">
        <v>212</v>
      </c>
      <c r="E277" s="75">
        <v>8.225622E-43</v>
      </c>
      <c r="F277">
        <f t="shared" si="4"/>
        <v>587</v>
      </c>
    </row>
    <row r="278" spans="1:6" x14ac:dyDescent="0.25">
      <c r="A278">
        <v>480</v>
      </c>
      <c r="B278" s="76">
        <v>43443</v>
      </c>
      <c r="C278" s="77">
        <v>0.62695763888888889</v>
      </c>
      <c r="D278" s="76" t="s">
        <v>212</v>
      </c>
      <c r="E278" s="75">
        <v>8.225622E-43</v>
      </c>
      <c r="F278">
        <f t="shared" si="4"/>
        <v>587</v>
      </c>
    </row>
    <row r="279" spans="1:6" x14ac:dyDescent="0.25">
      <c r="A279">
        <v>481</v>
      </c>
      <c r="B279" s="76">
        <v>43443</v>
      </c>
      <c r="C279" s="77">
        <v>0.62695879629629625</v>
      </c>
      <c r="D279" s="76" t="s">
        <v>211</v>
      </c>
      <c r="E279" s="75">
        <v>8.2816739999999994E-43</v>
      </c>
      <c r="F279">
        <f t="shared" si="4"/>
        <v>591</v>
      </c>
    </row>
    <row r="280" spans="1:6" x14ac:dyDescent="0.25">
      <c r="A280">
        <v>482</v>
      </c>
      <c r="B280" s="76">
        <v>43443</v>
      </c>
      <c r="C280" s="77">
        <v>0.62695995370370372</v>
      </c>
      <c r="D280" s="76" t="s">
        <v>210</v>
      </c>
      <c r="E280" s="75">
        <v>8.2676609999999999E-43</v>
      </c>
      <c r="F280">
        <f t="shared" si="4"/>
        <v>590</v>
      </c>
    </row>
    <row r="281" spans="1:6" x14ac:dyDescent="0.25">
      <c r="A281">
        <v>483</v>
      </c>
      <c r="B281" s="76">
        <v>43443</v>
      </c>
      <c r="C281" s="77">
        <v>0.62696111111111108</v>
      </c>
      <c r="D281" s="76">
        <v>252</v>
      </c>
      <c r="E281" s="75">
        <v>8.3237129999999993E-43</v>
      </c>
      <c r="F281">
        <f t="shared" si="4"/>
        <v>594</v>
      </c>
    </row>
    <row r="282" spans="1:6" x14ac:dyDescent="0.25">
      <c r="A282">
        <v>485</v>
      </c>
      <c r="B282" s="76">
        <v>43443</v>
      </c>
      <c r="C282" s="77">
        <v>0.62696246527777777</v>
      </c>
      <c r="D282" s="76">
        <v>250</v>
      </c>
      <c r="E282" s="75">
        <v>8.2956870000000004E-43</v>
      </c>
      <c r="F282">
        <f t="shared" si="4"/>
        <v>592</v>
      </c>
    </row>
    <row r="283" spans="1:6" x14ac:dyDescent="0.25">
      <c r="A283">
        <v>487</v>
      </c>
      <c r="B283" s="76">
        <v>43443</v>
      </c>
      <c r="C283" s="77">
        <v>0.62696342592592591</v>
      </c>
      <c r="D283" s="76">
        <v>251</v>
      </c>
      <c r="E283" t="s">
        <v>205</v>
      </c>
      <c r="F283">
        <f t="shared" si="4"/>
        <v>593</v>
      </c>
    </row>
    <row r="284" spans="1:6" x14ac:dyDescent="0.25">
      <c r="A284">
        <v>488</v>
      </c>
      <c r="B284" s="76">
        <v>43443</v>
      </c>
      <c r="C284" s="77">
        <v>0.62696458333333338</v>
      </c>
      <c r="D284" s="76">
        <v>257</v>
      </c>
      <c r="E284" s="75">
        <v>8.3937779999999996E-43</v>
      </c>
      <c r="F284">
        <f t="shared" si="4"/>
        <v>599</v>
      </c>
    </row>
    <row r="285" spans="1:6" x14ac:dyDescent="0.25">
      <c r="A285">
        <v>489</v>
      </c>
      <c r="B285" s="76">
        <v>43443</v>
      </c>
      <c r="C285" s="77">
        <v>0.62696575231481477</v>
      </c>
      <c r="D285" s="76">
        <v>259</v>
      </c>
      <c r="E285" s="75">
        <v>8.4218040000000001E-43</v>
      </c>
      <c r="F285">
        <f t="shared" si="4"/>
        <v>601</v>
      </c>
    </row>
    <row r="286" spans="1:6" x14ac:dyDescent="0.25">
      <c r="A286">
        <v>490</v>
      </c>
      <c r="B286" s="76">
        <v>43443</v>
      </c>
      <c r="C286" s="77">
        <v>0.62696688657407407</v>
      </c>
      <c r="D286" s="76">
        <v>257</v>
      </c>
      <c r="E286" s="75">
        <v>8.3937779999999996E-43</v>
      </c>
      <c r="F286">
        <f t="shared" si="4"/>
        <v>599</v>
      </c>
    </row>
    <row r="287" spans="1:6" x14ac:dyDescent="0.25">
      <c r="A287">
        <v>491</v>
      </c>
      <c r="B287" s="76">
        <v>43443</v>
      </c>
      <c r="C287" s="77">
        <v>0.62696805555555557</v>
      </c>
      <c r="D287" s="76" t="s">
        <v>209</v>
      </c>
      <c r="E287" s="75">
        <v>8.5058819999999998E-43</v>
      </c>
      <c r="F287">
        <f t="shared" si="4"/>
        <v>607</v>
      </c>
    </row>
    <row r="288" spans="1:6" x14ac:dyDescent="0.25">
      <c r="A288">
        <v>493</v>
      </c>
      <c r="B288" s="76">
        <v>43443</v>
      </c>
      <c r="C288" s="77">
        <v>0.62696921296296293</v>
      </c>
      <c r="D288" s="76">
        <v>261</v>
      </c>
      <c r="E288" s="75">
        <v>8.5339080000000003E-43</v>
      </c>
      <c r="F288">
        <f t="shared" si="4"/>
        <v>609</v>
      </c>
    </row>
    <row r="289" spans="1:6" x14ac:dyDescent="0.25">
      <c r="A289">
        <v>494</v>
      </c>
      <c r="B289" s="76">
        <v>43443</v>
      </c>
      <c r="C289" s="77">
        <v>0.6269703703703704</v>
      </c>
      <c r="D289" s="76">
        <v>262</v>
      </c>
      <c r="E289" s="75">
        <v>8.5479209999999997E-43</v>
      </c>
      <c r="F289">
        <f t="shared" si="4"/>
        <v>610</v>
      </c>
    </row>
    <row r="290" spans="1:6" x14ac:dyDescent="0.25">
      <c r="A290">
        <v>495</v>
      </c>
      <c r="B290" s="76">
        <v>43443</v>
      </c>
      <c r="C290" s="77">
        <v>0.62697152777777776</v>
      </c>
      <c r="D290" s="76">
        <v>267</v>
      </c>
      <c r="E290" s="75">
        <v>8.6179860000000001E-43</v>
      </c>
      <c r="F290">
        <f t="shared" si="4"/>
        <v>615</v>
      </c>
    </row>
    <row r="291" spans="1:6" x14ac:dyDescent="0.25">
      <c r="A291">
        <v>496</v>
      </c>
      <c r="B291" s="76">
        <v>43443</v>
      </c>
      <c r="C291" s="77">
        <v>0.62697268518518523</v>
      </c>
      <c r="D291" s="76">
        <v>262</v>
      </c>
      <c r="E291" s="75">
        <v>8.5479209999999997E-43</v>
      </c>
      <c r="F291">
        <f t="shared" si="4"/>
        <v>610</v>
      </c>
    </row>
    <row r="292" spans="1:6" x14ac:dyDescent="0.25">
      <c r="A292">
        <v>497</v>
      </c>
      <c r="B292" s="76">
        <v>43443</v>
      </c>
      <c r="C292" s="77">
        <v>0.62697384259259259</v>
      </c>
      <c r="D292" s="76">
        <v>263</v>
      </c>
      <c r="E292" s="75">
        <v>8.5619340000000008E-43</v>
      </c>
      <c r="F292">
        <f t="shared" si="4"/>
        <v>611</v>
      </c>
    </row>
    <row r="293" spans="1:6" x14ac:dyDescent="0.25">
      <c r="A293">
        <v>498</v>
      </c>
      <c r="B293" s="76">
        <v>43443</v>
      </c>
      <c r="C293" s="77">
        <v>0.62697499999999995</v>
      </c>
      <c r="D293" s="76">
        <v>267</v>
      </c>
      <c r="E293" s="75">
        <v>8.6179860000000001E-43</v>
      </c>
      <c r="F293">
        <f t="shared" si="4"/>
        <v>615</v>
      </c>
    </row>
    <row r="294" spans="1:6" x14ac:dyDescent="0.25">
      <c r="A294">
        <v>499</v>
      </c>
      <c r="B294" s="76">
        <v>43443</v>
      </c>
      <c r="C294" s="77">
        <v>0.62697615740740742</v>
      </c>
      <c r="D294" s="76">
        <v>259</v>
      </c>
      <c r="E294" s="75">
        <v>8.4218040000000001E-43</v>
      </c>
      <c r="F294">
        <f t="shared" si="4"/>
        <v>601</v>
      </c>
    </row>
    <row r="295" spans="1:6" x14ac:dyDescent="0.25">
      <c r="A295">
        <v>500</v>
      </c>
      <c r="B295" s="76">
        <v>43443</v>
      </c>
      <c r="C295" s="77">
        <v>0.62697730324074075</v>
      </c>
      <c r="D295" s="76" t="s">
        <v>208</v>
      </c>
      <c r="E295" t="s">
        <v>207</v>
      </c>
      <c r="F295">
        <f t="shared" si="4"/>
        <v>603</v>
      </c>
    </row>
    <row r="296" spans="1:6" x14ac:dyDescent="0.25">
      <c r="A296">
        <v>501</v>
      </c>
      <c r="B296" s="76">
        <v>43443</v>
      </c>
      <c r="C296" s="77">
        <v>0.62697847222222225</v>
      </c>
      <c r="D296" s="76">
        <v>259</v>
      </c>
      <c r="E296" s="75">
        <v>8.4218040000000001E-43</v>
      </c>
      <c r="F296">
        <f t="shared" si="4"/>
        <v>601</v>
      </c>
    </row>
    <row r="297" spans="1:6" x14ac:dyDescent="0.25">
      <c r="A297">
        <v>502</v>
      </c>
      <c r="B297" s="76">
        <v>43443</v>
      </c>
      <c r="C297" s="77">
        <v>0.62697964120370375</v>
      </c>
      <c r="D297" s="76">
        <v>252</v>
      </c>
      <c r="E297" s="75">
        <v>8.3237129999999993E-43</v>
      </c>
      <c r="F297">
        <f t="shared" si="4"/>
        <v>594</v>
      </c>
    </row>
    <row r="298" spans="1:6" x14ac:dyDescent="0.25">
      <c r="A298">
        <v>503</v>
      </c>
      <c r="B298" s="76">
        <v>43443</v>
      </c>
      <c r="C298" s="77">
        <v>0.62698078703703708</v>
      </c>
      <c r="D298" s="76">
        <v>259</v>
      </c>
      <c r="E298" s="75">
        <v>8.4218040000000001E-43</v>
      </c>
      <c r="F298">
        <f t="shared" si="4"/>
        <v>601</v>
      </c>
    </row>
    <row r="299" spans="1:6" x14ac:dyDescent="0.25">
      <c r="A299">
        <v>504</v>
      </c>
      <c r="B299" s="76">
        <v>43443</v>
      </c>
      <c r="C299" s="77">
        <v>0.62698194444444444</v>
      </c>
      <c r="D299" s="76">
        <v>259</v>
      </c>
      <c r="E299" s="75">
        <v>8.4218040000000001E-43</v>
      </c>
      <c r="F299">
        <f t="shared" si="4"/>
        <v>601</v>
      </c>
    </row>
    <row r="300" spans="1:6" x14ac:dyDescent="0.25">
      <c r="A300">
        <v>505</v>
      </c>
      <c r="B300" s="76">
        <v>43443</v>
      </c>
      <c r="C300" s="77">
        <v>0.62698311342592594</v>
      </c>
      <c r="D300" s="76">
        <v>252</v>
      </c>
      <c r="E300" s="75">
        <v>8.3237129999999993E-43</v>
      </c>
      <c r="F300">
        <f t="shared" si="4"/>
        <v>594</v>
      </c>
    </row>
    <row r="301" spans="1:6" x14ac:dyDescent="0.25">
      <c r="A301">
        <v>506</v>
      </c>
      <c r="B301" s="76">
        <v>43443</v>
      </c>
      <c r="C301" s="77">
        <v>0.62698425925925927</v>
      </c>
      <c r="D301" s="76">
        <v>259</v>
      </c>
      <c r="E301" s="75">
        <v>8.4218040000000001E-43</v>
      </c>
      <c r="F301">
        <f t="shared" si="4"/>
        <v>601</v>
      </c>
    </row>
    <row r="302" spans="1:6" x14ac:dyDescent="0.25">
      <c r="A302">
        <v>507</v>
      </c>
      <c r="B302" s="76">
        <v>43443</v>
      </c>
      <c r="C302" s="77">
        <v>0.62698541666666674</v>
      </c>
      <c r="D302" s="76">
        <v>254</v>
      </c>
      <c r="E302" s="75">
        <v>8.3517389999999997E-43</v>
      </c>
      <c r="F302">
        <f t="shared" si="4"/>
        <v>596</v>
      </c>
    </row>
    <row r="303" spans="1:6" x14ac:dyDescent="0.25">
      <c r="A303">
        <v>508</v>
      </c>
      <c r="B303" s="76">
        <v>43443</v>
      </c>
      <c r="C303" s="77">
        <v>0.62698658564814813</v>
      </c>
      <c r="D303" s="76" t="s">
        <v>206</v>
      </c>
      <c r="E303" s="75">
        <v>8.2116090000000006E-43</v>
      </c>
      <c r="F303">
        <f t="shared" si="4"/>
        <v>586</v>
      </c>
    </row>
    <row r="304" spans="1:6" x14ac:dyDescent="0.25">
      <c r="A304">
        <v>509</v>
      </c>
      <c r="B304" s="76">
        <v>43443</v>
      </c>
      <c r="C304" s="77">
        <v>0.62698773148148146</v>
      </c>
      <c r="D304" s="76">
        <v>257</v>
      </c>
      <c r="E304" s="75">
        <v>8.3937779999999996E-43</v>
      </c>
      <c r="F304">
        <f t="shared" si="4"/>
        <v>599</v>
      </c>
    </row>
    <row r="305" spans="1:6" x14ac:dyDescent="0.25">
      <c r="A305">
        <v>510</v>
      </c>
      <c r="B305" s="76">
        <v>43443</v>
      </c>
      <c r="C305" s="77">
        <v>0.62698888888888893</v>
      </c>
      <c r="D305" s="76">
        <v>251</v>
      </c>
      <c r="E305" t="s">
        <v>205</v>
      </c>
      <c r="F305">
        <f t="shared" si="4"/>
        <v>593</v>
      </c>
    </row>
    <row r="306" spans="1:6" x14ac:dyDescent="0.25">
      <c r="A306">
        <v>511</v>
      </c>
      <c r="B306" s="76">
        <v>43443</v>
      </c>
      <c r="C306" s="77">
        <v>0.62699005787037032</v>
      </c>
      <c r="D306" s="76">
        <v>244</v>
      </c>
      <c r="E306" s="75">
        <v>8.1275309999999992E-43</v>
      </c>
      <c r="F306">
        <f t="shared" si="4"/>
        <v>580</v>
      </c>
    </row>
    <row r="307" spans="1:6" x14ac:dyDescent="0.25">
      <c r="A307">
        <v>512</v>
      </c>
      <c r="B307" s="76">
        <v>43443</v>
      </c>
      <c r="C307" s="77">
        <v>0.62699120370370365</v>
      </c>
      <c r="D307" s="76">
        <v>247</v>
      </c>
      <c r="E307" t="s">
        <v>204</v>
      </c>
      <c r="F307">
        <f t="shared" si="4"/>
        <v>583</v>
      </c>
    </row>
    <row r="308" spans="1:6" x14ac:dyDescent="0.25">
      <c r="A308">
        <v>513</v>
      </c>
      <c r="B308" s="76">
        <v>43443</v>
      </c>
      <c r="C308" s="77">
        <v>0.62699236111111112</v>
      </c>
      <c r="D308" s="76" t="s">
        <v>203</v>
      </c>
      <c r="E308" t="s">
        <v>202</v>
      </c>
      <c r="F308">
        <f t="shared" si="4"/>
        <v>573</v>
      </c>
    </row>
    <row r="309" spans="1:6" x14ac:dyDescent="0.25">
      <c r="A309">
        <v>514</v>
      </c>
      <c r="B309" s="76">
        <v>43443</v>
      </c>
      <c r="C309" s="77">
        <v>0.62699351851851859</v>
      </c>
      <c r="D309" s="76">
        <v>245</v>
      </c>
      <c r="E309" s="75">
        <v>8.1415440000000002E-43</v>
      </c>
      <c r="F309">
        <f t="shared" si="4"/>
        <v>581</v>
      </c>
    </row>
    <row r="310" spans="1:6" x14ac:dyDescent="0.25">
      <c r="A310">
        <v>515</v>
      </c>
      <c r="B310" s="76">
        <v>43443</v>
      </c>
      <c r="C310" s="77">
        <v>0.62699467592592595</v>
      </c>
      <c r="D310" s="76">
        <v>245</v>
      </c>
      <c r="E310" s="75">
        <v>8.1415440000000002E-43</v>
      </c>
      <c r="F310">
        <f t="shared" si="4"/>
        <v>581</v>
      </c>
    </row>
    <row r="311" spans="1:6" x14ac:dyDescent="0.25">
      <c r="A311">
        <v>516</v>
      </c>
      <c r="B311" s="76">
        <v>43443</v>
      </c>
      <c r="C311" s="77">
        <v>0.62699583333333331</v>
      </c>
      <c r="D311" s="76" t="s">
        <v>203</v>
      </c>
      <c r="E311" t="s">
        <v>202</v>
      </c>
      <c r="F311">
        <f t="shared" si="4"/>
        <v>573</v>
      </c>
    </row>
    <row r="312" spans="1:6" x14ac:dyDescent="0.25">
      <c r="A312">
        <v>517</v>
      </c>
      <c r="B312" s="76">
        <v>43443</v>
      </c>
      <c r="C312" s="77">
        <v>0.62699699074074078</v>
      </c>
      <c r="D312" s="76">
        <v>245</v>
      </c>
      <c r="E312" s="75">
        <v>8.1415440000000002E-43</v>
      </c>
      <c r="F312">
        <f t="shared" si="4"/>
        <v>581</v>
      </c>
    </row>
    <row r="313" spans="1:6" x14ac:dyDescent="0.25">
      <c r="A313">
        <v>518</v>
      </c>
      <c r="B313" s="76">
        <v>43443</v>
      </c>
      <c r="C313" s="77">
        <v>0.62699814814814814</v>
      </c>
      <c r="D313" s="76">
        <v>245</v>
      </c>
      <c r="E313" s="75">
        <v>8.1415440000000002E-43</v>
      </c>
      <c r="F313">
        <f t="shared" si="4"/>
        <v>581</v>
      </c>
    </row>
    <row r="314" spans="1:6" x14ac:dyDescent="0.25">
      <c r="A314">
        <v>519</v>
      </c>
      <c r="B314" s="76">
        <v>43443</v>
      </c>
      <c r="C314" s="77">
        <v>0.6269993055555555</v>
      </c>
      <c r="D314" s="76" t="s">
        <v>201</v>
      </c>
      <c r="E314" s="75">
        <v>8.0434529999999994E-43</v>
      </c>
      <c r="F314">
        <f t="shared" si="4"/>
        <v>574</v>
      </c>
    </row>
    <row r="315" spans="1:6" x14ac:dyDescent="0.25">
      <c r="A315">
        <v>520</v>
      </c>
      <c r="B315" s="76">
        <v>43443</v>
      </c>
      <c r="C315" s="77">
        <v>0.62700046296296297</v>
      </c>
      <c r="D315" s="76">
        <v>243</v>
      </c>
      <c r="E315" s="75">
        <v>8.1135179999999998E-43</v>
      </c>
      <c r="F315">
        <f t="shared" si="4"/>
        <v>579</v>
      </c>
    </row>
    <row r="316" spans="1:6" x14ac:dyDescent="0.25">
      <c r="A316">
        <v>521</v>
      </c>
      <c r="B316" s="76">
        <v>43443</v>
      </c>
      <c r="C316" s="77">
        <v>0.62700162037037044</v>
      </c>
      <c r="D316" s="76">
        <v>241</v>
      </c>
      <c r="E316" s="75">
        <v>8.0854919999999993E-43</v>
      </c>
      <c r="F316">
        <f t="shared" si="4"/>
        <v>577</v>
      </c>
    </row>
    <row r="317" spans="1:6" x14ac:dyDescent="0.25">
      <c r="A317">
        <v>522</v>
      </c>
      <c r="B317" s="76">
        <v>43443</v>
      </c>
      <c r="C317" s="77">
        <v>0.62700278935185183</v>
      </c>
      <c r="D317" s="76">
        <v>233</v>
      </c>
      <c r="E317" t="s">
        <v>200</v>
      </c>
      <c r="F317">
        <f t="shared" si="4"/>
        <v>563</v>
      </c>
    </row>
    <row r="318" spans="1:6" x14ac:dyDescent="0.25">
      <c r="A318">
        <v>523</v>
      </c>
      <c r="B318" s="76">
        <v>43443</v>
      </c>
      <c r="C318" s="77">
        <v>0.62700393518518516</v>
      </c>
      <c r="D318" s="76">
        <v>239</v>
      </c>
      <c r="E318" s="75">
        <v>7.9733880000000007E-43</v>
      </c>
      <c r="F318">
        <f t="shared" si="4"/>
        <v>569</v>
      </c>
    </row>
    <row r="319" spans="1:6" x14ac:dyDescent="0.25">
      <c r="A319">
        <v>524</v>
      </c>
      <c r="B319" s="76">
        <v>43443</v>
      </c>
      <c r="C319" s="77">
        <v>0.62700509259259263</v>
      </c>
      <c r="D319" s="76">
        <v>236</v>
      </c>
      <c r="E319" s="75">
        <v>7.9313490000000008E-43</v>
      </c>
      <c r="F319">
        <f t="shared" si="4"/>
        <v>566</v>
      </c>
    </row>
    <row r="320" spans="1:6" x14ac:dyDescent="0.25">
      <c r="A320">
        <v>525</v>
      </c>
      <c r="B320" s="76">
        <v>43443</v>
      </c>
      <c r="C320" s="77">
        <v>0.62700624999999999</v>
      </c>
      <c r="D320" s="76" t="s">
        <v>199</v>
      </c>
      <c r="E320" s="75">
        <v>7.8052319999999995E-43</v>
      </c>
      <c r="F320">
        <f t="shared" si="4"/>
        <v>557</v>
      </c>
    </row>
    <row r="321" spans="1:6" x14ac:dyDescent="0.25">
      <c r="A321">
        <v>526</v>
      </c>
      <c r="B321" s="76">
        <v>43443</v>
      </c>
      <c r="C321" s="77">
        <v>0.62700740740740735</v>
      </c>
      <c r="D321" s="76">
        <v>234</v>
      </c>
      <c r="E321" s="75">
        <v>7.9033230000000003E-43</v>
      </c>
      <c r="F321">
        <f t="shared" ref="F321:F384" si="5">HEX2DEC(D321)</f>
        <v>564</v>
      </c>
    </row>
    <row r="322" spans="1:6" x14ac:dyDescent="0.25">
      <c r="A322">
        <v>527</v>
      </c>
      <c r="B322" s="76">
        <v>43443</v>
      </c>
      <c r="C322" s="77">
        <v>0.62700857638888896</v>
      </c>
      <c r="D322" s="76">
        <v>231</v>
      </c>
      <c r="E322" s="75">
        <v>7.8612840000000004E-43</v>
      </c>
      <c r="F322">
        <f t="shared" si="5"/>
        <v>561</v>
      </c>
    </row>
    <row r="323" spans="1:6" x14ac:dyDescent="0.25">
      <c r="A323">
        <v>528</v>
      </c>
      <c r="B323" s="76">
        <v>43443</v>
      </c>
      <c r="C323" s="77">
        <v>0.62700972222222229</v>
      </c>
      <c r="D323" s="76">
        <v>229</v>
      </c>
      <c r="E323" s="75">
        <v>7.7491809999999993E-43</v>
      </c>
      <c r="F323">
        <f t="shared" si="5"/>
        <v>553</v>
      </c>
    </row>
    <row r="324" spans="1:6" x14ac:dyDescent="0.25">
      <c r="A324">
        <v>529</v>
      </c>
      <c r="B324" s="76">
        <v>43443</v>
      </c>
      <c r="C324" s="77">
        <v>0.62701087962962965</v>
      </c>
      <c r="D324" s="76">
        <v>220</v>
      </c>
      <c r="E324" s="75">
        <v>7.6230639999999996E-43</v>
      </c>
      <c r="F324">
        <f t="shared" si="5"/>
        <v>544</v>
      </c>
    </row>
    <row r="325" spans="1:6" x14ac:dyDescent="0.25">
      <c r="A325">
        <v>530</v>
      </c>
      <c r="B325" s="76">
        <v>43443</v>
      </c>
      <c r="C325" s="77">
        <v>0.62701203703703701</v>
      </c>
      <c r="D325" s="76">
        <v>222</v>
      </c>
      <c r="E325" t="s">
        <v>198</v>
      </c>
      <c r="F325">
        <f t="shared" si="5"/>
        <v>546</v>
      </c>
    </row>
    <row r="326" spans="1:6" x14ac:dyDescent="0.25">
      <c r="A326">
        <v>531</v>
      </c>
      <c r="B326" s="76">
        <v>43443</v>
      </c>
      <c r="C326" s="77">
        <v>0.62701320601851851</v>
      </c>
      <c r="D326" s="76" t="s">
        <v>197</v>
      </c>
      <c r="E326" s="75">
        <v>7.5389859999999999E-43</v>
      </c>
      <c r="F326">
        <f t="shared" si="5"/>
        <v>538</v>
      </c>
    </row>
    <row r="327" spans="1:6" x14ac:dyDescent="0.25">
      <c r="A327">
        <v>532</v>
      </c>
      <c r="B327" s="76">
        <v>43443</v>
      </c>
      <c r="C327" s="77">
        <v>0.62701436342592587</v>
      </c>
      <c r="D327" s="76" t="s">
        <v>196</v>
      </c>
      <c r="E327" s="75">
        <v>7.5950380000000008E-43</v>
      </c>
      <c r="F327">
        <f t="shared" si="5"/>
        <v>542</v>
      </c>
    </row>
    <row r="328" spans="1:6" x14ac:dyDescent="0.25">
      <c r="A328">
        <v>533</v>
      </c>
      <c r="B328" s="76">
        <v>43443</v>
      </c>
      <c r="C328" s="77">
        <v>0.62701552083333334</v>
      </c>
      <c r="D328" s="76">
        <v>217</v>
      </c>
      <c r="E328" s="75">
        <v>7.496947E-43</v>
      </c>
      <c r="F328">
        <f t="shared" si="5"/>
        <v>535</v>
      </c>
    </row>
    <row r="329" spans="1:6" x14ac:dyDescent="0.25">
      <c r="A329">
        <v>534</v>
      </c>
      <c r="B329" s="76">
        <v>43443</v>
      </c>
      <c r="C329" s="77">
        <v>0.62701667824074081</v>
      </c>
      <c r="D329" s="76">
        <v>212</v>
      </c>
      <c r="E329" s="75">
        <v>7.4268819999999996E-43</v>
      </c>
      <c r="F329">
        <f t="shared" si="5"/>
        <v>530</v>
      </c>
    </row>
    <row r="330" spans="1:6" x14ac:dyDescent="0.25">
      <c r="A330">
        <v>535</v>
      </c>
      <c r="B330" s="76">
        <v>43443</v>
      </c>
      <c r="C330" s="77">
        <v>0.62701782407407414</v>
      </c>
      <c r="D330" s="76">
        <v>219</v>
      </c>
      <c r="E330" s="75">
        <v>7.5249730000000004E-43</v>
      </c>
      <c r="F330">
        <f t="shared" si="5"/>
        <v>537</v>
      </c>
    </row>
    <row r="331" spans="1:6" x14ac:dyDescent="0.25">
      <c r="A331">
        <v>536</v>
      </c>
      <c r="B331" s="76">
        <v>43443</v>
      </c>
      <c r="C331" s="77">
        <v>0.6270189814814815</v>
      </c>
      <c r="D331" s="76">
        <v>215</v>
      </c>
      <c r="E331" s="75">
        <v>7.4689209999999995E-43</v>
      </c>
      <c r="F331">
        <f t="shared" si="5"/>
        <v>533</v>
      </c>
    </row>
    <row r="332" spans="1:6" x14ac:dyDescent="0.25">
      <c r="A332">
        <v>537</v>
      </c>
      <c r="B332" s="76">
        <v>43443</v>
      </c>
      <c r="C332" s="77">
        <v>0.627020150462963</v>
      </c>
      <c r="D332" s="76">
        <v>210</v>
      </c>
      <c r="E332" s="75">
        <v>7.3988560000000008E-43</v>
      </c>
      <c r="F332">
        <f t="shared" si="5"/>
        <v>528</v>
      </c>
    </row>
    <row r="333" spans="1:6" x14ac:dyDescent="0.25">
      <c r="A333">
        <v>538</v>
      </c>
      <c r="B333" s="76">
        <v>43443</v>
      </c>
      <c r="C333" s="77">
        <v>0.62702130787037036</v>
      </c>
      <c r="D333" s="76" t="s">
        <v>195</v>
      </c>
      <c r="E333" t="s">
        <v>194</v>
      </c>
      <c r="F333">
        <f t="shared" si="5"/>
        <v>526</v>
      </c>
    </row>
    <row r="334" spans="1:6" x14ac:dyDescent="0.25">
      <c r="A334">
        <v>539</v>
      </c>
      <c r="B334" s="76">
        <v>43443</v>
      </c>
      <c r="C334" s="77">
        <v>0.62702246527777772</v>
      </c>
      <c r="D334" s="76" t="s">
        <v>193</v>
      </c>
      <c r="E334" s="75">
        <v>7.3147779999999994E-43</v>
      </c>
      <c r="F334">
        <f t="shared" si="5"/>
        <v>522</v>
      </c>
    </row>
    <row r="335" spans="1:6" x14ac:dyDescent="0.25">
      <c r="A335">
        <v>540</v>
      </c>
      <c r="B335" s="76">
        <v>43443</v>
      </c>
      <c r="C335" s="77">
        <v>0.62702362268518519</v>
      </c>
      <c r="D335" s="76">
        <v>207</v>
      </c>
      <c r="E335" s="75">
        <v>7.2727389999999995E-43</v>
      </c>
      <c r="F335">
        <f t="shared" si="5"/>
        <v>519</v>
      </c>
    </row>
    <row r="336" spans="1:6" x14ac:dyDescent="0.25">
      <c r="A336">
        <v>541</v>
      </c>
      <c r="B336" s="76">
        <v>43443</v>
      </c>
      <c r="C336" s="77">
        <v>0.62702476851851852</v>
      </c>
      <c r="D336" s="76">
        <v>205</v>
      </c>
      <c r="E336" s="75">
        <v>7.2447130000000006E-43</v>
      </c>
      <c r="F336">
        <f t="shared" si="5"/>
        <v>517</v>
      </c>
    </row>
    <row r="337" spans="1:6" x14ac:dyDescent="0.25">
      <c r="A337">
        <v>542</v>
      </c>
      <c r="B337" s="76">
        <v>43443</v>
      </c>
      <c r="C337" s="77">
        <v>0.62702592592592599</v>
      </c>
      <c r="D337" s="76">
        <v>203</v>
      </c>
      <c r="E337" s="75">
        <v>7.2166870000000002E-43</v>
      </c>
      <c r="F337">
        <f t="shared" si="5"/>
        <v>515</v>
      </c>
    </row>
    <row r="338" spans="1:6" x14ac:dyDescent="0.25">
      <c r="A338">
        <v>543</v>
      </c>
      <c r="B338" s="76">
        <v>43443</v>
      </c>
      <c r="C338" s="77">
        <v>0.62702709490740738</v>
      </c>
      <c r="D338" s="76">
        <v>202</v>
      </c>
      <c r="E338" s="75">
        <v>7.2026740000000007E-43</v>
      </c>
      <c r="F338">
        <f t="shared" si="5"/>
        <v>514</v>
      </c>
    </row>
    <row r="339" spans="1:6" x14ac:dyDescent="0.25">
      <c r="A339">
        <v>544</v>
      </c>
      <c r="B339" s="76">
        <v>43443</v>
      </c>
      <c r="C339" s="77">
        <v>0.62702824074074071</v>
      </c>
      <c r="D339" s="76">
        <v>201</v>
      </c>
      <c r="E339" s="75">
        <v>7.1886609999999997E-43</v>
      </c>
      <c r="F339">
        <f t="shared" si="5"/>
        <v>513</v>
      </c>
    </row>
    <row r="340" spans="1:6" x14ac:dyDescent="0.25">
      <c r="A340">
        <v>545</v>
      </c>
      <c r="B340" s="76">
        <v>43443</v>
      </c>
      <c r="C340" s="77">
        <v>0.62702939814814818</v>
      </c>
      <c r="D340" s="76">
        <v>200</v>
      </c>
      <c r="E340" s="75">
        <v>7.1746480000000003E-43</v>
      </c>
      <c r="F340">
        <f t="shared" si="5"/>
        <v>512</v>
      </c>
    </row>
    <row r="341" spans="1:6" x14ac:dyDescent="0.25">
      <c r="A341">
        <v>546</v>
      </c>
      <c r="B341" s="76">
        <v>43443</v>
      </c>
      <c r="C341" s="77">
        <v>0.62703055555555554</v>
      </c>
      <c r="D341" s="76" t="s">
        <v>192</v>
      </c>
      <c r="E341" s="75">
        <v>7.160635E-43</v>
      </c>
      <c r="F341">
        <f t="shared" si="5"/>
        <v>511</v>
      </c>
    </row>
    <row r="342" spans="1:6" x14ac:dyDescent="0.25">
      <c r="A342">
        <v>547</v>
      </c>
      <c r="B342" s="76">
        <v>43443</v>
      </c>
      <c r="C342" s="77">
        <v>0.62703172453703704</v>
      </c>
      <c r="D342" s="76" t="s">
        <v>191</v>
      </c>
      <c r="E342" s="75">
        <v>7.1466219999999998E-43</v>
      </c>
      <c r="F342">
        <f t="shared" si="5"/>
        <v>510</v>
      </c>
    </row>
    <row r="343" spans="1:6" x14ac:dyDescent="0.25">
      <c r="A343">
        <v>548</v>
      </c>
      <c r="B343" s="76">
        <v>43443</v>
      </c>
      <c r="C343" s="77">
        <v>0.62703288194444451</v>
      </c>
      <c r="D343" s="76" t="s">
        <v>191</v>
      </c>
      <c r="E343" s="75">
        <v>7.1466219999999998E-43</v>
      </c>
      <c r="F343">
        <f t="shared" si="5"/>
        <v>510</v>
      </c>
    </row>
    <row r="344" spans="1:6" x14ac:dyDescent="0.25">
      <c r="A344">
        <v>549</v>
      </c>
      <c r="B344" s="76">
        <v>43443</v>
      </c>
      <c r="C344" s="77">
        <v>0.62703402777777784</v>
      </c>
      <c r="D344" s="76" t="s">
        <v>191</v>
      </c>
      <c r="E344" s="75">
        <v>7.1466219999999998E-43</v>
      </c>
      <c r="F344">
        <f t="shared" si="5"/>
        <v>510</v>
      </c>
    </row>
    <row r="345" spans="1:6" x14ac:dyDescent="0.25">
      <c r="A345">
        <v>550</v>
      </c>
      <c r="B345" s="76">
        <v>43443</v>
      </c>
      <c r="C345" s="77">
        <v>0.6270351851851852</v>
      </c>
      <c r="D345" s="76" t="s">
        <v>191</v>
      </c>
      <c r="E345" s="75">
        <v>7.1466219999999998E-43</v>
      </c>
      <c r="F345">
        <f t="shared" si="5"/>
        <v>510</v>
      </c>
    </row>
    <row r="346" spans="1:6" x14ac:dyDescent="0.25">
      <c r="A346">
        <v>551</v>
      </c>
      <c r="B346" s="76">
        <v>43443</v>
      </c>
      <c r="C346" s="77">
        <v>0.6270363541666667</v>
      </c>
      <c r="D346" s="76" t="s">
        <v>191</v>
      </c>
      <c r="E346" s="75">
        <v>7.1466219999999998E-43</v>
      </c>
      <c r="F346">
        <f t="shared" si="5"/>
        <v>510</v>
      </c>
    </row>
    <row r="347" spans="1:6" x14ac:dyDescent="0.25">
      <c r="A347">
        <v>552</v>
      </c>
      <c r="B347" s="76">
        <v>43443</v>
      </c>
      <c r="C347" s="77">
        <v>0.62703750000000003</v>
      </c>
      <c r="D347" s="76" t="s">
        <v>111</v>
      </c>
      <c r="E347" s="75">
        <v>7.1326090000000004E-43</v>
      </c>
      <c r="F347">
        <f t="shared" si="5"/>
        <v>509</v>
      </c>
    </row>
    <row r="348" spans="1:6" x14ac:dyDescent="0.25">
      <c r="A348">
        <v>553</v>
      </c>
      <c r="B348" s="76">
        <v>43443</v>
      </c>
      <c r="C348" s="77">
        <v>0.62703865740740738</v>
      </c>
      <c r="D348" s="76" t="s">
        <v>111</v>
      </c>
      <c r="E348" s="75">
        <v>7.1326090000000004E-43</v>
      </c>
      <c r="F348">
        <f t="shared" si="5"/>
        <v>509</v>
      </c>
    </row>
    <row r="349" spans="1:6" x14ac:dyDescent="0.25">
      <c r="A349">
        <v>554</v>
      </c>
      <c r="B349" s="76">
        <v>43443</v>
      </c>
      <c r="C349" s="77">
        <v>0.62703982638888889</v>
      </c>
      <c r="D349" s="76" t="s">
        <v>111</v>
      </c>
      <c r="E349" s="75">
        <v>7.1326090000000004E-43</v>
      </c>
      <c r="F349">
        <f t="shared" si="5"/>
        <v>509</v>
      </c>
    </row>
    <row r="350" spans="1:6" x14ac:dyDescent="0.25">
      <c r="A350">
        <v>555</v>
      </c>
      <c r="B350" s="76">
        <v>43443</v>
      </c>
      <c r="C350" s="77">
        <v>0.62704097222222221</v>
      </c>
      <c r="D350" s="76" t="s">
        <v>111</v>
      </c>
      <c r="E350" s="75">
        <v>7.1326090000000004E-43</v>
      </c>
      <c r="F350">
        <f t="shared" si="5"/>
        <v>509</v>
      </c>
    </row>
    <row r="351" spans="1:6" x14ac:dyDescent="0.25">
      <c r="A351">
        <v>556</v>
      </c>
      <c r="B351" s="76">
        <v>43443</v>
      </c>
      <c r="C351" s="77">
        <v>0.62704212962962969</v>
      </c>
      <c r="D351" s="76" t="s">
        <v>111</v>
      </c>
      <c r="E351" s="75">
        <v>7.1326090000000004E-43</v>
      </c>
      <c r="F351">
        <f t="shared" si="5"/>
        <v>509</v>
      </c>
    </row>
    <row r="352" spans="1:6" x14ac:dyDescent="0.25">
      <c r="A352">
        <v>557</v>
      </c>
      <c r="B352" s="76">
        <v>43443</v>
      </c>
      <c r="C352" s="77">
        <v>0.62704329861111108</v>
      </c>
      <c r="D352" s="76" t="s">
        <v>111</v>
      </c>
      <c r="E352" s="75">
        <v>7.1326090000000004E-43</v>
      </c>
      <c r="F352">
        <f t="shared" si="5"/>
        <v>509</v>
      </c>
    </row>
    <row r="353" spans="1:6" x14ac:dyDescent="0.25">
      <c r="A353">
        <v>558</v>
      </c>
      <c r="B353" s="76">
        <v>43443</v>
      </c>
      <c r="C353" s="77">
        <v>0.6270444444444444</v>
      </c>
      <c r="D353" s="76" t="s">
        <v>111</v>
      </c>
      <c r="E353" s="75">
        <v>7.1326090000000004E-43</v>
      </c>
      <c r="F353">
        <f t="shared" si="5"/>
        <v>509</v>
      </c>
    </row>
    <row r="354" spans="1:6" x14ac:dyDescent="0.25">
      <c r="A354">
        <v>559</v>
      </c>
      <c r="B354" s="76">
        <v>43443</v>
      </c>
      <c r="C354" s="77">
        <v>0.62704561342592591</v>
      </c>
      <c r="D354" s="76" t="s">
        <v>111</v>
      </c>
      <c r="E354" s="75">
        <v>7.1326090000000004E-43</v>
      </c>
      <c r="F354">
        <f t="shared" si="5"/>
        <v>509</v>
      </c>
    </row>
    <row r="355" spans="1:6" x14ac:dyDescent="0.25">
      <c r="A355">
        <v>560</v>
      </c>
      <c r="B355" s="76">
        <v>43443</v>
      </c>
      <c r="C355" s="77">
        <v>0.62704675925925923</v>
      </c>
      <c r="D355" s="76" t="s">
        <v>111</v>
      </c>
      <c r="E355" s="75">
        <v>7.1326090000000004E-43</v>
      </c>
      <c r="F355">
        <f t="shared" si="5"/>
        <v>509</v>
      </c>
    </row>
    <row r="356" spans="1:6" x14ac:dyDescent="0.25">
      <c r="A356">
        <v>561</v>
      </c>
      <c r="B356" s="76">
        <v>43443</v>
      </c>
      <c r="C356" s="77">
        <v>0.62704791666666659</v>
      </c>
      <c r="D356" s="76" t="s">
        <v>111</v>
      </c>
      <c r="E356" s="75">
        <v>7.1326090000000004E-43</v>
      </c>
      <c r="F356">
        <f t="shared" si="5"/>
        <v>509</v>
      </c>
    </row>
    <row r="357" spans="1:6" x14ac:dyDescent="0.25">
      <c r="A357">
        <v>562</v>
      </c>
      <c r="B357" s="76">
        <v>43443</v>
      </c>
      <c r="C357" s="77">
        <v>0.62704908564814821</v>
      </c>
      <c r="D357" s="76" t="s">
        <v>111</v>
      </c>
      <c r="E357" s="75">
        <v>7.1326090000000004E-43</v>
      </c>
      <c r="F357">
        <f t="shared" si="5"/>
        <v>509</v>
      </c>
    </row>
    <row r="358" spans="1:6" x14ac:dyDescent="0.25">
      <c r="A358">
        <v>563</v>
      </c>
      <c r="B358" s="76">
        <v>43443</v>
      </c>
      <c r="C358" s="77">
        <v>0.62705024305555557</v>
      </c>
      <c r="D358" s="76" t="s">
        <v>111</v>
      </c>
      <c r="E358" s="75">
        <v>7.1326090000000004E-43</v>
      </c>
      <c r="F358">
        <f t="shared" si="5"/>
        <v>509</v>
      </c>
    </row>
    <row r="359" spans="1:6" x14ac:dyDescent="0.25">
      <c r="A359">
        <v>564</v>
      </c>
      <c r="B359" s="76">
        <v>43443</v>
      </c>
      <c r="C359" s="77">
        <v>0.62705138888888889</v>
      </c>
      <c r="D359" s="76" t="s">
        <v>111</v>
      </c>
      <c r="E359" s="75">
        <v>7.1326090000000004E-43</v>
      </c>
      <c r="F359">
        <f t="shared" si="5"/>
        <v>509</v>
      </c>
    </row>
    <row r="360" spans="1:6" x14ac:dyDescent="0.25">
      <c r="A360">
        <v>565</v>
      </c>
      <c r="B360" s="76">
        <v>43443</v>
      </c>
      <c r="C360" s="77">
        <v>0.62705254629629625</v>
      </c>
      <c r="D360" s="76" t="s">
        <v>111</v>
      </c>
      <c r="E360" s="75">
        <v>7.1326090000000004E-43</v>
      </c>
      <c r="F360">
        <f t="shared" si="5"/>
        <v>509</v>
      </c>
    </row>
    <row r="361" spans="1:6" x14ac:dyDescent="0.25">
      <c r="A361">
        <v>566</v>
      </c>
      <c r="B361" s="76">
        <v>43443</v>
      </c>
      <c r="C361" s="77">
        <v>0.62705371527777776</v>
      </c>
      <c r="D361" s="76" t="s">
        <v>111</v>
      </c>
      <c r="E361" s="75">
        <v>7.1326090000000004E-43</v>
      </c>
      <c r="F361">
        <f t="shared" si="5"/>
        <v>509</v>
      </c>
    </row>
    <row r="362" spans="1:6" x14ac:dyDescent="0.25">
      <c r="A362">
        <v>567</v>
      </c>
      <c r="B362" s="76">
        <v>43443</v>
      </c>
      <c r="C362" s="77">
        <v>0.62705487268518512</v>
      </c>
      <c r="D362" s="76" t="s">
        <v>111</v>
      </c>
      <c r="E362" s="75">
        <v>7.1326090000000004E-43</v>
      </c>
      <c r="F362">
        <f t="shared" si="5"/>
        <v>509</v>
      </c>
    </row>
    <row r="363" spans="1:6" x14ac:dyDescent="0.25">
      <c r="A363">
        <v>568</v>
      </c>
      <c r="B363" s="76">
        <v>43443</v>
      </c>
      <c r="C363" s="77">
        <v>0.62705601851851855</v>
      </c>
      <c r="D363" s="76" t="s">
        <v>111</v>
      </c>
      <c r="E363" s="75">
        <v>7.1326090000000004E-43</v>
      </c>
      <c r="F363">
        <f t="shared" si="5"/>
        <v>509</v>
      </c>
    </row>
    <row r="364" spans="1:6" x14ac:dyDescent="0.25">
      <c r="A364">
        <v>569</v>
      </c>
      <c r="B364" s="76">
        <v>43443</v>
      </c>
      <c r="C364" s="77">
        <v>0.62705718750000006</v>
      </c>
      <c r="D364" s="76" t="s">
        <v>111</v>
      </c>
      <c r="E364" s="75">
        <v>7.1326090000000004E-43</v>
      </c>
      <c r="F364">
        <f t="shared" si="5"/>
        <v>509</v>
      </c>
    </row>
    <row r="365" spans="1:6" x14ac:dyDescent="0.25">
      <c r="A365">
        <v>570</v>
      </c>
      <c r="B365" s="76">
        <v>43443</v>
      </c>
      <c r="C365" s="77">
        <v>0.62705834490740742</v>
      </c>
      <c r="D365" s="76" t="s">
        <v>111</v>
      </c>
      <c r="E365" s="75">
        <v>7.1326090000000004E-43</v>
      </c>
      <c r="F365">
        <f t="shared" si="5"/>
        <v>509</v>
      </c>
    </row>
    <row r="366" spans="1:6" x14ac:dyDescent="0.25">
      <c r="A366">
        <v>571</v>
      </c>
      <c r="B366" s="76">
        <v>43443</v>
      </c>
      <c r="C366" s="77">
        <v>0.62705949074074074</v>
      </c>
      <c r="D366" s="76" t="s">
        <v>111</v>
      </c>
      <c r="E366" s="75">
        <v>7.1326090000000004E-43</v>
      </c>
      <c r="F366">
        <f t="shared" si="5"/>
        <v>509</v>
      </c>
    </row>
    <row r="367" spans="1:6" x14ac:dyDescent="0.25">
      <c r="A367">
        <v>573</v>
      </c>
      <c r="B367" s="76">
        <v>43443</v>
      </c>
      <c r="C367" s="77">
        <v>0.62706079861111108</v>
      </c>
      <c r="D367" s="76" t="s">
        <v>111</v>
      </c>
      <c r="E367" s="75">
        <v>7.1326090000000004E-43</v>
      </c>
      <c r="F367">
        <f t="shared" si="5"/>
        <v>509</v>
      </c>
    </row>
    <row r="368" spans="1:6" x14ac:dyDescent="0.25">
      <c r="A368">
        <v>574</v>
      </c>
      <c r="B368" s="76">
        <v>43443</v>
      </c>
      <c r="C368" s="77">
        <v>0.62706181712962961</v>
      </c>
      <c r="D368" s="76" t="s">
        <v>111</v>
      </c>
      <c r="E368" s="75">
        <v>7.1326090000000004E-43</v>
      </c>
      <c r="F368">
        <f t="shared" si="5"/>
        <v>509</v>
      </c>
    </row>
    <row r="369" spans="1:6" x14ac:dyDescent="0.25">
      <c r="A369">
        <v>575</v>
      </c>
      <c r="B369" s="76">
        <v>43443</v>
      </c>
      <c r="C369" s="77">
        <v>0.62706297453703697</v>
      </c>
      <c r="D369" s="76" t="s">
        <v>111</v>
      </c>
      <c r="E369" s="75">
        <v>7.1326090000000004E-43</v>
      </c>
      <c r="F369">
        <f t="shared" si="5"/>
        <v>509</v>
      </c>
    </row>
    <row r="370" spans="1:6" x14ac:dyDescent="0.25">
      <c r="A370">
        <v>576</v>
      </c>
      <c r="B370" s="76">
        <v>43443</v>
      </c>
      <c r="C370" s="77">
        <v>0.62706414351851858</v>
      </c>
      <c r="D370" s="76" t="s">
        <v>111</v>
      </c>
      <c r="E370" s="75">
        <v>7.1326090000000004E-43</v>
      </c>
      <c r="F370">
        <f t="shared" si="5"/>
        <v>509</v>
      </c>
    </row>
    <row r="371" spans="1:6" x14ac:dyDescent="0.25">
      <c r="A371">
        <v>577</v>
      </c>
      <c r="B371" s="76">
        <v>43443</v>
      </c>
      <c r="C371" s="77">
        <v>0.62706528935185191</v>
      </c>
      <c r="D371" s="76" t="s">
        <v>111</v>
      </c>
      <c r="E371" s="75">
        <v>7.1326090000000004E-43</v>
      </c>
      <c r="F371">
        <f t="shared" si="5"/>
        <v>509</v>
      </c>
    </row>
    <row r="372" spans="1:6" x14ac:dyDescent="0.25">
      <c r="A372">
        <v>578</v>
      </c>
      <c r="B372" s="76">
        <v>43443</v>
      </c>
      <c r="C372" s="77">
        <v>0.62706644675925927</v>
      </c>
      <c r="D372" s="76" t="s">
        <v>111</v>
      </c>
      <c r="E372" s="75">
        <v>7.1326090000000004E-43</v>
      </c>
      <c r="F372">
        <f t="shared" si="5"/>
        <v>509</v>
      </c>
    </row>
    <row r="373" spans="1:6" x14ac:dyDescent="0.25">
      <c r="A373">
        <v>579</v>
      </c>
      <c r="B373" s="76">
        <v>43443</v>
      </c>
      <c r="C373" s="77">
        <v>0.62706759259259259</v>
      </c>
      <c r="D373" s="76" t="s">
        <v>111</v>
      </c>
      <c r="E373" s="75">
        <v>7.1326090000000004E-43</v>
      </c>
      <c r="F373">
        <f t="shared" si="5"/>
        <v>509</v>
      </c>
    </row>
    <row r="374" spans="1:6" x14ac:dyDescent="0.25">
      <c r="A374">
        <v>580</v>
      </c>
      <c r="B374" s="76">
        <v>43443</v>
      </c>
      <c r="C374" s="77">
        <v>0.6270687615740741</v>
      </c>
      <c r="D374" s="76" t="s">
        <v>111</v>
      </c>
      <c r="E374" s="75">
        <v>7.1326090000000004E-43</v>
      </c>
      <c r="F374">
        <f t="shared" si="5"/>
        <v>509</v>
      </c>
    </row>
    <row r="375" spans="1:6" x14ac:dyDescent="0.25">
      <c r="A375">
        <v>581</v>
      </c>
      <c r="B375" s="76">
        <v>43443</v>
      </c>
      <c r="C375" s="77">
        <v>0.62706993055555549</v>
      </c>
      <c r="D375" s="76" t="s">
        <v>111</v>
      </c>
      <c r="E375" s="75">
        <v>7.1326090000000004E-43</v>
      </c>
      <c r="F375">
        <f t="shared" si="5"/>
        <v>509</v>
      </c>
    </row>
    <row r="376" spans="1:6" x14ac:dyDescent="0.25">
      <c r="A376">
        <v>582</v>
      </c>
      <c r="B376" s="76">
        <v>43443</v>
      </c>
      <c r="C376" s="77">
        <v>0.62707106481481478</v>
      </c>
      <c r="D376" s="76" t="s">
        <v>111</v>
      </c>
      <c r="E376" s="75">
        <v>7.1326090000000004E-43</v>
      </c>
      <c r="F376">
        <f t="shared" si="5"/>
        <v>509</v>
      </c>
    </row>
    <row r="377" spans="1:6" x14ac:dyDescent="0.25">
      <c r="A377">
        <v>583</v>
      </c>
      <c r="B377" s="76">
        <v>43443</v>
      </c>
      <c r="C377" s="77">
        <v>0.62707223379629629</v>
      </c>
      <c r="D377" s="76" t="s">
        <v>111</v>
      </c>
      <c r="E377" s="75">
        <v>7.1326090000000004E-43</v>
      </c>
      <c r="F377">
        <f t="shared" si="5"/>
        <v>509</v>
      </c>
    </row>
    <row r="378" spans="1:6" x14ac:dyDescent="0.25">
      <c r="A378">
        <v>584</v>
      </c>
      <c r="B378" s="76">
        <v>43443</v>
      </c>
      <c r="C378" s="77">
        <v>0.62707339120370376</v>
      </c>
      <c r="D378" s="76" t="s">
        <v>111</v>
      </c>
      <c r="E378" s="75">
        <v>7.1326090000000004E-43</v>
      </c>
      <c r="F378">
        <f t="shared" si="5"/>
        <v>509</v>
      </c>
    </row>
    <row r="379" spans="1:6" x14ac:dyDescent="0.25">
      <c r="A379">
        <v>585</v>
      </c>
      <c r="B379" s="76">
        <v>43443</v>
      </c>
      <c r="C379" s="77">
        <v>0.62707453703703708</v>
      </c>
      <c r="D379" s="76" t="s">
        <v>111</v>
      </c>
      <c r="E379" s="75">
        <v>7.1326090000000004E-43</v>
      </c>
      <c r="F379">
        <f t="shared" si="5"/>
        <v>509</v>
      </c>
    </row>
    <row r="380" spans="1:6" x14ac:dyDescent="0.25">
      <c r="A380">
        <v>586</v>
      </c>
      <c r="B380" s="76">
        <v>43443</v>
      </c>
      <c r="C380" s="77">
        <v>0.62707570601851848</v>
      </c>
      <c r="D380" s="76" t="s">
        <v>111</v>
      </c>
      <c r="E380" s="75">
        <v>7.1326090000000004E-43</v>
      </c>
      <c r="F380">
        <f t="shared" si="5"/>
        <v>509</v>
      </c>
    </row>
    <row r="381" spans="1:6" x14ac:dyDescent="0.25">
      <c r="A381">
        <v>587</v>
      </c>
      <c r="B381" s="76">
        <v>43443</v>
      </c>
      <c r="C381" s="77">
        <v>0.62707686342592595</v>
      </c>
      <c r="D381" s="76" t="s">
        <v>111</v>
      </c>
      <c r="E381" s="75">
        <v>7.1326090000000004E-43</v>
      </c>
      <c r="F381">
        <f t="shared" si="5"/>
        <v>509</v>
      </c>
    </row>
    <row r="382" spans="1:6" x14ac:dyDescent="0.25">
      <c r="A382">
        <v>588</v>
      </c>
      <c r="B382" s="76">
        <v>43443</v>
      </c>
      <c r="C382" s="77">
        <v>0.62707802083333331</v>
      </c>
      <c r="D382" s="76" t="s">
        <v>111</v>
      </c>
      <c r="E382" s="75">
        <v>7.1326090000000004E-43</v>
      </c>
      <c r="F382">
        <f t="shared" si="5"/>
        <v>509</v>
      </c>
    </row>
    <row r="383" spans="1:6" x14ac:dyDescent="0.25">
      <c r="A383">
        <v>589</v>
      </c>
      <c r="B383" s="76">
        <v>43443</v>
      </c>
      <c r="C383" s="77">
        <v>0.62707917824074078</v>
      </c>
      <c r="D383" s="76" t="s">
        <v>111</v>
      </c>
      <c r="E383" s="75">
        <v>7.1326090000000004E-43</v>
      </c>
      <c r="F383">
        <f t="shared" si="5"/>
        <v>509</v>
      </c>
    </row>
    <row r="384" spans="1:6" x14ac:dyDescent="0.25">
      <c r="A384">
        <v>590</v>
      </c>
      <c r="B384" s="76">
        <v>43443</v>
      </c>
      <c r="C384" s="77">
        <v>0.62708033564814813</v>
      </c>
      <c r="D384" s="76" t="s">
        <v>111</v>
      </c>
      <c r="E384" s="75">
        <v>7.1326090000000004E-43</v>
      </c>
      <c r="F384">
        <f t="shared" si="5"/>
        <v>509</v>
      </c>
    </row>
    <row r="385" spans="1:6" x14ac:dyDescent="0.25">
      <c r="A385">
        <v>591</v>
      </c>
      <c r="B385" s="76">
        <v>43443</v>
      </c>
      <c r="C385" s="77">
        <v>0.62708148148148146</v>
      </c>
      <c r="D385" s="76" t="s">
        <v>111</v>
      </c>
      <c r="E385" s="75">
        <v>7.1326090000000004E-43</v>
      </c>
      <c r="F385">
        <f t="shared" ref="F385:F448" si="6">HEX2DEC(D385)</f>
        <v>509</v>
      </c>
    </row>
    <row r="386" spans="1:6" x14ac:dyDescent="0.25">
      <c r="A386">
        <v>592</v>
      </c>
      <c r="B386" s="76">
        <v>43443</v>
      </c>
      <c r="C386" s="77">
        <v>0.62708263888888893</v>
      </c>
      <c r="D386" s="76" t="s">
        <v>111</v>
      </c>
      <c r="E386" s="75">
        <v>7.1326090000000004E-43</v>
      </c>
      <c r="F386">
        <f t="shared" si="6"/>
        <v>509</v>
      </c>
    </row>
    <row r="387" spans="1:6" x14ac:dyDescent="0.25">
      <c r="A387">
        <v>593</v>
      </c>
      <c r="B387" s="76">
        <v>43443</v>
      </c>
      <c r="C387" s="77">
        <v>0.62708381944444447</v>
      </c>
      <c r="D387" s="76" t="s">
        <v>111</v>
      </c>
      <c r="E387" s="75">
        <v>7.1326090000000004E-43</v>
      </c>
      <c r="F387">
        <f t="shared" si="6"/>
        <v>509</v>
      </c>
    </row>
    <row r="388" spans="1:6" x14ac:dyDescent="0.25">
      <c r="A388">
        <v>594</v>
      </c>
      <c r="B388" s="76">
        <v>43443</v>
      </c>
      <c r="C388" s="77">
        <v>0.62708496527777779</v>
      </c>
      <c r="D388" s="76" t="s">
        <v>111</v>
      </c>
      <c r="E388" s="75">
        <v>7.1326090000000004E-43</v>
      </c>
      <c r="F388">
        <f t="shared" si="6"/>
        <v>509</v>
      </c>
    </row>
    <row r="389" spans="1:6" x14ac:dyDescent="0.25">
      <c r="A389">
        <v>595</v>
      </c>
      <c r="B389" s="76">
        <v>43443</v>
      </c>
      <c r="C389" s="77">
        <v>0.62708611111111112</v>
      </c>
      <c r="D389" s="76" t="s">
        <v>111</v>
      </c>
      <c r="E389" s="75">
        <v>7.1326090000000004E-43</v>
      </c>
      <c r="F389">
        <f t="shared" si="6"/>
        <v>509</v>
      </c>
    </row>
    <row r="390" spans="1:6" x14ac:dyDescent="0.25">
      <c r="A390">
        <v>596</v>
      </c>
      <c r="B390" s="76">
        <v>43443</v>
      </c>
      <c r="C390" s="77">
        <v>0.62708728009259262</v>
      </c>
      <c r="D390" s="76" t="s">
        <v>111</v>
      </c>
      <c r="E390" s="75">
        <v>7.1326090000000004E-43</v>
      </c>
      <c r="F390">
        <f t="shared" si="6"/>
        <v>509</v>
      </c>
    </row>
    <row r="391" spans="1:6" x14ac:dyDescent="0.25">
      <c r="A391">
        <v>597</v>
      </c>
      <c r="B391" s="76">
        <v>43443</v>
      </c>
      <c r="C391" s="77">
        <v>0.62708842592592595</v>
      </c>
      <c r="D391" s="76" t="s">
        <v>111</v>
      </c>
      <c r="E391" s="75">
        <v>7.1326090000000004E-43</v>
      </c>
      <c r="F391">
        <f t="shared" si="6"/>
        <v>509</v>
      </c>
    </row>
    <row r="392" spans="1:6" x14ac:dyDescent="0.25">
      <c r="A392">
        <v>598</v>
      </c>
      <c r="B392" s="76">
        <v>43443</v>
      </c>
      <c r="C392" s="77">
        <v>0.62708959490740745</v>
      </c>
      <c r="D392" s="76" t="s">
        <v>111</v>
      </c>
      <c r="E392" s="75">
        <v>7.1326090000000004E-43</v>
      </c>
      <c r="F392">
        <f t="shared" si="6"/>
        <v>509</v>
      </c>
    </row>
    <row r="393" spans="1:6" x14ac:dyDescent="0.25">
      <c r="A393">
        <v>599</v>
      </c>
      <c r="B393" s="76">
        <v>43443</v>
      </c>
      <c r="C393" s="77">
        <v>0.62709075231481481</v>
      </c>
      <c r="D393" s="76" t="s">
        <v>111</v>
      </c>
      <c r="E393" s="75">
        <v>7.1326090000000004E-43</v>
      </c>
      <c r="F393">
        <f t="shared" si="6"/>
        <v>509</v>
      </c>
    </row>
    <row r="394" spans="1:6" x14ac:dyDescent="0.25">
      <c r="A394">
        <v>600</v>
      </c>
      <c r="B394" s="76">
        <v>43443</v>
      </c>
      <c r="C394" s="77">
        <v>0.62709190972222217</v>
      </c>
      <c r="D394" s="76" t="s">
        <v>111</v>
      </c>
      <c r="E394" s="75">
        <v>7.1326090000000004E-43</v>
      </c>
      <c r="F394">
        <f t="shared" si="6"/>
        <v>509</v>
      </c>
    </row>
    <row r="395" spans="1:6" x14ac:dyDescent="0.25">
      <c r="A395">
        <v>601</v>
      </c>
      <c r="B395" s="76">
        <v>43443</v>
      </c>
      <c r="C395" s="77">
        <v>0.62709306712962964</v>
      </c>
      <c r="D395" s="76" t="s">
        <v>111</v>
      </c>
      <c r="E395" s="75">
        <v>7.1326090000000004E-43</v>
      </c>
      <c r="F395">
        <f t="shared" si="6"/>
        <v>509</v>
      </c>
    </row>
    <row r="396" spans="1:6" x14ac:dyDescent="0.25">
      <c r="A396">
        <v>602</v>
      </c>
      <c r="B396" s="76">
        <v>43443</v>
      </c>
      <c r="C396" s="77">
        <v>0.62709423611111115</v>
      </c>
      <c r="D396" s="76" t="s">
        <v>111</v>
      </c>
      <c r="E396" s="75">
        <v>7.1326090000000004E-43</v>
      </c>
      <c r="F396">
        <f t="shared" si="6"/>
        <v>509</v>
      </c>
    </row>
    <row r="397" spans="1:6" x14ac:dyDescent="0.25">
      <c r="A397">
        <v>603</v>
      </c>
      <c r="B397" s="76">
        <v>43443</v>
      </c>
      <c r="C397" s="77">
        <v>0.62709538194444447</v>
      </c>
      <c r="D397" s="76" t="s">
        <v>111</v>
      </c>
      <c r="E397" s="75">
        <v>7.1326090000000004E-43</v>
      </c>
      <c r="F397">
        <f t="shared" si="6"/>
        <v>509</v>
      </c>
    </row>
    <row r="398" spans="1:6" x14ac:dyDescent="0.25">
      <c r="A398">
        <v>604</v>
      </c>
      <c r="B398" s="76">
        <v>43443</v>
      </c>
      <c r="C398" s="77">
        <v>0.62709653935185183</v>
      </c>
      <c r="D398" s="76" t="s">
        <v>111</v>
      </c>
      <c r="E398" s="75">
        <v>7.1326090000000004E-43</v>
      </c>
      <c r="F398">
        <f t="shared" si="6"/>
        <v>509</v>
      </c>
    </row>
    <row r="399" spans="1:6" x14ac:dyDescent="0.25">
      <c r="A399">
        <v>605</v>
      </c>
      <c r="B399" s="76">
        <v>43443</v>
      </c>
      <c r="C399" s="77">
        <v>0.6270976967592593</v>
      </c>
      <c r="D399" s="76" t="s">
        <v>111</v>
      </c>
      <c r="E399" s="75">
        <v>7.1326090000000004E-43</v>
      </c>
      <c r="F399">
        <f t="shared" si="6"/>
        <v>509</v>
      </c>
    </row>
    <row r="400" spans="1:6" x14ac:dyDescent="0.25">
      <c r="A400">
        <v>606</v>
      </c>
      <c r="B400" s="76">
        <v>43443</v>
      </c>
      <c r="C400" s="77">
        <v>0.62709885416666666</v>
      </c>
      <c r="D400" s="76" t="s">
        <v>111</v>
      </c>
      <c r="E400" s="75">
        <v>7.1326090000000004E-43</v>
      </c>
      <c r="F400">
        <f t="shared" si="6"/>
        <v>509</v>
      </c>
    </row>
    <row r="401" spans="1:6" x14ac:dyDescent="0.25">
      <c r="A401">
        <v>607</v>
      </c>
      <c r="B401" s="76">
        <v>43443</v>
      </c>
      <c r="C401" s="77">
        <v>0.62710002314814817</v>
      </c>
      <c r="D401" s="76" t="s">
        <v>111</v>
      </c>
      <c r="E401" s="75">
        <v>7.1326090000000004E-43</v>
      </c>
      <c r="F401">
        <f t="shared" si="6"/>
        <v>509</v>
      </c>
    </row>
    <row r="402" spans="1:6" x14ac:dyDescent="0.25">
      <c r="A402">
        <v>608</v>
      </c>
      <c r="B402" s="76">
        <v>43443</v>
      </c>
      <c r="C402" s="77">
        <v>0.62710116898148149</v>
      </c>
      <c r="D402" s="76" t="s">
        <v>111</v>
      </c>
      <c r="E402" s="75">
        <v>7.1326090000000004E-43</v>
      </c>
      <c r="F402">
        <f t="shared" si="6"/>
        <v>509</v>
      </c>
    </row>
    <row r="403" spans="1:6" x14ac:dyDescent="0.25">
      <c r="A403">
        <v>609</v>
      </c>
      <c r="B403" s="76">
        <v>43443</v>
      </c>
      <c r="C403" s="77">
        <v>0.62710231481481482</v>
      </c>
      <c r="D403" s="76" t="s">
        <v>111</v>
      </c>
      <c r="E403" s="75">
        <v>7.1326090000000004E-43</v>
      </c>
      <c r="F403">
        <f t="shared" si="6"/>
        <v>509</v>
      </c>
    </row>
    <row r="404" spans="1:6" x14ac:dyDescent="0.25">
      <c r="A404">
        <v>610</v>
      </c>
      <c r="B404" s="76">
        <v>43443</v>
      </c>
      <c r="C404" s="77">
        <v>0.62710348379629632</v>
      </c>
      <c r="D404" s="76" t="s">
        <v>111</v>
      </c>
      <c r="E404" s="75">
        <v>7.1326090000000004E-43</v>
      </c>
      <c r="F404">
        <f t="shared" si="6"/>
        <v>509</v>
      </c>
    </row>
    <row r="405" spans="1:6" x14ac:dyDescent="0.25">
      <c r="A405">
        <v>611</v>
      </c>
      <c r="B405" s="76">
        <v>43443</v>
      </c>
      <c r="C405" s="77">
        <v>0.62710464120370368</v>
      </c>
      <c r="D405" s="76" t="s">
        <v>111</v>
      </c>
      <c r="E405" s="75">
        <v>7.1326090000000004E-43</v>
      </c>
      <c r="F405">
        <f t="shared" si="6"/>
        <v>509</v>
      </c>
    </row>
    <row r="406" spans="1:6" x14ac:dyDescent="0.25">
      <c r="A406">
        <v>612</v>
      </c>
      <c r="B406" s="76">
        <v>43443</v>
      </c>
      <c r="C406" s="77">
        <v>0.62710578703703701</v>
      </c>
      <c r="D406" s="76" t="s">
        <v>111</v>
      </c>
      <c r="E406" s="75">
        <v>7.1326090000000004E-43</v>
      </c>
      <c r="F406">
        <f t="shared" si="6"/>
        <v>509</v>
      </c>
    </row>
    <row r="407" spans="1:6" x14ac:dyDescent="0.25">
      <c r="A407">
        <v>613</v>
      </c>
      <c r="B407" s="76">
        <v>43443</v>
      </c>
      <c r="C407" s="77">
        <v>0.62710696759259255</v>
      </c>
      <c r="D407" s="76" t="s">
        <v>111</v>
      </c>
      <c r="E407" s="75">
        <v>7.1326090000000004E-43</v>
      </c>
      <c r="F407">
        <f t="shared" si="6"/>
        <v>509</v>
      </c>
    </row>
    <row r="408" spans="1:6" x14ac:dyDescent="0.25">
      <c r="A408">
        <v>614</v>
      </c>
      <c r="B408" s="76">
        <v>43443</v>
      </c>
      <c r="C408" s="77">
        <v>0.62710811342592587</v>
      </c>
      <c r="D408" s="76" t="s">
        <v>111</v>
      </c>
      <c r="E408" s="75">
        <v>7.1326090000000004E-43</v>
      </c>
      <c r="F408">
        <f t="shared" si="6"/>
        <v>509</v>
      </c>
    </row>
    <row r="409" spans="1:6" x14ac:dyDescent="0.25">
      <c r="A409">
        <v>615</v>
      </c>
      <c r="B409" s="76">
        <v>43443</v>
      </c>
      <c r="C409" s="77">
        <v>0.62710927083333334</v>
      </c>
      <c r="D409" s="76" t="s">
        <v>111</v>
      </c>
      <c r="E409" s="75">
        <v>7.1326090000000004E-43</v>
      </c>
      <c r="F409">
        <f t="shared" si="6"/>
        <v>509</v>
      </c>
    </row>
    <row r="410" spans="1:6" x14ac:dyDescent="0.25">
      <c r="A410">
        <v>616</v>
      </c>
      <c r="B410" s="76">
        <v>43443</v>
      </c>
      <c r="C410" s="77">
        <v>0.62711043981481485</v>
      </c>
      <c r="D410" s="76" t="s">
        <v>111</v>
      </c>
      <c r="E410" s="75">
        <v>7.1326090000000004E-43</v>
      </c>
      <c r="F410">
        <f t="shared" si="6"/>
        <v>509</v>
      </c>
    </row>
    <row r="411" spans="1:6" x14ac:dyDescent="0.25">
      <c r="A411">
        <v>617</v>
      </c>
      <c r="B411" s="76">
        <v>43443</v>
      </c>
      <c r="C411" s="77">
        <v>0.62711157407407414</v>
      </c>
      <c r="D411" s="76" t="s">
        <v>111</v>
      </c>
      <c r="E411" s="75">
        <v>7.1326090000000004E-43</v>
      </c>
      <c r="F411">
        <f t="shared" si="6"/>
        <v>509</v>
      </c>
    </row>
    <row r="412" spans="1:6" x14ac:dyDescent="0.25">
      <c r="A412">
        <v>618</v>
      </c>
      <c r="B412" s="76">
        <v>43443</v>
      </c>
      <c r="C412" s="77">
        <v>0.62711275462962968</v>
      </c>
      <c r="D412" s="76" t="s">
        <v>111</v>
      </c>
      <c r="E412" s="75">
        <v>7.1326090000000004E-43</v>
      </c>
      <c r="F412">
        <f t="shared" si="6"/>
        <v>509</v>
      </c>
    </row>
    <row r="413" spans="1:6" x14ac:dyDescent="0.25">
      <c r="A413">
        <v>619</v>
      </c>
      <c r="B413" s="76">
        <v>43443</v>
      </c>
      <c r="C413" s="77">
        <v>0.627113900462963</v>
      </c>
      <c r="D413" s="76" t="s">
        <v>111</v>
      </c>
      <c r="E413" s="75">
        <v>7.1326090000000004E-43</v>
      </c>
      <c r="F413">
        <f t="shared" si="6"/>
        <v>509</v>
      </c>
    </row>
    <row r="414" spans="1:6" x14ac:dyDescent="0.25">
      <c r="A414">
        <v>620</v>
      </c>
      <c r="B414" s="76">
        <v>43443</v>
      </c>
      <c r="C414" s="77">
        <v>0.62711505787037036</v>
      </c>
      <c r="D414" s="76" t="s">
        <v>111</v>
      </c>
      <c r="E414" s="75">
        <v>7.1326090000000004E-43</v>
      </c>
      <c r="F414">
        <f t="shared" si="6"/>
        <v>509</v>
      </c>
    </row>
    <row r="415" spans="1:6" x14ac:dyDescent="0.25">
      <c r="A415">
        <v>621</v>
      </c>
      <c r="B415" s="76">
        <v>43443</v>
      </c>
      <c r="C415" s="77">
        <v>0.62711621527777772</v>
      </c>
      <c r="D415" s="76" t="s">
        <v>111</v>
      </c>
      <c r="E415" s="75">
        <v>7.1326090000000004E-43</v>
      </c>
      <c r="F415">
        <f t="shared" si="6"/>
        <v>509</v>
      </c>
    </row>
    <row r="416" spans="1:6" x14ac:dyDescent="0.25">
      <c r="A416">
        <v>622</v>
      </c>
      <c r="B416" s="76">
        <v>43443</v>
      </c>
      <c r="C416" s="77">
        <v>0.62711738425925923</v>
      </c>
      <c r="D416" s="76" t="s">
        <v>111</v>
      </c>
      <c r="E416" s="75">
        <v>7.1326090000000004E-43</v>
      </c>
      <c r="F416">
        <f t="shared" si="6"/>
        <v>509</v>
      </c>
    </row>
    <row r="417" spans="1:6" x14ac:dyDescent="0.25">
      <c r="A417">
        <v>623</v>
      </c>
      <c r="B417" s="76">
        <v>43443</v>
      </c>
      <c r="C417" s="77">
        <v>0.62711853009259266</v>
      </c>
      <c r="D417" s="76" t="s">
        <v>111</v>
      </c>
      <c r="E417" s="75">
        <v>7.1326090000000004E-43</v>
      </c>
      <c r="F417">
        <f t="shared" si="6"/>
        <v>509</v>
      </c>
    </row>
    <row r="418" spans="1:6" x14ac:dyDescent="0.25">
      <c r="A418">
        <v>624</v>
      </c>
      <c r="B418" s="76">
        <v>43443</v>
      </c>
      <c r="C418" s="77">
        <v>0.62711968750000002</v>
      </c>
      <c r="D418" s="76" t="s">
        <v>111</v>
      </c>
      <c r="E418" s="75">
        <v>7.1326090000000004E-43</v>
      </c>
      <c r="F418">
        <f t="shared" si="6"/>
        <v>509</v>
      </c>
    </row>
    <row r="419" spans="1:6" x14ac:dyDescent="0.25">
      <c r="A419">
        <v>625</v>
      </c>
      <c r="B419" s="76">
        <v>43443</v>
      </c>
      <c r="C419" s="77">
        <v>0.62712085648148153</v>
      </c>
      <c r="D419" s="76" t="s">
        <v>111</v>
      </c>
      <c r="E419" s="75">
        <v>7.1326090000000004E-43</v>
      </c>
      <c r="F419">
        <f t="shared" si="6"/>
        <v>509</v>
      </c>
    </row>
    <row r="420" spans="1:6" x14ac:dyDescent="0.25">
      <c r="A420">
        <v>626</v>
      </c>
      <c r="B420" s="76">
        <v>43443</v>
      </c>
      <c r="C420" s="77">
        <v>0.62712200231481485</v>
      </c>
      <c r="D420" s="76" t="s">
        <v>111</v>
      </c>
      <c r="E420" s="75">
        <v>7.1326090000000004E-43</v>
      </c>
      <c r="F420">
        <f t="shared" si="6"/>
        <v>509</v>
      </c>
    </row>
    <row r="421" spans="1:6" x14ac:dyDescent="0.25">
      <c r="A421">
        <v>627</v>
      </c>
      <c r="B421" s="76">
        <v>43443</v>
      </c>
      <c r="C421" s="77">
        <v>0.62712315972222221</v>
      </c>
      <c r="D421" s="76" t="s">
        <v>111</v>
      </c>
      <c r="E421" s="75">
        <v>7.1326090000000004E-43</v>
      </c>
      <c r="F421">
        <f t="shared" si="6"/>
        <v>509</v>
      </c>
    </row>
    <row r="422" spans="1:6" x14ac:dyDescent="0.25">
      <c r="A422">
        <v>628</v>
      </c>
      <c r="B422" s="76">
        <v>43443</v>
      </c>
      <c r="C422" s="77">
        <v>0.62712431712962957</v>
      </c>
      <c r="D422" s="76" t="s">
        <v>111</v>
      </c>
      <c r="E422" s="75">
        <v>7.1326090000000004E-43</v>
      </c>
      <c r="F422">
        <f t="shared" si="6"/>
        <v>509</v>
      </c>
    </row>
    <row r="423" spans="1:6" x14ac:dyDescent="0.25">
      <c r="A423">
        <v>629</v>
      </c>
      <c r="B423" s="76">
        <v>43443</v>
      </c>
      <c r="C423" s="77">
        <v>0.62712547453703704</v>
      </c>
      <c r="D423" s="76" t="s">
        <v>111</v>
      </c>
      <c r="E423" s="75">
        <v>7.1326090000000004E-43</v>
      </c>
      <c r="F423">
        <f t="shared" si="6"/>
        <v>509</v>
      </c>
    </row>
    <row r="424" spans="1:6" x14ac:dyDescent="0.25">
      <c r="A424">
        <v>630</v>
      </c>
      <c r="B424" s="76">
        <v>43443</v>
      </c>
      <c r="C424" s="77">
        <v>0.62712664351851855</v>
      </c>
      <c r="D424" s="76" t="s">
        <v>111</v>
      </c>
      <c r="E424" s="75">
        <v>7.1326090000000004E-43</v>
      </c>
      <c r="F424">
        <f t="shared" si="6"/>
        <v>509</v>
      </c>
    </row>
    <row r="425" spans="1:6" x14ac:dyDescent="0.25">
      <c r="A425">
        <v>631</v>
      </c>
      <c r="B425" s="76">
        <v>43443</v>
      </c>
      <c r="C425" s="77">
        <v>0.6271278009259259</v>
      </c>
      <c r="D425" s="76" t="s">
        <v>111</v>
      </c>
      <c r="E425" s="75">
        <v>7.1326090000000004E-43</v>
      </c>
      <c r="F425">
        <f t="shared" si="6"/>
        <v>509</v>
      </c>
    </row>
    <row r="426" spans="1:6" x14ac:dyDescent="0.25">
      <c r="A426">
        <v>632</v>
      </c>
      <c r="B426" s="76">
        <v>43443</v>
      </c>
      <c r="C426" s="77">
        <v>0.62712894675925923</v>
      </c>
      <c r="D426" s="76" t="s">
        <v>111</v>
      </c>
      <c r="E426" s="75">
        <v>7.1326090000000004E-43</v>
      </c>
      <c r="F426">
        <f t="shared" si="6"/>
        <v>509</v>
      </c>
    </row>
    <row r="427" spans="1:6" x14ac:dyDescent="0.25">
      <c r="A427">
        <v>633</v>
      </c>
      <c r="B427" s="76">
        <v>43443</v>
      </c>
      <c r="C427" s="77">
        <v>0.6271301041666667</v>
      </c>
      <c r="D427" s="76" t="s">
        <v>111</v>
      </c>
      <c r="E427" s="75">
        <v>7.1326090000000004E-43</v>
      </c>
      <c r="F427">
        <f t="shared" si="6"/>
        <v>509</v>
      </c>
    </row>
    <row r="428" spans="1:6" x14ac:dyDescent="0.25">
      <c r="A428">
        <v>634</v>
      </c>
      <c r="B428" s="76">
        <v>43443</v>
      </c>
      <c r="C428" s="77">
        <v>0.62713127314814809</v>
      </c>
      <c r="D428" s="76" t="s">
        <v>111</v>
      </c>
      <c r="E428" s="75">
        <v>7.1326090000000004E-43</v>
      </c>
      <c r="F428">
        <f t="shared" si="6"/>
        <v>509</v>
      </c>
    </row>
    <row r="429" spans="1:6" x14ac:dyDescent="0.25">
      <c r="A429">
        <v>635</v>
      </c>
      <c r="B429" s="76">
        <v>43443</v>
      </c>
      <c r="C429" s="77">
        <v>0.62713241898148142</v>
      </c>
      <c r="D429" s="76" t="s">
        <v>111</v>
      </c>
      <c r="E429" s="75">
        <v>7.1326090000000004E-43</v>
      </c>
      <c r="F429">
        <f t="shared" si="6"/>
        <v>509</v>
      </c>
    </row>
    <row r="430" spans="1:6" x14ac:dyDescent="0.25">
      <c r="A430">
        <v>636</v>
      </c>
      <c r="B430" s="76">
        <v>43443</v>
      </c>
      <c r="C430" s="77">
        <v>0.62713357638888889</v>
      </c>
      <c r="D430" s="76" t="s">
        <v>111</v>
      </c>
      <c r="E430" s="75">
        <v>7.1326090000000004E-43</v>
      </c>
      <c r="F430">
        <f t="shared" si="6"/>
        <v>509</v>
      </c>
    </row>
    <row r="431" spans="1:6" x14ac:dyDescent="0.25">
      <c r="A431">
        <v>637</v>
      </c>
      <c r="B431" s="76">
        <v>43443</v>
      </c>
      <c r="C431" s="77">
        <v>0.62713473379629636</v>
      </c>
      <c r="D431" s="76" t="s">
        <v>111</v>
      </c>
      <c r="E431" s="75">
        <v>7.1326090000000004E-43</v>
      </c>
      <c r="F431">
        <f t="shared" si="6"/>
        <v>509</v>
      </c>
    </row>
    <row r="432" spans="1:6" x14ac:dyDescent="0.25">
      <c r="A432">
        <v>638</v>
      </c>
      <c r="B432" s="76">
        <v>43443</v>
      </c>
      <c r="C432" s="77">
        <v>0.62713589120370372</v>
      </c>
      <c r="D432" s="76" t="s">
        <v>111</v>
      </c>
      <c r="E432" s="75">
        <v>7.1326090000000004E-43</v>
      </c>
      <c r="F432">
        <f t="shared" si="6"/>
        <v>509</v>
      </c>
    </row>
    <row r="433" spans="1:6" x14ac:dyDescent="0.25">
      <c r="A433">
        <v>639</v>
      </c>
      <c r="B433" s="76">
        <v>43443</v>
      </c>
      <c r="C433" s="77">
        <v>0.62713704861111108</v>
      </c>
      <c r="D433" s="76" t="s">
        <v>111</v>
      </c>
      <c r="E433" s="75">
        <v>7.1326090000000004E-43</v>
      </c>
      <c r="F433">
        <f t="shared" si="6"/>
        <v>509</v>
      </c>
    </row>
    <row r="434" spans="1:6" x14ac:dyDescent="0.25">
      <c r="A434">
        <v>640</v>
      </c>
      <c r="B434" s="76">
        <v>43443</v>
      </c>
      <c r="C434" s="77">
        <v>0.62713821759259258</v>
      </c>
      <c r="D434" s="76" t="s">
        <v>111</v>
      </c>
      <c r="E434" s="75">
        <v>7.1326090000000004E-43</v>
      </c>
      <c r="F434">
        <f t="shared" si="6"/>
        <v>509</v>
      </c>
    </row>
    <row r="435" spans="1:6" x14ac:dyDescent="0.25">
      <c r="A435">
        <v>641</v>
      </c>
      <c r="B435" s="76">
        <v>43443</v>
      </c>
      <c r="C435" s="77">
        <v>0.62713936342592591</v>
      </c>
      <c r="D435" s="76" t="s">
        <v>111</v>
      </c>
      <c r="E435" s="75">
        <v>7.1326090000000004E-43</v>
      </c>
      <c r="F435">
        <f t="shared" si="6"/>
        <v>509</v>
      </c>
    </row>
    <row r="436" spans="1:6" x14ac:dyDescent="0.25">
      <c r="A436">
        <v>642</v>
      </c>
      <c r="B436" s="76">
        <v>43443</v>
      </c>
      <c r="C436" s="77">
        <v>0.62714052083333327</v>
      </c>
      <c r="D436" s="76" t="s">
        <v>111</v>
      </c>
      <c r="E436" s="75">
        <v>7.1326090000000004E-43</v>
      </c>
      <c r="F436">
        <f t="shared" si="6"/>
        <v>509</v>
      </c>
    </row>
    <row r="437" spans="1:6" x14ac:dyDescent="0.25">
      <c r="A437">
        <v>643</v>
      </c>
      <c r="B437" s="76">
        <v>43443</v>
      </c>
      <c r="C437" s="77">
        <v>0.6271416666666666</v>
      </c>
      <c r="D437" s="76" t="s">
        <v>111</v>
      </c>
      <c r="E437" s="75">
        <v>7.1326090000000004E-43</v>
      </c>
      <c r="F437">
        <f t="shared" si="6"/>
        <v>509</v>
      </c>
    </row>
    <row r="438" spans="1:6" x14ac:dyDescent="0.25">
      <c r="A438">
        <v>644</v>
      </c>
      <c r="B438" s="76">
        <v>43443</v>
      </c>
      <c r="C438" s="77">
        <v>0.62714283564814821</v>
      </c>
      <c r="D438" s="76" t="s">
        <v>111</v>
      </c>
      <c r="E438" s="75">
        <v>7.1326090000000004E-43</v>
      </c>
      <c r="F438">
        <f t="shared" si="6"/>
        <v>509</v>
      </c>
    </row>
    <row r="439" spans="1:6" x14ac:dyDescent="0.25">
      <c r="A439">
        <v>645</v>
      </c>
      <c r="B439" s="76">
        <v>43443</v>
      </c>
      <c r="C439" s="77">
        <v>0.62714399305555557</v>
      </c>
      <c r="D439" s="76" t="s">
        <v>111</v>
      </c>
      <c r="E439" s="75">
        <v>7.1326090000000004E-43</v>
      </c>
      <c r="F439">
        <f t="shared" si="6"/>
        <v>509</v>
      </c>
    </row>
    <row r="440" spans="1:6" x14ac:dyDescent="0.25">
      <c r="A440">
        <v>646</v>
      </c>
      <c r="B440" s="76">
        <v>43443</v>
      </c>
      <c r="C440" s="77">
        <v>0.62714515046296293</v>
      </c>
      <c r="D440" s="76" t="s">
        <v>111</v>
      </c>
      <c r="E440" s="75">
        <v>7.1326090000000004E-43</v>
      </c>
      <c r="F440">
        <f t="shared" si="6"/>
        <v>509</v>
      </c>
    </row>
    <row r="441" spans="1:6" x14ac:dyDescent="0.25">
      <c r="A441">
        <v>647</v>
      </c>
      <c r="B441" s="76">
        <v>43443</v>
      </c>
      <c r="C441" s="77">
        <v>0.62714631944444443</v>
      </c>
      <c r="D441" s="76" t="s">
        <v>111</v>
      </c>
      <c r="E441" s="75">
        <v>7.1326090000000004E-43</v>
      </c>
      <c r="F441">
        <f t="shared" si="6"/>
        <v>509</v>
      </c>
    </row>
    <row r="442" spans="1:6" x14ac:dyDescent="0.25">
      <c r="A442">
        <v>648</v>
      </c>
      <c r="B442" s="76">
        <v>43443</v>
      </c>
      <c r="C442" s="77">
        <v>0.62714747685185179</v>
      </c>
      <c r="D442" s="76" t="s">
        <v>111</v>
      </c>
      <c r="E442" s="75">
        <v>7.1326090000000004E-43</v>
      </c>
      <c r="F442">
        <f t="shared" si="6"/>
        <v>509</v>
      </c>
    </row>
    <row r="443" spans="1:6" x14ac:dyDescent="0.25">
      <c r="A443">
        <v>649</v>
      </c>
      <c r="B443" s="76">
        <v>43443</v>
      </c>
      <c r="C443" s="77">
        <v>0.62714862268518512</v>
      </c>
      <c r="D443" s="76" t="s">
        <v>111</v>
      </c>
      <c r="E443" s="75">
        <v>7.1326090000000004E-43</v>
      </c>
      <c r="F443">
        <f t="shared" si="6"/>
        <v>509</v>
      </c>
    </row>
    <row r="444" spans="1:6" x14ac:dyDescent="0.25">
      <c r="A444">
        <v>650</v>
      </c>
      <c r="B444" s="76">
        <v>43443</v>
      </c>
      <c r="C444" s="77">
        <v>0.62714979166666673</v>
      </c>
      <c r="D444" s="76" t="s">
        <v>111</v>
      </c>
      <c r="E444" s="75">
        <v>7.1326090000000004E-43</v>
      </c>
      <c r="F444">
        <f t="shared" si="6"/>
        <v>509</v>
      </c>
    </row>
    <row r="445" spans="1:6" x14ac:dyDescent="0.25">
      <c r="A445">
        <v>651</v>
      </c>
      <c r="B445" s="76">
        <v>43443</v>
      </c>
      <c r="C445" s="77">
        <v>0.62715094907407409</v>
      </c>
      <c r="D445" s="76" t="s">
        <v>111</v>
      </c>
      <c r="E445" s="75">
        <v>7.1326090000000004E-43</v>
      </c>
      <c r="F445">
        <f t="shared" si="6"/>
        <v>509</v>
      </c>
    </row>
    <row r="446" spans="1:6" x14ac:dyDescent="0.25">
      <c r="A446">
        <v>652</v>
      </c>
      <c r="B446" s="76">
        <v>43443</v>
      </c>
      <c r="C446" s="77">
        <v>0.62715209490740742</v>
      </c>
      <c r="D446" s="76" t="s">
        <v>111</v>
      </c>
      <c r="E446" s="75">
        <v>7.1326090000000004E-43</v>
      </c>
      <c r="F446">
        <f t="shared" si="6"/>
        <v>509</v>
      </c>
    </row>
    <row r="447" spans="1:6" x14ac:dyDescent="0.25">
      <c r="A447">
        <v>653</v>
      </c>
      <c r="B447" s="76">
        <v>43443</v>
      </c>
      <c r="C447" s="77">
        <v>0.62715326388888892</v>
      </c>
      <c r="D447" s="76" t="s">
        <v>111</v>
      </c>
      <c r="E447" s="75">
        <v>7.1326090000000004E-43</v>
      </c>
      <c r="F447">
        <f t="shared" si="6"/>
        <v>509</v>
      </c>
    </row>
    <row r="448" spans="1:6" x14ac:dyDescent="0.25">
      <c r="A448">
        <v>654</v>
      </c>
      <c r="B448" s="76">
        <v>43443</v>
      </c>
      <c r="C448" s="77">
        <v>0.62715442129629628</v>
      </c>
      <c r="D448" s="76" t="s">
        <v>111</v>
      </c>
      <c r="E448" s="75">
        <v>7.1326090000000004E-43</v>
      </c>
      <c r="F448">
        <f t="shared" si="6"/>
        <v>509</v>
      </c>
    </row>
    <row r="449" spans="1:6" x14ac:dyDescent="0.25">
      <c r="A449">
        <v>655</v>
      </c>
      <c r="B449" s="76">
        <v>43443</v>
      </c>
      <c r="C449" s="77">
        <v>0.62715556712962961</v>
      </c>
      <c r="D449" s="76" t="s">
        <v>111</v>
      </c>
      <c r="E449" s="75">
        <v>7.1326090000000004E-43</v>
      </c>
      <c r="F449">
        <f t="shared" ref="F449:F512" si="7">HEX2DEC(D449)</f>
        <v>509</v>
      </c>
    </row>
    <row r="450" spans="1:6" x14ac:dyDescent="0.25">
      <c r="A450">
        <v>656</v>
      </c>
      <c r="B450" s="76">
        <v>43443</v>
      </c>
      <c r="C450" s="77">
        <v>0.62715672453703697</v>
      </c>
      <c r="D450" s="76" t="s">
        <v>111</v>
      </c>
      <c r="E450" s="75">
        <v>7.1326090000000004E-43</v>
      </c>
      <c r="F450">
        <f t="shared" si="7"/>
        <v>509</v>
      </c>
    </row>
    <row r="451" spans="1:6" x14ac:dyDescent="0.25">
      <c r="A451">
        <v>657</v>
      </c>
      <c r="B451" s="76">
        <v>43443</v>
      </c>
      <c r="C451" s="77">
        <v>0.62715789351851858</v>
      </c>
      <c r="D451" s="76" t="s">
        <v>111</v>
      </c>
      <c r="E451" s="75">
        <v>7.1326090000000004E-43</v>
      </c>
      <c r="F451">
        <f t="shared" si="7"/>
        <v>509</v>
      </c>
    </row>
    <row r="452" spans="1:6" x14ac:dyDescent="0.25">
      <c r="A452">
        <v>658</v>
      </c>
      <c r="B452" s="76">
        <v>43443</v>
      </c>
      <c r="C452" s="77">
        <v>0.62715903935185191</v>
      </c>
      <c r="D452" s="76" t="s">
        <v>111</v>
      </c>
      <c r="E452" s="75">
        <v>7.1326090000000004E-43</v>
      </c>
      <c r="F452">
        <f t="shared" si="7"/>
        <v>509</v>
      </c>
    </row>
    <row r="453" spans="1:6" x14ac:dyDescent="0.25">
      <c r="A453">
        <v>659</v>
      </c>
      <c r="B453" s="76">
        <v>43443</v>
      </c>
      <c r="C453" s="77">
        <v>0.62716019675925927</v>
      </c>
      <c r="D453" s="76" t="s">
        <v>111</v>
      </c>
      <c r="E453" s="75">
        <v>7.1326090000000004E-43</v>
      </c>
      <c r="F453">
        <f t="shared" si="7"/>
        <v>509</v>
      </c>
    </row>
    <row r="454" spans="1:6" x14ac:dyDescent="0.25">
      <c r="A454">
        <v>660</v>
      </c>
      <c r="B454" s="76">
        <v>43443</v>
      </c>
      <c r="C454" s="77">
        <v>0.62716136574074077</v>
      </c>
      <c r="D454" s="76" t="s">
        <v>111</v>
      </c>
      <c r="E454" s="75">
        <v>7.1326090000000004E-43</v>
      </c>
      <c r="F454">
        <f t="shared" si="7"/>
        <v>509</v>
      </c>
    </row>
    <row r="455" spans="1:6" x14ac:dyDescent="0.25">
      <c r="A455">
        <v>661</v>
      </c>
      <c r="B455" s="76">
        <v>43443</v>
      </c>
      <c r="C455" s="77">
        <v>0.6271625115740741</v>
      </c>
      <c r="D455" s="76" t="s">
        <v>111</v>
      </c>
      <c r="E455" s="75">
        <v>7.1326090000000004E-43</v>
      </c>
      <c r="F455">
        <f t="shared" si="7"/>
        <v>509</v>
      </c>
    </row>
    <row r="456" spans="1:6" x14ac:dyDescent="0.25">
      <c r="A456">
        <v>662</v>
      </c>
      <c r="B456" s="76">
        <v>43443</v>
      </c>
      <c r="C456" s="77">
        <v>0.62716366898148146</v>
      </c>
      <c r="D456" s="76" t="s">
        <v>111</v>
      </c>
      <c r="E456" s="75">
        <v>7.1326090000000004E-43</v>
      </c>
      <c r="F456">
        <f t="shared" si="7"/>
        <v>509</v>
      </c>
    </row>
    <row r="457" spans="1:6" x14ac:dyDescent="0.25">
      <c r="A457">
        <v>663</v>
      </c>
      <c r="B457" s="76">
        <v>43443</v>
      </c>
      <c r="C457" s="77">
        <v>0.62716483796296296</v>
      </c>
      <c r="D457" s="76" t="s">
        <v>111</v>
      </c>
      <c r="E457" s="75">
        <v>7.1326090000000004E-43</v>
      </c>
      <c r="F457">
        <f t="shared" si="7"/>
        <v>509</v>
      </c>
    </row>
    <row r="458" spans="1:6" x14ac:dyDescent="0.25">
      <c r="A458">
        <v>664</v>
      </c>
      <c r="B458" s="76">
        <v>43443</v>
      </c>
      <c r="C458" s="77">
        <v>0.62716598379629629</v>
      </c>
      <c r="D458" s="76" t="s">
        <v>111</v>
      </c>
      <c r="E458" s="75">
        <v>7.1326090000000004E-43</v>
      </c>
      <c r="F458">
        <f t="shared" si="7"/>
        <v>509</v>
      </c>
    </row>
    <row r="459" spans="1:6" x14ac:dyDescent="0.25">
      <c r="A459">
        <v>665</v>
      </c>
      <c r="B459" s="76">
        <v>43443</v>
      </c>
      <c r="C459" s="77">
        <v>0.62716714120370376</v>
      </c>
      <c r="D459" s="76" t="s">
        <v>111</v>
      </c>
      <c r="E459" s="75">
        <v>7.1326090000000004E-43</v>
      </c>
      <c r="F459">
        <f t="shared" si="7"/>
        <v>509</v>
      </c>
    </row>
    <row r="460" spans="1:6" x14ac:dyDescent="0.25">
      <c r="A460">
        <v>666</v>
      </c>
      <c r="B460" s="76">
        <v>43443</v>
      </c>
      <c r="C460" s="77">
        <v>0.62716829861111112</v>
      </c>
      <c r="D460" s="76" t="s">
        <v>112</v>
      </c>
      <c r="E460" s="75">
        <v>7.1185960000000001E-43</v>
      </c>
      <c r="F460">
        <f t="shared" si="7"/>
        <v>508</v>
      </c>
    </row>
    <row r="461" spans="1:6" x14ac:dyDescent="0.25">
      <c r="A461">
        <v>667</v>
      </c>
      <c r="B461" s="76">
        <v>43443</v>
      </c>
      <c r="C461" s="77">
        <v>0.62716945601851848</v>
      </c>
      <c r="D461" s="76" t="s">
        <v>112</v>
      </c>
      <c r="E461" s="75">
        <v>7.1185960000000001E-43</v>
      </c>
      <c r="F461">
        <f t="shared" si="7"/>
        <v>508</v>
      </c>
    </row>
    <row r="462" spans="1:6" x14ac:dyDescent="0.25">
      <c r="A462">
        <v>668</v>
      </c>
      <c r="B462" s="76">
        <v>43443</v>
      </c>
      <c r="C462" s="77">
        <v>0.62717061342592595</v>
      </c>
      <c r="D462" s="76" t="s">
        <v>112</v>
      </c>
      <c r="E462" s="75">
        <v>7.1185960000000001E-43</v>
      </c>
      <c r="F462">
        <f t="shared" si="7"/>
        <v>508</v>
      </c>
    </row>
    <row r="463" spans="1:6" x14ac:dyDescent="0.25">
      <c r="A463">
        <v>669</v>
      </c>
      <c r="B463" s="76">
        <v>43443</v>
      </c>
      <c r="C463" s="77">
        <v>0.62717178240740734</v>
      </c>
      <c r="D463" s="76" t="s">
        <v>112</v>
      </c>
      <c r="E463" s="75">
        <v>7.1185960000000001E-43</v>
      </c>
      <c r="F463">
        <f t="shared" si="7"/>
        <v>508</v>
      </c>
    </row>
    <row r="464" spans="1:6" x14ac:dyDescent="0.25">
      <c r="A464">
        <v>670</v>
      </c>
      <c r="B464" s="76">
        <v>43443</v>
      </c>
      <c r="C464" s="77">
        <v>0.62717292824074067</v>
      </c>
      <c r="D464" s="76" t="s">
        <v>112</v>
      </c>
      <c r="E464" s="75">
        <v>7.1185960000000001E-43</v>
      </c>
      <c r="F464">
        <f t="shared" si="7"/>
        <v>508</v>
      </c>
    </row>
    <row r="465" spans="1:6" x14ac:dyDescent="0.25">
      <c r="A465">
        <v>671</v>
      </c>
      <c r="B465" s="76">
        <v>43443</v>
      </c>
      <c r="C465" s="77">
        <v>0.62717409722222228</v>
      </c>
      <c r="D465" s="76" t="s">
        <v>112</v>
      </c>
      <c r="E465" s="75">
        <v>7.1185960000000001E-43</v>
      </c>
      <c r="F465">
        <f t="shared" si="7"/>
        <v>508</v>
      </c>
    </row>
    <row r="466" spans="1:6" x14ac:dyDescent="0.25">
      <c r="A466">
        <v>672</v>
      </c>
      <c r="B466" s="76">
        <v>43443</v>
      </c>
      <c r="C466" s="77">
        <v>0.62717526620370367</v>
      </c>
      <c r="D466" s="76" t="s">
        <v>112</v>
      </c>
      <c r="E466" s="75">
        <v>7.1185960000000001E-43</v>
      </c>
      <c r="F466">
        <f t="shared" si="7"/>
        <v>508</v>
      </c>
    </row>
    <row r="467" spans="1:6" x14ac:dyDescent="0.25">
      <c r="A467">
        <v>674</v>
      </c>
      <c r="B467" s="76">
        <v>43443</v>
      </c>
      <c r="C467" s="77">
        <v>0.62717655092592595</v>
      </c>
      <c r="D467" s="76" t="s">
        <v>112</v>
      </c>
      <c r="E467" s="75">
        <v>7.1185960000000001E-43</v>
      </c>
      <c r="F467">
        <f t="shared" si="7"/>
        <v>508</v>
      </c>
    </row>
    <row r="468" spans="1:6" x14ac:dyDescent="0.25">
      <c r="A468">
        <v>675</v>
      </c>
      <c r="B468" s="76">
        <v>43443</v>
      </c>
      <c r="C468" s="77">
        <v>0.62717755787037033</v>
      </c>
      <c r="D468" s="76" t="s">
        <v>112</v>
      </c>
      <c r="E468" s="75">
        <v>7.1185960000000001E-43</v>
      </c>
      <c r="F468">
        <f t="shared" si="7"/>
        <v>508</v>
      </c>
    </row>
    <row r="469" spans="1:6" x14ac:dyDescent="0.25">
      <c r="A469">
        <v>676</v>
      </c>
      <c r="B469" s="76">
        <v>43443</v>
      </c>
      <c r="C469" s="77">
        <v>0.6271787152777778</v>
      </c>
      <c r="D469" s="76" t="s">
        <v>112</v>
      </c>
      <c r="E469" s="75">
        <v>7.1185960000000001E-43</v>
      </c>
      <c r="F469">
        <f t="shared" si="7"/>
        <v>508</v>
      </c>
    </row>
    <row r="470" spans="1:6" x14ac:dyDescent="0.25">
      <c r="A470">
        <v>677</v>
      </c>
      <c r="B470" s="76">
        <v>43443</v>
      </c>
      <c r="C470" s="77">
        <v>0.62717988425925919</v>
      </c>
      <c r="D470" s="76" t="s">
        <v>112</v>
      </c>
      <c r="E470" s="75">
        <v>7.1185960000000001E-43</v>
      </c>
      <c r="F470">
        <f t="shared" si="7"/>
        <v>508</v>
      </c>
    </row>
    <row r="471" spans="1:6" x14ac:dyDescent="0.25">
      <c r="A471">
        <v>678</v>
      </c>
      <c r="B471" s="76">
        <v>43443</v>
      </c>
      <c r="C471" s="77">
        <v>0.62718104166666666</v>
      </c>
      <c r="D471" s="76" t="s">
        <v>112</v>
      </c>
      <c r="E471" s="75">
        <v>7.1185960000000001E-43</v>
      </c>
      <c r="F471">
        <f t="shared" si="7"/>
        <v>508</v>
      </c>
    </row>
    <row r="472" spans="1:6" x14ac:dyDescent="0.25">
      <c r="A472">
        <v>679</v>
      </c>
      <c r="B472" s="76">
        <v>43443</v>
      </c>
      <c r="C472" s="77">
        <v>0.62718219907407413</v>
      </c>
      <c r="D472" s="76" t="s">
        <v>112</v>
      </c>
      <c r="E472" s="75">
        <v>7.1185960000000001E-43</v>
      </c>
      <c r="F472">
        <f t="shared" si="7"/>
        <v>508</v>
      </c>
    </row>
    <row r="473" spans="1:6" x14ac:dyDescent="0.25">
      <c r="A473">
        <v>680</v>
      </c>
      <c r="B473" s="76">
        <v>43443</v>
      </c>
      <c r="C473" s="77">
        <v>0.62718334490740746</v>
      </c>
      <c r="D473" s="76" t="s">
        <v>112</v>
      </c>
      <c r="E473" s="75">
        <v>7.1185960000000001E-43</v>
      </c>
      <c r="F473">
        <f t="shared" si="7"/>
        <v>508</v>
      </c>
    </row>
    <row r="474" spans="1:6" x14ac:dyDescent="0.25">
      <c r="A474">
        <v>681</v>
      </c>
      <c r="B474" s="76">
        <v>43443</v>
      </c>
      <c r="C474" s="77">
        <v>0.62718450231481482</v>
      </c>
      <c r="D474" s="76" t="s">
        <v>112</v>
      </c>
      <c r="E474" s="75">
        <v>7.1185960000000001E-43</v>
      </c>
      <c r="F474">
        <f t="shared" si="7"/>
        <v>508</v>
      </c>
    </row>
    <row r="475" spans="1:6" x14ac:dyDescent="0.25">
      <c r="A475">
        <v>682</v>
      </c>
      <c r="B475" s="76">
        <v>43443</v>
      </c>
      <c r="C475" s="77">
        <v>0.62718565972222218</v>
      </c>
      <c r="D475" s="76" t="s">
        <v>112</v>
      </c>
      <c r="E475" s="75">
        <v>7.1185960000000001E-43</v>
      </c>
      <c r="F475">
        <f t="shared" si="7"/>
        <v>508</v>
      </c>
    </row>
    <row r="476" spans="1:6" x14ac:dyDescent="0.25">
      <c r="A476">
        <v>683</v>
      </c>
      <c r="B476" s="76">
        <v>43443</v>
      </c>
      <c r="C476" s="77">
        <v>0.62718681712962965</v>
      </c>
      <c r="D476" s="76" t="s">
        <v>112</v>
      </c>
      <c r="E476" s="75">
        <v>7.1185960000000001E-43</v>
      </c>
      <c r="F476">
        <f t="shared" si="7"/>
        <v>508</v>
      </c>
    </row>
    <row r="477" spans="1:6" x14ac:dyDescent="0.25">
      <c r="A477">
        <v>684</v>
      </c>
      <c r="B477" s="76">
        <v>43443</v>
      </c>
      <c r="C477" s="77">
        <v>0.62718798611111104</v>
      </c>
      <c r="D477" s="76" t="s">
        <v>112</v>
      </c>
      <c r="E477" s="75">
        <v>7.1185960000000001E-43</v>
      </c>
      <c r="F477">
        <f t="shared" si="7"/>
        <v>508</v>
      </c>
    </row>
    <row r="478" spans="1:6" x14ac:dyDescent="0.25">
      <c r="A478">
        <v>685</v>
      </c>
      <c r="B478" s="76">
        <v>43443</v>
      </c>
      <c r="C478" s="77">
        <v>0.62718913194444448</v>
      </c>
      <c r="D478" s="76" t="s">
        <v>112</v>
      </c>
      <c r="E478" s="75">
        <v>7.1185960000000001E-43</v>
      </c>
      <c r="F478">
        <f t="shared" si="7"/>
        <v>508</v>
      </c>
    </row>
    <row r="479" spans="1:6" x14ac:dyDescent="0.25">
      <c r="A479">
        <v>686</v>
      </c>
      <c r="B479" s="76">
        <v>43443</v>
      </c>
      <c r="C479" s="77">
        <v>0.62719028935185184</v>
      </c>
      <c r="D479" s="76" t="s">
        <v>112</v>
      </c>
      <c r="E479" s="75">
        <v>7.1185960000000001E-43</v>
      </c>
      <c r="F479">
        <f t="shared" si="7"/>
        <v>508</v>
      </c>
    </row>
    <row r="480" spans="1:6" x14ac:dyDescent="0.25">
      <c r="A480">
        <v>687</v>
      </c>
      <c r="B480" s="76">
        <v>43443</v>
      </c>
      <c r="C480" s="77">
        <v>0.62719145833333334</v>
      </c>
      <c r="D480" s="76" t="s">
        <v>112</v>
      </c>
      <c r="E480" s="75">
        <v>7.1185960000000001E-43</v>
      </c>
      <c r="F480">
        <f t="shared" si="7"/>
        <v>508</v>
      </c>
    </row>
    <row r="481" spans="1:6" x14ac:dyDescent="0.25">
      <c r="A481">
        <v>688</v>
      </c>
      <c r="B481" s="76">
        <v>43443</v>
      </c>
      <c r="C481" s="77">
        <v>0.62719260416666667</v>
      </c>
      <c r="D481" s="76" t="s">
        <v>112</v>
      </c>
      <c r="E481" s="75">
        <v>7.1185960000000001E-43</v>
      </c>
      <c r="F481">
        <f t="shared" si="7"/>
        <v>508</v>
      </c>
    </row>
    <row r="482" spans="1:6" x14ac:dyDescent="0.25">
      <c r="A482">
        <v>689</v>
      </c>
      <c r="B482" s="76">
        <v>43443</v>
      </c>
      <c r="C482" s="77">
        <v>0.62719377314814817</v>
      </c>
      <c r="D482" s="76" t="s">
        <v>112</v>
      </c>
      <c r="E482" s="75">
        <v>7.1185960000000001E-43</v>
      </c>
      <c r="F482">
        <f t="shared" si="7"/>
        <v>508</v>
      </c>
    </row>
    <row r="483" spans="1:6" x14ac:dyDescent="0.25">
      <c r="A483">
        <v>690</v>
      </c>
      <c r="B483" s="76">
        <v>43443</v>
      </c>
      <c r="C483" s="77">
        <v>0.62719493055555553</v>
      </c>
      <c r="D483" s="76" t="s">
        <v>112</v>
      </c>
      <c r="E483" s="75">
        <v>7.1185960000000001E-43</v>
      </c>
      <c r="F483">
        <f t="shared" si="7"/>
        <v>508</v>
      </c>
    </row>
    <row r="484" spans="1:6" x14ac:dyDescent="0.25">
      <c r="A484">
        <v>691</v>
      </c>
      <c r="B484" s="76">
        <v>43443</v>
      </c>
      <c r="C484" s="77">
        <v>0.62719607638888886</v>
      </c>
      <c r="D484" s="76" t="s">
        <v>112</v>
      </c>
      <c r="E484" s="75">
        <v>7.1185960000000001E-43</v>
      </c>
      <c r="F484">
        <f t="shared" si="7"/>
        <v>508</v>
      </c>
    </row>
    <row r="485" spans="1:6" x14ac:dyDescent="0.25">
      <c r="A485">
        <v>692</v>
      </c>
      <c r="B485" s="76">
        <v>43443</v>
      </c>
      <c r="C485" s="77">
        <v>0.62719724537037036</v>
      </c>
      <c r="D485" s="76" t="s">
        <v>112</v>
      </c>
      <c r="E485" s="75">
        <v>7.1185960000000001E-43</v>
      </c>
      <c r="F485">
        <f t="shared" si="7"/>
        <v>508</v>
      </c>
    </row>
    <row r="486" spans="1:6" x14ac:dyDescent="0.25">
      <c r="A486">
        <v>693</v>
      </c>
      <c r="B486" s="76">
        <v>43443</v>
      </c>
      <c r="C486" s="77">
        <v>0.62719840277777783</v>
      </c>
      <c r="D486" s="76" t="s">
        <v>112</v>
      </c>
      <c r="E486" s="75">
        <v>7.1185960000000001E-43</v>
      </c>
      <c r="F486">
        <f t="shared" si="7"/>
        <v>508</v>
      </c>
    </row>
    <row r="487" spans="1:6" x14ac:dyDescent="0.25">
      <c r="A487">
        <v>694</v>
      </c>
      <c r="B487" s="76">
        <v>43443</v>
      </c>
      <c r="C487" s="77">
        <v>0.62719954861111116</v>
      </c>
      <c r="D487" s="76" t="s">
        <v>112</v>
      </c>
      <c r="E487" s="75">
        <v>7.1185960000000001E-43</v>
      </c>
      <c r="F487">
        <f t="shared" si="7"/>
        <v>508</v>
      </c>
    </row>
    <row r="488" spans="1:6" x14ac:dyDescent="0.25">
      <c r="A488">
        <v>695</v>
      </c>
      <c r="B488" s="76">
        <v>43443</v>
      </c>
      <c r="C488" s="77">
        <v>0.62720071759259255</v>
      </c>
      <c r="D488" s="76" t="s">
        <v>112</v>
      </c>
      <c r="E488" s="75">
        <v>7.1185960000000001E-43</v>
      </c>
      <c r="F488">
        <f t="shared" si="7"/>
        <v>508</v>
      </c>
    </row>
    <row r="489" spans="1:6" x14ac:dyDescent="0.25">
      <c r="A489">
        <v>696</v>
      </c>
      <c r="B489" s="76">
        <v>43443</v>
      </c>
      <c r="C489" s="77">
        <v>0.62720187500000002</v>
      </c>
      <c r="D489" s="76" t="s">
        <v>115</v>
      </c>
      <c r="E489" t="s">
        <v>114</v>
      </c>
      <c r="F489">
        <f t="shared" si="7"/>
        <v>506</v>
      </c>
    </row>
    <row r="490" spans="1:6" x14ac:dyDescent="0.25">
      <c r="A490">
        <v>697</v>
      </c>
      <c r="B490" s="76">
        <v>43443</v>
      </c>
      <c r="C490" s="77">
        <v>0.62720303240740738</v>
      </c>
      <c r="D490" s="76" t="s">
        <v>113</v>
      </c>
      <c r="E490" s="75">
        <v>7.1045829999999999E-43</v>
      </c>
      <c r="F490">
        <f t="shared" si="7"/>
        <v>507</v>
      </c>
    </row>
    <row r="491" spans="1:6" x14ac:dyDescent="0.25">
      <c r="A491">
        <v>698</v>
      </c>
      <c r="B491" s="76">
        <v>43443</v>
      </c>
      <c r="C491" s="77">
        <v>0.62720418981481485</v>
      </c>
      <c r="D491" s="76" t="s">
        <v>113</v>
      </c>
      <c r="E491" s="75">
        <v>7.1045829999999999E-43</v>
      </c>
      <c r="F491">
        <f t="shared" si="7"/>
        <v>507</v>
      </c>
    </row>
    <row r="492" spans="1:6" x14ac:dyDescent="0.25">
      <c r="A492">
        <v>699</v>
      </c>
      <c r="B492" s="76">
        <v>43443</v>
      </c>
      <c r="C492" s="77">
        <v>0.62720534722222221</v>
      </c>
      <c r="D492" s="76" t="s">
        <v>117</v>
      </c>
      <c r="E492" s="75">
        <v>7.062544E-43</v>
      </c>
      <c r="F492">
        <f t="shared" si="7"/>
        <v>504</v>
      </c>
    </row>
    <row r="493" spans="1:6" x14ac:dyDescent="0.25">
      <c r="A493">
        <v>700</v>
      </c>
      <c r="B493" s="76">
        <v>43443</v>
      </c>
      <c r="C493" s="77">
        <v>0.62720649305555554</v>
      </c>
      <c r="D493" s="76" t="s">
        <v>116</v>
      </c>
      <c r="E493" s="75">
        <v>7.0765570000000002E-43</v>
      </c>
      <c r="F493">
        <f t="shared" si="7"/>
        <v>505</v>
      </c>
    </row>
    <row r="494" spans="1:6" x14ac:dyDescent="0.25">
      <c r="A494">
        <v>701</v>
      </c>
      <c r="B494" s="76">
        <v>43443</v>
      </c>
      <c r="C494" s="77">
        <v>0.62720766203703704</v>
      </c>
      <c r="D494" s="76" t="s">
        <v>116</v>
      </c>
      <c r="E494" s="75">
        <v>7.0765570000000002E-43</v>
      </c>
      <c r="F494">
        <f t="shared" si="7"/>
        <v>505</v>
      </c>
    </row>
    <row r="495" spans="1:6" x14ac:dyDescent="0.25">
      <c r="A495">
        <v>702</v>
      </c>
      <c r="B495" s="76">
        <v>43443</v>
      </c>
      <c r="C495" s="77">
        <v>0.6272088194444444</v>
      </c>
      <c r="D495" s="76" t="s">
        <v>117</v>
      </c>
      <c r="E495" s="75">
        <v>7.062544E-43</v>
      </c>
      <c r="F495">
        <f t="shared" si="7"/>
        <v>504</v>
      </c>
    </row>
    <row r="496" spans="1:6" x14ac:dyDescent="0.25">
      <c r="A496">
        <v>703</v>
      </c>
      <c r="B496" s="76">
        <v>43443</v>
      </c>
      <c r="C496" s="77">
        <v>0.62720997685185187</v>
      </c>
      <c r="D496" s="76" t="s">
        <v>116</v>
      </c>
      <c r="E496" s="75">
        <v>7.0765570000000002E-43</v>
      </c>
      <c r="F496">
        <f t="shared" si="7"/>
        <v>505</v>
      </c>
    </row>
    <row r="497" spans="1:6" x14ac:dyDescent="0.25">
      <c r="A497">
        <v>704</v>
      </c>
      <c r="B497" s="76">
        <v>43443</v>
      </c>
      <c r="C497" s="77">
        <v>0.62721113425925923</v>
      </c>
      <c r="D497" s="76" t="s">
        <v>118</v>
      </c>
      <c r="E497" s="75">
        <v>7.0345180000000004E-43</v>
      </c>
      <c r="F497">
        <f t="shared" si="7"/>
        <v>502</v>
      </c>
    </row>
    <row r="498" spans="1:6" x14ac:dyDescent="0.25">
      <c r="A498">
        <v>706</v>
      </c>
      <c r="B498" s="76">
        <v>43443</v>
      </c>
      <c r="C498" s="77">
        <v>0.6272122916666667</v>
      </c>
      <c r="D498" s="76" t="s">
        <v>119</v>
      </c>
      <c r="E498" s="75">
        <v>7.0064919999999999E-43</v>
      </c>
      <c r="F498">
        <f t="shared" si="7"/>
        <v>500</v>
      </c>
    </row>
    <row r="499" spans="1:6" x14ac:dyDescent="0.25">
      <c r="A499">
        <v>707</v>
      </c>
      <c r="B499" s="76">
        <v>43443</v>
      </c>
      <c r="C499" s="77">
        <v>0.62721344907407406</v>
      </c>
      <c r="D499" s="76" t="s">
        <v>119</v>
      </c>
      <c r="E499" s="75">
        <v>7.0064919999999999E-43</v>
      </c>
      <c r="F499">
        <f t="shared" si="7"/>
        <v>500</v>
      </c>
    </row>
    <row r="500" spans="1:6" x14ac:dyDescent="0.25">
      <c r="A500">
        <v>708</v>
      </c>
      <c r="B500" s="76">
        <v>43443</v>
      </c>
      <c r="C500" s="77">
        <v>0.62721460648148153</v>
      </c>
      <c r="D500" s="76" t="s">
        <v>120</v>
      </c>
      <c r="E500" s="75">
        <v>6.9784660000000002E-43</v>
      </c>
      <c r="F500">
        <f t="shared" si="7"/>
        <v>498</v>
      </c>
    </row>
    <row r="501" spans="1:6" x14ac:dyDescent="0.25">
      <c r="A501">
        <v>709</v>
      </c>
      <c r="B501" s="76">
        <v>43443</v>
      </c>
      <c r="C501" s="77">
        <v>0.62721575231481486</v>
      </c>
      <c r="D501" s="76" t="s">
        <v>119</v>
      </c>
      <c r="E501" s="75">
        <v>7.0064919999999999E-43</v>
      </c>
      <c r="F501">
        <f t="shared" si="7"/>
        <v>500</v>
      </c>
    </row>
    <row r="502" spans="1:6" x14ac:dyDescent="0.25">
      <c r="A502">
        <v>711</v>
      </c>
      <c r="B502" s="76">
        <v>43443</v>
      </c>
      <c r="C502" s="77">
        <v>0.62721711805555558</v>
      </c>
      <c r="D502" s="76" t="s">
        <v>134</v>
      </c>
      <c r="E502" s="75">
        <v>7.0205050000000001E-43</v>
      </c>
      <c r="F502">
        <f t="shared" si="7"/>
        <v>501</v>
      </c>
    </row>
    <row r="503" spans="1:6" x14ac:dyDescent="0.25">
      <c r="A503">
        <v>713</v>
      </c>
      <c r="B503" s="76">
        <v>43443</v>
      </c>
      <c r="C503" s="77">
        <v>0.62721807870370372</v>
      </c>
      <c r="D503" s="76" t="s">
        <v>120</v>
      </c>
      <c r="E503" s="75">
        <v>6.9784660000000002E-43</v>
      </c>
      <c r="F503">
        <f t="shared" si="7"/>
        <v>498</v>
      </c>
    </row>
    <row r="504" spans="1:6" x14ac:dyDescent="0.25">
      <c r="A504">
        <v>714</v>
      </c>
      <c r="B504" s="76">
        <v>43443</v>
      </c>
      <c r="C504" s="77">
        <v>0.62721922453703705</v>
      </c>
      <c r="D504" s="76" t="s">
        <v>119</v>
      </c>
      <c r="E504" s="75">
        <v>7.0064919999999999E-43</v>
      </c>
      <c r="F504">
        <f t="shared" si="7"/>
        <v>500</v>
      </c>
    </row>
    <row r="505" spans="1:6" x14ac:dyDescent="0.25">
      <c r="A505">
        <v>715</v>
      </c>
      <c r="B505" s="76">
        <v>43443</v>
      </c>
      <c r="C505" s="77">
        <v>0.62722038194444452</v>
      </c>
      <c r="D505" s="76" t="s">
        <v>120</v>
      </c>
      <c r="E505" s="75">
        <v>6.9784660000000002E-43</v>
      </c>
      <c r="F505">
        <f t="shared" si="7"/>
        <v>498</v>
      </c>
    </row>
    <row r="506" spans="1:6" x14ac:dyDescent="0.25">
      <c r="A506">
        <v>716</v>
      </c>
      <c r="B506" s="76">
        <v>43443</v>
      </c>
      <c r="C506" s="77">
        <v>0.62722155092592591</v>
      </c>
      <c r="D506" s="76" t="s">
        <v>122</v>
      </c>
      <c r="E506" t="s">
        <v>121</v>
      </c>
      <c r="F506">
        <f t="shared" si="7"/>
        <v>496</v>
      </c>
    </row>
    <row r="507" spans="1:6" x14ac:dyDescent="0.25">
      <c r="A507">
        <v>717</v>
      </c>
      <c r="B507" s="76">
        <v>43443</v>
      </c>
      <c r="C507" s="77">
        <v>0.62722270833333338</v>
      </c>
      <c r="D507" s="76" t="s">
        <v>190</v>
      </c>
      <c r="E507" s="75">
        <v>6.9924789999999997E-43</v>
      </c>
      <c r="F507">
        <f t="shared" si="7"/>
        <v>499</v>
      </c>
    </row>
    <row r="508" spans="1:6" x14ac:dyDescent="0.25">
      <c r="A508">
        <v>718</v>
      </c>
      <c r="B508" s="76">
        <v>43443</v>
      </c>
      <c r="C508" s="77">
        <v>0.62722386574074074</v>
      </c>
      <c r="D508" s="76" t="s">
        <v>134</v>
      </c>
      <c r="E508" s="75">
        <v>7.0205050000000001E-43</v>
      </c>
      <c r="F508">
        <f t="shared" si="7"/>
        <v>501</v>
      </c>
    </row>
    <row r="509" spans="1:6" x14ac:dyDescent="0.25">
      <c r="A509">
        <v>719</v>
      </c>
      <c r="B509" s="76">
        <v>43443</v>
      </c>
      <c r="C509" s="77">
        <v>0.6272250231481481</v>
      </c>
      <c r="D509" s="76" t="s">
        <v>133</v>
      </c>
      <c r="E509" s="75">
        <v>6.964453E-43</v>
      </c>
      <c r="F509">
        <f t="shared" si="7"/>
        <v>497</v>
      </c>
    </row>
    <row r="510" spans="1:6" x14ac:dyDescent="0.25">
      <c r="A510">
        <v>720</v>
      </c>
      <c r="B510" s="76">
        <v>43443</v>
      </c>
      <c r="C510" s="77">
        <v>0.62722616898148142</v>
      </c>
      <c r="D510" s="76" t="s">
        <v>190</v>
      </c>
      <c r="E510" s="75">
        <v>6.9924789999999997E-43</v>
      </c>
      <c r="F510">
        <f t="shared" si="7"/>
        <v>499</v>
      </c>
    </row>
    <row r="511" spans="1:6" x14ac:dyDescent="0.25">
      <c r="A511">
        <v>721</v>
      </c>
      <c r="B511" s="76">
        <v>43443</v>
      </c>
      <c r="C511" s="77">
        <v>0.62722733796296293</v>
      </c>
      <c r="D511" s="76" t="s">
        <v>122</v>
      </c>
      <c r="E511" t="s">
        <v>121</v>
      </c>
      <c r="F511">
        <f t="shared" si="7"/>
        <v>496</v>
      </c>
    </row>
    <row r="512" spans="1:6" x14ac:dyDescent="0.25">
      <c r="A512">
        <v>722</v>
      </c>
      <c r="B512" s="76">
        <v>43443</v>
      </c>
      <c r="C512" s="77">
        <v>0.6272284953703704</v>
      </c>
      <c r="D512" s="76" t="s">
        <v>130</v>
      </c>
      <c r="E512" s="75">
        <v>6.866362E-43</v>
      </c>
      <c r="F512">
        <f t="shared" si="7"/>
        <v>490</v>
      </c>
    </row>
    <row r="513" spans="1:6" x14ac:dyDescent="0.25">
      <c r="A513">
        <v>723</v>
      </c>
      <c r="B513" s="76">
        <v>43443</v>
      </c>
      <c r="C513" s="77">
        <v>0.62722965277777776</v>
      </c>
      <c r="D513" s="76" t="s">
        <v>130</v>
      </c>
      <c r="E513" s="75">
        <v>6.866362E-43</v>
      </c>
      <c r="F513">
        <f t="shared" ref="F513:F576" si="8">HEX2DEC(D513)</f>
        <v>490</v>
      </c>
    </row>
    <row r="514" spans="1:6" x14ac:dyDescent="0.25">
      <c r="A514">
        <v>724</v>
      </c>
      <c r="B514" s="76">
        <v>43443</v>
      </c>
      <c r="C514" s="77">
        <v>0.62723082175925926</v>
      </c>
      <c r="D514" s="76" t="s">
        <v>189</v>
      </c>
      <c r="E514" s="75">
        <v>6.8943879999999996E-43</v>
      </c>
      <c r="F514">
        <f t="shared" si="8"/>
        <v>492</v>
      </c>
    </row>
    <row r="515" spans="1:6" x14ac:dyDescent="0.25">
      <c r="A515">
        <v>725</v>
      </c>
      <c r="B515" s="76">
        <v>43443</v>
      </c>
      <c r="C515" s="77">
        <v>0.62723196759259259</v>
      </c>
      <c r="D515" s="79" t="s">
        <v>187</v>
      </c>
      <c r="E515" s="75">
        <v>6.824324E-43</v>
      </c>
      <c r="F515">
        <f t="shared" si="8"/>
        <v>487</v>
      </c>
    </row>
    <row r="516" spans="1:6" x14ac:dyDescent="0.25">
      <c r="A516">
        <v>726</v>
      </c>
      <c r="B516" s="76">
        <v>43443</v>
      </c>
      <c r="C516" s="77">
        <v>0.62723312499999995</v>
      </c>
      <c r="D516" s="79" t="s">
        <v>188</v>
      </c>
      <c r="E516" s="75">
        <v>6.8523489999999998E-43</v>
      </c>
      <c r="F516">
        <f t="shared" si="8"/>
        <v>489</v>
      </c>
    </row>
    <row r="517" spans="1:6" x14ac:dyDescent="0.25">
      <c r="A517">
        <v>727</v>
      </c>
      <c r="B517" s="76">
        <v>43443</v>
      </c>
      <c r="C517" s="77">
        <v>0.62723428240740742</v>
      </c>
      <c r="D517" s="79" t="s">
        <v>187</v>
      </c>
      <c r="E517" s="75">
        <v>6.824324E-43</v>
      </c>
      <c r="F517">
        <f t="shared" si="8"/>
        <v>487</v>
      </c>
    </row>
    <row r="518" spans="1:6" x14ac:dyDescent="0.25">
      <c r="A518">
        <v>728</v>
      </c>
      <c r="B518" s="76">
        <v>43443</v>
      </c>
      <c r="C518" s="77">
        <v>0.62723545138888892</v>
      </c>
      <c r="D518" s="79" t="s">
        <v>184</v>
      </c>
      <c r="E518" s="75">
        <v>6.7822850000000001E-43</v>
      </c>
      <c r="F518">
        <f t="shared" si="8"/>
        <v>484</v>
      </c>
    </row>
    <row r="519" spans="1:6" x14ac:dyDescent="0.25">
      <c r="A519">
        <v>729</v>
      </c>
      <c r="B519" s="76">
        <v>43443</v>
      </c>
      <c r="C519" s="77">
        <v>0.62723659722222225</v>
      </c>
      <c r="D519" s="79" t="s">
        <v>186</v>
      </c>
      <c r="E519" s="75">
        <v>6.7682719999999999E-43</v>
      </c>
      <c r="F519">
        <f t="shared" si="8"/>
        <v>483</v>
      </c>
    </row>
    <row r="520" spans="1:6" x14ac:dyDescent="0.25">
      <c r="A520">
        <v>730</v>
      </c>
      <c r="B520" s="76">
        <v>43443</v>
      </c>
      <c r="C520" s="77">
        <v>0.62723775462962961</v>
      </c>
      <c r="D520" s="79" t="s">
        <v>186</v>
      </c>
      <c r="E520" s="75">
        <v>6.7682719999999999E-43</v>
      </c>
      <c r="F520">
        <f t="shared" si="8"/>
        <v>483</v>
      </c>
    </row>
    <row r="521" spans="1:6" x14ac:dyDescent="0.25">
      <c r="A521">
        <v>731</v>
      </c>
      <c r="B521" s="76">
        <v>43443</v>
      </c>
      <c r="C521" s="77">
        <v>0.62723892361111111</v>
      </c>
      <c r="D521" s="79" t="s">
        <v>186</v>
      </c>
      <c r="E521" s="75">
        <v>6.7682719999999999E-43</v>
      </c>
      <c r="F521">
        <f t="shared" si="8"/>
        <v>483</v>
      </c>
    </row>
    <row r="522" spans="1:6" x14ac:dyDescent="0.25">
      <c r="A522">
        <v>732</v>
      </c>
      <c r="B522" s="76">
        <v>43443</v>
      </c>
      <c r="C522" s="77">
        <v>0.62724006944444444</v>
      </c>
      <c r="D522" s="79" t="s">
        <v>185</v>
      </c>
      <c r="E522" s="75">
        <v>6.7542589999999997E-43</v>
      </c>
      <c r="F522">
        <f t="shared" si="8"/>
        <v>482</v>
      </c>
    </row>
    <row r="523" spans="1:6" x14ac:dyDescent="0.25">
      <c r="A523">
        <v>733</v>
      </c>
      <c r="B523" s="76">
        <v>43443</v>
      </c>
      <c r="C523" s="77">
        <v>0.6272412268518518</v>
      </c>
      <c r="D523" s="79" t="s">
        <v>184</v>
      </c>
      <c r="E523" s="75">
        <v>6.7822850000000001E-43</v>
      </c>
      <c r="F523">
        <f t="shared" si="8"/>
        <v>484</v>
      </c>
    </row>
    <row r="524" spans="1:6" x14ac:dyDescent="0.25">
      <c r="A524">
        <v>734</v>
      </c>
      <c r="B524" s="76">
        <v>43443</v>
      </c>
      <c r="C524" s="77">
        <v>0.62724238425925927</v>
      </c>
      <c r="D524" s="76" t="s">
        <v>183</v>
      </c>
      <c r="E524" t="s">
        <v>182</v>
      </c>
      <c r="F524">
        <f t="shared" si="8"/>
        <v>479</v>
      </c>
    </row>
    <row r="525" spans="1:6" x14ac:dyDescent="0.25">
      <c r="A525">
        <v>735</v>
      </c>
      <c r="B525" s="76">
        <v>43443</v>
      </c>
      <c r="C525" s="77">
        <v>0.62724354166666674</v>
      </c>
      <c r="D525" s="76" t="s">
        <v>183</v>
      </c>
      <c r="E525" t="s">
        <v>182</v>
      </c>
      <c r="F525">
        <f t="shared" si="8"/>
        <v>479</v>
      </c>
    </row>
    <row r="526" spans="1:6" x14ac:dyDescent="0.25">
      <c r="A526">
        <v>736</v>
      </c>
      <c r="B526" s="76">
        <v>43443</v>
      </c>
      <c r="C526" s="77">
        <v>0.6272446990740741</v>
      </c>
      <c r="D526" s="76" t="s">
        <v>129</v>
      </c>
      <c r="E526" s="75">
        <v>6.6841940000000001E-43</v>
      </c>
      <c r="F526">
        <f t="shared" si="8"/>
        <v>477</v>
      </c>
    </row>
    <row r="527" spans="1:6" x14ac:dyDescent="0.25">
      <c r="A527">
        <v>737</v>
      </c>
      <c r="B527" s="76">
        <v>43443</v>
      </c>
      <c r="C527" s="77">
        <v>0.6272458680555556</v>
      </c>
      <c r="D527" s="76" t="s">
        <v>181</v>
      </c>
      <c r="E527" s="75">
        <v>6.6421550000000002E-43</v>
      </c>
      <c r="F527">
        <f t="shared" si="8"/>
        <v>474</v>
      </c>
    </row>
    <row r="528" spans="1:6" x14ac:dyDescent="0.25">
      <c r="A528">
        <v>738</v>
      </c>
      <c r="B528" s="76">
        <v>43443</v>
      </c>
      <c r="C528" s="77">
        <v>0.62724700231481478</v>
      </c>
      <c r="D528" s="76" t="s">
        <v>125</v>
      </c>
      <c r="E528" s="75">
        <v>6.6982070000000004E-43</v>
      </c>
      <c r="F528">
        <f t="shared" si="8"/>
        <v>478</v>
      </c>
    </row>
    <row r="529" spans="1:6" x14ac:dyDescent="0.25">
      <c r="A529">
        <v>739</v>
      </c>
      <c r="B529" s="76">
        <v>43443</v>
      </c>
      <c r="C529" s="77">
        <v>0.62724817129629629</v>
      </c>
      <c r="D529" s="76" t="s">
        <v>180</v>
      </c>
      <c r="E529" s="75">
        <v>6.6561679999999997E-43</v>
      </c>
      <c r="F529">
        <f t="shared" si="8"/>
        <v>475</v>
      </c>
    </row>
    <row r="530" spans="1:6" x14ac:dyDescent="0.25">
      <c r="A530">
        <v>740</v>
      </c>
      <c r="B530" s="76">
        <v>43443</v>
      </c>
      <c r="C530" s="77">
        <v>0.62724932870370365</v>
      </c>
      <c r="D530" s="76" t="s">
        <v>179</v>
      </c>
      <c r="E530" s="75">
        <v>6.5861030000000001E-43</v>
      </c>
      <c r="F530">
        <f t="shared" si="8"/>
        <v>470</v>
      </c>
    </row>
    <row r="531" spans="1:6" x14ac:dyDescent="0.25">
      <c r="A531">
        <v>741</v>
      </c>
      <c r="B531" s="76">
        <v>43443</v>
      </c>
      <c r="C531" s="77">
        <v>0.62725048611111112</v>
      </c>
      <c r="D531" s="76" t="s">
        <v>179</v>
      </c>
      <c r="E531" s="75">
        <v>6.5861030000000001E-43</v>
      </c>
      <c r="F531">
        <f t="shared" si="8"/>
        <v>470</v>
      </c>
    </row>
    <row r="532" spans="1:6" x14ac:dyDescent="0.25">
      <c r="A532">
        <v>742</v>
      </c>
      <c r="B532" s="76">
        <v>43443</v>
      </c>
      <c r="C532" s="77">
        <v>0.62725164351851859</v>
      </c>
      <c r="D532" s="76" t="s">
        <v>178</v>
      </c>
      <c r="E532" s="75">
        <v>6.530051E-43</v>
      </c>
      <c r="F532">
        <f t="shared" si="8"/>
        <v>466</v>
      </c>
    </row>
    <row r="533" spans="1:6" x14ac:dyDescent="0.25">
      <c r="A533">
        <v>743</v>
      </c>
      <c r="B533" s="76">
        <v>43443</v>
      </c>
      <c r="C533" s="77">
        <v>0.62725280092592595</v>
      </c>
      <c r="D533" s="76" t="s">
        <v>173</v>
      </c>
      <c r="E533" s="75">
        <v>6.5440640000000002E-43</v>
      </c>
      <c r="F533">
        <f t="shared" si="8"/>
        <v>467</v>
      </c>
    </row>
    <row r="534" spans="1:6" x14ac:dyDescent="0.25">
      <c r="A534">
        <v>744</v>
      </c>
      <c r="B534" s="76">
        <v>43443</v>
      </c>
      <c r="C534" s="77">
        <v>0.62725395833333331</v>
      </c>
      <c r="D534" s="76" t="s">
        <v>176</v>
      </c>
      <c r="E534" t="s">
        <v>175</v>
      </c>
      <c r="F534">
        <f t="shared" si="8"/>
        <v>469</v>
      </c>
    </row>
    <row r="535" spans="1:6" x14ac:dyDescent="0.25">
      <c r="A535">
        <v>745</v>
      </c>
      <c r="B535" s="76">
        <v>43443</v>
      </c>
      <c r="C535" s="77">
        <v>0.62725512731481481</v>
      </c>
      <c r="D535" s="76" t="s">
        <v>177</v>
      </c>
      <c r="E535" s="75">
        <v>6.5160379999999998E-43</v>
      </c>
      <c r="F535">
        <f t="shared" si="8"/>
        <v>465</v>
      </c>
    </row>
    <row r="536" spans="1:6" x14ac:dyDescent="0.25">
      <c r="A536">
        <v>746</v>
      </c>
      <c r="B536" s="76">
        <v>43443</v>
      </c>
      <c r="C536" s="77">
        <v>0.62725627314814814</v>
      </c>
      <c r="D536" s="76" t="s">
        <v>178</v>
      </c>
      <c r="E536" s="75">
        <v>6.530051E-43</v>
      </c>
      <c r="F536">
        <f t="shared" si="8"/>
        <v>466</v>
      </c>
    </row>
    <row r="537" spans="1:6" x14ac:dyDescent="0.25">
      <c r="A537">
        <v>747</v>
      </c>
      <c r="B537" s="76">
        <v>43443</v>
      </c>
      <c r="C537" s="77">
        <v>0.62725744212962964</v>
      </c>
      <c r="D537" s="76" t="s">
        <v>177</v>
      </c>
      <c r="E537" s="75">
        <v>6.5160379999999998E-43</v>
      </c>
      <c r="F537">
        <f t="shared" si="8"/>
        <v>465</v>
      </c>
    </row>
    <row r="538" spans="1:6" x14ac:dyDescent="0.25">
      <c r="A538">
        <v>748</v>
      </c>
      <c r="B538" s="76">
        <v>43443</v>
      </c>
      <c r="C538" s="77">
        <v>0.62725859953703711</v>
      </c>
      <c r="D538" s="76" t="s">
        <v>177</v>
      </c>
      <c r="E538" s="75">
        <v>6.5160379999999998E-43</v>
      </c>
      <c r="F538">
        <f t="shared" si="8"/>
        <v>465</v>
      </c>
    </row>
    <row r="539" spans="1:6" x14ac:dyDescent="0.25">
      <c r="A539">
        <v>749</v>
      </c>
      <c r="B539" s="76">
        <v>43443</v>
      </c>
      <c r="C539" s="77">
        <v>0.62725974537037044</v>
      </c>
      <c r="D539" s="76" t="s">
        <v>176</v>
      </c>
      <c r="E539" t="s">
        <v>175</v>
      </c>
      <c r="F539">
        <f t="shared" si="8"/>
        <v>469</v>
      </c>
    </row>
    <row r="540" spans="1:6" x14ac:dyDescent="0.25">
      <c r="A540">
        <v>750</v>
      </c>
      <c r="B540" s="76">
        <v>43443</v>
      </c>
      <c r="C540" s="77">
        <v>0.6272609027777778</v>
      </c>
      <c r="D540" s="76" t="s">
        <v>174</v>
      </c>
      <c r="E540" s="75">
        <v>6.5580769999999996E-43</v>
      </c>
      <c r="F540">
        <f t="shared" si="8"/>
        <v>468</v>
      </c>
    </row>
    <row r="541" spans="1:6" x14ac:dyDescent="0.25">
      <c r="A541">
        <v>751</v>
      </c>
      <c r="B541" s="76">
        <v>43443</v>
      </c>
      <c r="C541" s="77">
        <v>0.62726206018518516</v>
      </c>
      <c r="D541" s="76" t="s">
        <v>173</v>
      </c>
      <c r="E541" s="75">
        <v>6.5440640000000002E-43</v>
      </c>
      <c r="F541">
        <f t="shared" si="8"/>
        <v>467</v>
      </c>
    </row>
    <row r="542" spans="1:6" x14ac:dyDescent="0.25">
      <c r="A542">
        <v>752</v>
      </c>
      <c r="B542" s="76">
        <v>43443</v>
      </c>
      <c r="C542" s="77">
        <v>0.62726321759259263</v>
      </c>
      <c r="D542" s="76" t="s">
        <v>173</v>
      </c>
      <c r="E542" s="75">
        <v>6.5440640000000002E-43</v>
      </c>
      <c r="F542">
        <f t="shared" si="8"/>
        <v>467</v>
      </c>
    </row>
    <row r="543" spans="1:6" x14ac:dyDescent="0.25">
      <c r="A543">
        <v>753</v>
      </c>
      <c r="B543" s="76">
        <v>43443</v>
      </c>
      <c r="C543" s="77">
        <v>0.62726437499999999</v>
      </c>
      <c r="D543" s="76" t="s">
        <v>172</v>
      </c>
      <c r="E543" s="75">
        <v>6.5020250000000003E-43</v>
      </c>
      <c r="F543">
        <f t="shared" si="8"/>
        <v>464</v>
      </c>
    </row>
    <row r="544" spans="1:6" x14ac:dyDescent="0.25">
      <c r="A544">
        <v>754</v>
      </c>
      <c r="B544" s="76">
        <v>43443</v>
      </c>
      <c r="C544" s="77">
        <v>0.62726554398148149</v>
      </c>
      <c r="D544" s="76" t="s">
        <v>127</v>
      </c>
      <c r="E544" s="75">
        <v>6.4739989999999999E-43</v>
      </c>
      <c r="F544">
        <f t="shared" si="8"/>
        <v>462</v>
      </c>
    </row>
    <row r="545" spans="1:6" x14ac:dyDescent="0.25">
      <c r="A545">
        <v>755</v>
      </c>
      <c r="B545" s="76">
        <v>43443</v>
      </c>
      <c r="C545" s="77">
        <v>0.62726667824074067</v>
      </c>
      <c r="D545" s="76" t="s">
        <v>127</v>
      </c>
      <c r="E545" s="75">
        <v>6.4739989999999999E-43</v>
      </c>
      <c r="F545">
        <f t="shared" si="8"/>
        <v>462</v>
      </c>
    </row>
    <row r="546" spans="1:6" x14ac:dyDescent="0.25">
      <c r="A546">
        <v>756</v>
      </c>
      <c r="B546" s="76">
        <v>43443</v>
      </c>
      <c r="C546" s="77">
        <v>0.62726784722222229</v>
      </c>
      <c r="D546" s="76" t="s">
        <v>171</v>
      </c>
      <c r="E546" s="75">
        <v>6.4179469999999997E-43</v>
      </c>
      <c r="F546">
        <f t="shared" si="8"/>
        <v>458</v>
      </c>
    </row>
    <row r="547" spans="1:6" x14ac:dyDescent="0.25">
      <c r="A547">
        <v>757</v>
      </c>
      <c r="B547" s="76">
        <v>43443</v>
      </c>
      <c r="C547" s="77">
        <v>0.62726900462962965</v>
      </c>
      <c r="D547" s="76" t="s">
        <v>170</v>
      </c>
      <c r="E547" s="75">
        <v>6.3618949999999996E-43</v>
      </c>
      <c r="F547">
        <f t="shared" si="8"/>
        <v>454</v>
      </c>
    </row>
    <row r="548" spans="1:6" x14ac:dyDescent="0.25">
      <c r="A548">
        <v>758</v>
      </c>
      <c r="B548" s="76">
        <v>43443</v>
      </c>
      <c r="C548" s="77">
        <v>0.627270162037037</v>
      </c>
      <c r="D548" s="76" t="s">
        <v>169</v>
      </c>
      <c r="E548" s="75">
        <v>6.4039340000000003E-43</v>
      </c>
      <c r="F548">
        <f t="shared" si="8"/>
        <v>457</v>
      </c>
    </row>
    <row r="549" spans="1:6" x14ac:dyDescent="0.25">
      <c r="A549">
        <v>759</v>
      </c>
      <c r="B549" s="76">
        <v>43443</v>
      </c>
      <c r="C549" s="77">
        <v>0.62727131944444448</v>
      </c>
      <c r="D549" s="76" t="s">
        <v>169</v>
      </c>
      <c r="E549" s="75">
        <v>6.4039340000000003E-43</v>
      </c>
      <c r="F549">
        <f t="shared" si="8"/>
        <v>457</v>
      </c>
    </row>
    <row r="550" spans="1:6" x14ac:dyDescent="0.25">
      <c r="A550">
        <v>760</v>
      </c>
      <c r="B550" s="76">
        <v>43443</v>
      </c>
      <c r="C550" s="77">
        <v>0.62727247685185183</v>
      </c>
      <c r="D550" s="76" t="s">
        <v>168</v>
      </c>
      <c r="E550" s="75">
        <v>6.3478820000000002E-43</v>
      </c>
      <c r="F550">
        <f t="shared" si="8"/>
        <v>453</v>
      </c>
    </row>
    <row r="551" spans="1:6" x14ac:dyDescent="0.25">
      <c r="A551">
        <v>761</v>
      </c>
      <c r="B551" s="76">
        <v>43443</v>
      </c>
      <c r="C551" s="77">
        <v>0.62727363425925919</v>
      </c>
      <c r="D551" s="76" t="s">
        <v>167</v>
      </c>
      <c r="E551" s="75">
        <v>6.3198559999999997E-43</v>
      </c>
      <c r="F551">
        <f t="shared" si="8"/>
        <v>451</v>
      </c>
    </row>
    <row r="552" spans="1:6" x14ac:dyDescent="0.25">
      <c r="A552">
        <v>762</v>
      </c>
      <c r="B552" s="76">
        <v>43443</v>
      </c>
      <c r="C552" s="77">
        <v>0.62727479166666666</v>
      </c>
      <c r="D552" s="76" t="s">
        <v>166</v>
      </c>
      <c r="E552" s="75">
        <v>6.2638040000000004E-43</v>
      </c>
      <c r="F552">
        <f t="shared" si="8"/>
        <v>447</v>
      </c>
    </row>
    <row r="553" spans="1:6" x14ac:dyDescent="0.25">
      <c r="A553">
        <v>763</v>
      </c>
      <c r="B553" s="76">
        <v>43443</v>
      </c>
      <c r="C553" s="77">
        <v>0.62727596064814817</v>
      </c>
      <c r="D553" s="76" t="s">
        <v>164</v>
      </c>
      <c r="E553" s="75">
        <v>6.2357779999999999E-43</v>
      </c>
      <c r="F553">
        <f t="shared" si="8"/>
        <v>445</v>
      </c>
    </row>
    <row r="554" spans="1:6" x14ac:dyDescent="0.25">
      <c r="A554">
        <v>764</v>
      </c>
      <c r="B554" s="76">
        <v>43443</v>
      </c>
      <c r="C554" s="77">
        <v>0.62727710648148149</v>
      </c>
      <c r="D554" s="76" t="s">
        <v>165</v>
      </c>
      <c r="E554" s="75">
        <v>6.2217649999999997E-43</v>
      </c>
      <c r="F554">
        <f t="shared" si="8"/>
        <v>444</v>
      </c>
    </row>
    <row r="555" spans="1:6" x14ac:dyDescent="0.25">
      <c r="A555">
        <v>767</v>
      </c>
      <c r="B555" s="76">
        <v>43443</v>
      </c>
      <c r="C555" s="77">
        <v>0.62727826388888885</v>
      </c>
      <c r="D555" s="76" t="s">
        <v>160</v>
      </c>
      <c r="E555" s="75">
        <v>6.1797259999999998E-43</v>
      </c>
      <c r="F555">
        <f t="shared" si="8"/>
        <v>441</v>
      </c>
    </row>
    <row r="556" spans="1:6" x14ac:dyDescent="0.25">
      <c r="A556">
        <v>768</v>
      </c>
      <c r="B556" s="76">
        <v>43443</v>
      </c>
      <c r="C556" s="77">
        <v>0.62727943287037036</v>
      </c>
      <c r="D556" s="76" t="s">
        <v>159</v>
      </c>
      <c r="E556" s="75">
        <v>6.1236739999999997E-43</v>
      </c>
      <c r="F556">
        <f t="shared" si="8"/>
        <v>437</v>
      </c>
    </row>
    <row r="557" spans="1:6" x14ac:dyDescent="0.25">
      <c r="A557">
        <v>769</v>
      </c>
      <c r="B557" s="76">
        <v>43443</v>
      </c>
      <c r="C557" s="77">
        <v>0.62728057870370368</v>
      </c>
      <c r="D557" s="76" t="s">
        <v>155</v>
      </c>
      <c r="E557" s="75">
        <v>6.1376869999999999E-43</v>
      </c>
      <c r="F557">
        <f t="shared" si="8"/>
        <v>438</v>
      </c>
    </row>
    <row r="558" spans="1:6" x14ac:dyDescent="0.25">
      <c r="A558">
        <v>770</v>
      </c>
      <c r="B558" s="76">
        <v>43443</v>
      </c>
      <c r="C558" s="77">
        <v>0.62728174768518519</v>
      </c>
      <c r="D558" s="76" t="s">
        <v>155</v>
      </c>
      <c r="E558" s="75">
        <v>6.1376869999999999E-43</v>
      </c>
      <c r="F558">
        <f t="shared" si="8"/>
        <v>438</v>
      </c>
    </row>
    <row r="559" spans="1:6" x14ac:dyDescent="0.25">
      <c r="A559">
        <v>771</v>
      </c>
      <c r="B559" s="76">
        <v>43443</v>
      </c>
      <c r="C559" s="77">
        <v>0.62728290509259266</v>
      </c>
      <c r="D559" s="76" t="s">
        <v>150</v>
      </c>
      <c r="E559" s="75">
        <v>6.1096610000000003E-43</v>
      </c>
      <c r="F559">
        <f t="shared" si="8"/>
        <v>436</v>
      </c>
    </row>
    <row r="560" spans="1:6" x14ac:dyDescent="0.25">
      <c r="A560">
        <v>772</v>
      </c>
      <c r="B560" s="76">
        <v>43443</v>
      </c>
      <c r="C560" s="77">
        <v>0.62728405092592598</v>
      </c>
      <c r="D560" s="76" t="s">
        <v>150</v>
      </c>
      <c r="E560" s="75">
        <v>6.1096610000000003E-43</v>
      </c>
      <c r="F560">
        <f t="shared" si="8"/>
        <v>436</v>
      </c>
    </row>
    <row r="561" spans="1:6" x14ac:dyDescent="0.25">
      <c r="A561">
        <v>773</v>
      </c>
      <c r="B561" s="76">
        <v>43443</v>
      </c>
      <c r="C561" s="77">
        <v>0.62728521990740738</v>
      </c>
      <c r="D561" s="76" t="s">
        <v>155</v>
      </c>
      <c r="E561" s="75">
        <v>6.1376869999999999E-43</v>
      </c>
      <c r="F561">
        <f t="shared" si="8"/>
        <v>438</v>
      </c>
    </row>
    <row r="562" spans="1:6" x14ac:dyDescent="0.25">
      <c r="A562">
        <v>776</v>
      </c>
      <c r="B562" s="76">
        <v>43443</v>
      </c>
      <c r="C562" s="77">
        <v>0.62728638888888888</v>
      </c>
      <c r="D562" s="76" t="s">
        <v>144</v>
      </c>
      <c r="E562" t="s">
        <v>143</v>
      </c>
      <c r="F562">
        <f t="shared" si="8"/>
        <v>439</v>
      </c>
    </row>
    <row r="563" spans="1:6" x14ac:dyDescent="0.25">
      <c r="A563">
        <v>779</v>
      </c>
      <c r="B563" s="76">
        <v>43443</v>
      </c>
      <c r="C563" s="77">
        <v>0.62728763888888894</v>
      </c>
      <c r="D563" s="76" t="s">
        <v>141</v>
      </c>
      <c r="E563" s="75">
        <v>6.2077520000000003E-43</v>
      </c>
      <c r="F563">
        <f t="shared" si="8"/>
        <v>443</v>
      </c>
    </row>
    <row r="564" spans="1:6" x14ac:dyDescent="0.25">
      <c r="A564">
        <v>780</v>
      </c>
      <c r="B564" s="76">
        <v>43443</v>
      </c>
      <c r="C564" s="77">
        <v>0.62728869212962957</v>
      </c>
      <c r="D564" s="76" t="s">
        <v>141</v>
      </c>
      <c r="E564" s="75">
        <v>6.2077520000000003E-43</v>
      </c>
      <c r="F564">
        <f t="shared" si="8"/>
        <v>443</v>
      </c>
    </row>
    <row r="565" spans="1:6" x14ac:dyDescent="0.25">
      <c r="A565">
        <v>781</v>
      </c>
      <c r="B565" s="76">
        <v>43443</v>
      </c>
      <c r="C565" s="77">
        <v>0.62728983796296289</v>
      </c>
      <c r="D565" s="76" t="s">
        <v>164</v>
      </c>
      <c r="E565" s="75">
        <v>6.2357779999999999E-43</v>
      </c>
      <c r="F565">
        <f t="shared" si="8"/>
        <v>445</v>
      </c>
    </row>
    <row r="566" spans="1:6" x14ac:dyDescent="0.25">
      <c r="A566">
        <v>782</v>
      </c>
      <c r="B566" s="76">
        <v>43443</v>
      </c>
      <c r="C566" s="77">
        <v>0.62729100694444451</v>
      </c>
      <c r="D566" s="76" t="s">
        <v>163</v>
      </c>
      <c r="E566" s="75">
        <v>6.1657130000000004E-43</v>
      </c>
      <c r="F566">
        <f t="shared" si="8"/>
        <v>440</v>
      </c>
    </row>
    <row r="567" spans="1:6" x14ac:dyDescent="0.25">
      <c r="A567">
        <v>784</v>
      </c>
      <c r="B567" s="76">
        <v>43443</v>
      </c>
      <c r="C567" s="77">
        <v>0.62729229166666667</v>
      </c>
      <c r="D567" s="76" t="s">
        <v>153</v>
      </c>
      <c r="E567" s="75">
        <v>6.0676220000000004E-43</v>
      </c>
      <c r="F567">
        <f t="shared" si="8"/>
        <v>433</v>
      </c>
    </row>
    <row r="568" spans="1:6" x14ac:dyDescent="0.25">
      <c r="A568">
        <v>786</v>
      </c>
      <c r="B568" s="76">
        <v>43443</v>
      </c>
      <c r="C568" s="77">
        <v>0.62729329861111116</v>
      </c>
      <c r="D568" s="76" t="s">
        <v>158</v>
      </c>
      <c r="E568" s="75">
        <v>6.0536090000000001E-43</v>
      </c>
      <c r="F568">
        <f t="shared" si="8"/>
        <v>432</v>
      </c>
    </row>
    <row r="569" spans="1:6" x14ac:dyDescent="0.25">
      <c r="A569">
        <v>787</v>
      </c>
      <c r="B569" s="76">
        <v>43443</v>
      </c>
      <c r="C569" s="77">
        <v>0.6272944791666667</v>
      </c>
      <c r="D569" s="76" t="s">
        <v>162</v>
      </c>
      <c r="E569" s="75">
        <v>6.0255829999999997E-43</v>
      </c>
      <c r="F569">
        <f t="shared" si="8"/>
        <v>430</v>
      </c>
    </row>
    <row r="570" spans="1:6" x14ac:dyDescent="0.25">
      <c r="A570">
        <v>788</v>
      </c>
      <c r="B570" s="76">
        <v>43443</v>
      </c>
      <c r="C570" s="77">
        <v>0.62729563657407406</v>
      </c>
      <c r="D570" s="76" t="s">
        <v>146</v>
      </c>
      <c r="E570" s="75">
        <v>5.9695310000000003E-43</v>
      </c>
      <c r="F570">
        <f t="shared" si="8"/>
        <v>426</v>
      </c>
    </row>
    <row r="571" spans="1:6" x14ac:dyDescent="0.25">
      <c r="A571">
        <v>789</v>
      </c>
      <c r="B571" s="76">
        <v>43443</v>
      </c>
      <c r="C571" s="77">
        <v>0.62729678240740738</v>
      </c>
      <c r="D571" s="76" t="s">
        <v>162</v>
      </c>
      <c r="E571" s="75">
        <v>6.0255829999999997E-43</v>
      </c>
      <c r="F571">
        <f t="shared" si="8"/>
        <v>430</v>
      </c>
    </row>
    <row r="572" spans="1:6" x14ac:dyDescent="0.25">
      <c r="A572">
        <v>790</v>
      </c>
      <c r="B572" s="76">
        <v>43443</v>
      </c>
      <c r="C572" s="77">
        <v>0.62729793981481474</v>
      </c>
      <c r="D572" s="76" t="s">
        <v>156</v>
      </c>
      <c r="E572" s="75">
        <v>6.0395959999999999E-43</v>
      </c>
      <c r="F572">
        <f t="shared" si="8"/>
        <v>431</v>
      </c>
    </row>
    <row r="573" spans="1:6" x14ac:dyDescent="0.25">
      <c r="A573">
        <v>791</v>
      </c>
      <c r="B573" s="76">
        <v>43443</v>
      </c>
      <c r="C573" s="77">
        <v>0.62729910879629636</v>
      </c>
      <c r="D573" s="76" t="s">
        <v>156</v>
      </c>
      <c r="E573" s="75">
        <v>6.0395959999999999E-43</v>
      </c>
      <c r="F573">
        <f t="shared" si="8"/>
        <v>431</v>
      </c>
    </row>
    <row r="574" spans="1:6" x14ac:dyDescent="0.25">
      <c r="A574">
        <v>792</v>
      </c>
      <c r="B574" s="76">
        <v>43443</v>
      </c>
      <c r="C574" s="77">
        <v>0.62730025462962968</v>
      </c>
      <c r="D574" s="76" t="s">
        <v>156</v>
      </c>
      <c r="E574" s="75">
        <v>6.0395959999999999E-43</v>
      </c>
      <c r="F574">
        <f t="shared" si="8"/>
        <v>431</v>
      </c>
    </row>
    <row r="575" spans="1:6" x14ac:dyDescent="0.25">
      <c r="A575">
        <v>793</v>
      </c>
      <c r="B575" s="76">
        <v>43443</v>
      </c>
      <c r="C575" s="77">
        <v>0.62730141203703704</v>
      </c>
      <c r="D575" s="76" t="s">
        <v>161</v>
      </c>
      <c r="E575" s="75">
        <v>6.2497910000000002E-43</v>
      </c>
      <c r="F575">
        <f t="shared" si="8"/>
        <v>446</v>
      </c>
    </row>
    <row r="576" spans="1:6" x14ac:dyDescent="0.25">
      <c r="A576">
        <v>794</v>
      </c>
      <c r="B576" s="76">
        <v>43443</v>
      </c>
      <c r="C576" s="77">
        <v>0.62730258101851855</v>
      </c>
      <c r="D576" s="76" t="s">
        <v>160</v>
      </c>
      <c r="E576" s="75">
        <v>6.1797259999999998E-43</v>
      </c>
      <c r="F576">
        <f t="shared" si="8"/>
        <v>441</v>
      </c>
    </row>
    <row r="577" spans="1:6" x14ac:dyDescent="0.25">
      <c r="A577">
        <v>795</v>
      </c>
      <c r="B577" s="76">
        <v>43443</v>
      </c>
      <c r="C577" s="77">
        <v>0.62730372685185187</v>
      </c>
      <c r="D577" s="76" t="s">
        <v>159</v>
      </c>
      <c r="E577" s="75">
        <v>6.1236739999999997E-43</v>
      </c>
      <c r="F577">
        <f t="shared" ref="F577:F640" si="9">HEX2DEC(D577)</f>
        <v>437</v>
      </c>
    </row>
    <row r="578" spans="1:6" x14ac:dyDescent="0.25">
      <c r="A578">
        <v>797</v>
      </c>
      <c r="B578" s="76">
        <v>43443</v>
      </c>
      <c r="C578" s="77">
        <v>0.62730488425925923</v>
      </c>
      <c r="D578" s="76" t="s">
        <v>158</v>
      </c>
      <c r="E578" s="75">
        <v>6.0536090000000001E-43</v>
      </c>
      <c r="F578">
        <f t="shared" si="9"/>
        <v>432</v>
      </c>
    </row>
    <row r="579" spans="1:6" x14ac:dyDescent="0.25">
      <c r="A579">
        <v>798</v>
      </c>
      <c r="B579" s="76">
        <v>43443</v>
      </c>
      <c r="C579" s="77">
        <v>0.62730605324074074</v>
      </c>
      <c r="D579" s="76" t="s">
        <v>156</v>
      </c>
      <c r="E579" s="75">
        <v>6.0395959999999999E-43</v>
      </c>
      <c r="F579">
        <f t="shared" si="9"/>
        <v>431</v>
      </c>
    </row>
    <row r="580" spans="1:6" x14ac:dyDescent="0.25">
      <c r="A580">
        <v>799</v>
      </c>
      <c r="B580" s="76">
        <v>43443</v>
      </c>
      <c r="C580" s="77">
        <v>0.62730719907407406</v>
      </c>
      <c r="D580" s="76" t="s">
        <v>157</v>
      </c>
      <c r="E580" s="75">
        <v>6.0816349999999998E-43</v>
      </c>
      <c r="F580">
        <f t="shared" si="9"/>
        <v>434</v>
      </c>
    </row>
    <row r="581" spans="1:6" x14ac:dyDescent="0.25">
      <c r="A581">
        <v>800</v>
      </c>
      <c r="B581" s="76">
        <v>43443</v>
      </c>
      <c r="C581" s="77">
        <v>0.62730835648148153</v>
      </c>
      <c r="D581" s="76" t="s">
        <v>156</v>
      </c>
      <c r="E581" s="75">
        <v>6.0395959999999999E-43</v>
      </c>
      <c r="F581">
        <f t="shared" si="9"/>
        <v>431</v>
      </c>
    </row>
    <row r="582" spans="1:6" x14ac:dyDescent="0.25">
      <c r="A582">
        <v>801</v>
      </c>
      <c r="B582" s="76">
        <v>43443</v>
      </c>
      <c r="C582" s="77">
        <v>0.62730952546296292</v>
      </c>
      <c r="D582" s="76" t="s">
        <v>142</v>
      </c>
      <c r="E582" s="75">
        <v>5.9835439999999998E-43</v>
      </c>
      <c r="F582">
        <f t="shared" si="9"/>
        <v>427</v>
      </c>
    </row>
    <row r="583" spans="1:6" x14ac:dyDescent="0.25">
      <c r="A583">
        <v>802</v>
      </c>
      <c r="B583" s="76">
        <v>43443</v>
      </c>
      <c r="C583" s="77">
        <v>0.62731067129629625</v>
      </c>
      <c r="D583" s="76" t="s">
        <v>141</v>
      </c>
      <c r="E583" s="75">
        <v>6.2077520000000003E-43</v>
      </c>
      <c r="F583">
        <f t="shared" si="9"/>
        <v>443</v>
      </c>
    </row>
    <row r="584" spans="1:6" x14ac:dyDescent="0.25">
      <c r="A584">
        <v>803</v>
      </c>
      <c r="B584" s="76">
        <v>43443</v>
      </c>
      <c r="C584" s="77">
        <v>0.62731184027777775</v>
      </c>
      <c r="D584" s="76" t="s">
        <v>155</v>
      </c>
      <c r="E584" s="75">
        <v>6.1376869999999999E-43</v>
      </c>
      <c r="F584">
        <f t="shared" si="9"/>
        <v>438</v>
      </c>
    </row>
    <row r="585" spans="1:6" x14ac:dyDescent="0.25">
      <c r="A585">
        <v>804</v>
      </c>
      <c r="B585" s="76">
        <v>43443</v>
      </c>
      <c r="C585" s="77">
        <v>0.62731299768518511</v>
      </c>
      <c r="D585" s="76" t="s">
        <v>154</v>
      </c>
      <c r="E585" s="75">
        <v>6.095648E-43</v>
      </c>
      <c r="F585">
        <f t="shared" si="9"/>
        <v>435</v>
      </c>
    </row>
    <row r="586" spans="1:6" x14ac:dyDescent="0.25">
      <c r="A586">
        <v>805</v>
      </c>
      <c r="B586" s="76">
        <v>43443</v>
      </c>
      <c r="C586" s="77">
        <v>0.62731414351851855</v>
      </c>
      <c r="D586" s="76" t="s">
        <v>153</v>
      </c>
      <c r="E586" s="75">
        <v>6.0676220000000004E-43</v>
      </c>
      <c r="F586">
        <f t="shared" si="9"/>
        <v>433</v>
      </c>
    </row>
    <row r="587" spans="1:6" x14ac:dyDescent="0.25">
      <c r="A587">
        <v>806</v>
      </c>
      <c r="B587" s="76">
        <v>43443</v>
      </c>
      <c r="C587" s="77">
        <v>0.62731531250000006</v>
      </c>
      <c r="D587" s="76" t="s">
        <v>142</v>
      </c>
      <c r="E587" s="75">
        <v>5.9835439999999998E-43</v>
      </c>
      <c r="F587">
        <f t="shared" si="9"/>
        <v>427</v>
      </c>
    </row>
    <row r="588" spans="1:6" x14ac:dyDescent="0.25">
      <c r="A588">
        <v>807</v>
      </c>
      <c r="B588" s="76">
        <v>43443</v>
      </c>
      <c r="C588" s="77">
        <v>0.62731646990740741</v>
      </c>
      <c r="D588" s="76" t="s">
        <v>152</v>
      </c>
      <c r="E588" s="75">
        <v>5.9555180000000001E-43</v>
      </c>
      <c r="F588">
        <f t="shared" si="9"/>
        <v>425</v>
      </c>
    </row>
    <row r="589" spans="1:6" x14ac:dyDescent="0.25">
      <c r="A589">
        <v>808</v>
      </c>
      <c r="B589" s="76">
        <v>43443</v>
      </c>
      <c r="C589" s="77">
        <v>0.62731761574074074</v>
      </c>
      <c r="D589" s="76" t="s">
        <v>151</v>
      </c>
      <c r="E589" s="75">
        <v>5.857428E-43</v>
      </c>
      <c r="F589">
        <f t="shared" si="9"/>
        <v>418</v>
      </c>
    </row>
    <row r="590" spans="1:6" x14ac:dyDescent="0.25">
      <c r="A590">
        <v>809</v>
      </c>
      <c r="B590" s="76">
        <v>43443</v>
      </c>
      <c r="C590" s="77">
        <v>0.62731878472222224</v>
      </c>
      <c r="D590" s="76" t="s">
        <v>150</v>
      </c>
      <c r="E590" s="75">
        <v>6.1096610000000003E-43</v>
      </c>
      <c r="F590">
        <f t="shared" si="9"/>
        <v>436</v>
      </c>
    </row>
    <row r="591" spans="1:6" x14ac:dyDescent="0.25">
      <c r="A591">
        <v>810</v>
      </c>
      <c r="B591" s="76">
        <v>43443</v>
      </c>
      <c r="C591" s="77">
        <v>0.6273199421296296</v>
      </c>
      <c r="D591" s="76" t="s">
        <v>149</v>
      </c>
      <c r="E591" t="s">
        <v>148</v>
      </c>
      <c r="F591">
        <f t="shared" si="9"/>
        <v>429</v>
      </c>
    </row>
    <row r="592" spans="1:6" x14ac:dyDescent="0.25">
      <c r="A592">
        <v>812</v>
      </c>
      <c r="B592" s="76">
        <v>43443</v>
      </c>
      <c r="C592" s="77">
        <v>0.62732123842592591</v>
      </c>
      <c r="D592" s="76" t="s">
        <v>147</v>
      </c>
      <c r="E592" s="75">
        <v>5.997557E-43</v>
      </c>
      <c r="F592">
        <f t="shared" si="9"/>
        <v>428</v>
      </c>
    </row>
    <row r="593" spans="1:6" x14ac:dyDescent="0.25">
      <c r="A593">
        <v>814</v>
      </c>
      <c r="B593" s="76">
        <v>43443</v>
      </c>
      <c r="C593" s="77">
        <v>0.62732225694444443</v>
      </c>
      <c r="D593" s="76" t="s">
        <v>142</v>
      </c>
      <c r="E593" s="75">
        <v>5.9835439999999998E-43</v>
      </c>
      <c r="F593">
        <f t="shared" si="9"/>
        <v>427</v>
      </c>
    </row>
    <row r="594" spans="1:6" x14ac:dyDescent="0.25">
      <c r="A594">
        <v>815</v>
      </c>
      <c r="B594" s="76">
        <v>43443</v>
      </c>
      <c r="C594" s="77">
        <v>0.6273234143518519</v>
      </c>
      <c r="D594" s="76" t="s">
        <v>146</v>
      </c>
      <c r="E594" s="75">
        <v>5.9695310000000003E-43</v>
      </c>
      <c r="F594">
        <f t="shared" si="9"/>
        <v>426</v>
      </c>
    </row>
    <row r="595" spans="1:6" x14ac:dyDescent="0.25">
      <c r="A595">
        <v>816</v>
      </c>
      <c r="B595" s="76">
        <v>43443</v>
      </c>
      <c r="C595" s="77">
        <v>0.62732457175925926</v>
      </c>
      <c r="D595" s="76" t="s">
        <v>145</v>
      </c>
      <c r="E595" s="75">
        <v>5.8994669999999999E-43</v>
      </c>
      <c r="F595">
        <f t="shared" si="9"/>
        <v>421</v>
      </c>
    </row>
    <row r="596" spans="1:6" x14ac:dyDescent="0.25">
      <c r="A596">
        <v>817</v>
      </c>
      <c r="B596" s="76">
        <v>43443</v>
      </c>
      <c r="C596" s="77">
        <v>0.62732572916666662</v>
      </c>
      <c r="D596" s="76" t="s">
        <v>144</v>
      </c>
      <c r="E596" t="s">
        <v>143</v>
      </c>
      <c r="F596">
        <f t="shared" si="9"/>
        <v>439</v>
      </c>
    </row>
    <row r="597" spans="1:6" x14ac:dyDescent="0.25">
      <c r="A597">
        <v>818</v>
      </c>
      <c r="B597" s="76">
        <v>43443</v>
      </c>
      <c r="C597" s="77">
        <v>0.62732687499999995</v>
      </c>
      <c r="D597" s="76" t="s">
        <v>142</v>
      </c>
      <c r="E597" s="75">
        <v>5.9835439999999998E-43</v>
      </c>
      <c r="F597">
        <f t="shared" si="9"/>
        <v>427</v>
      </c>
    </row>
    <row r="598" spans="1:6" x14ac:dyDescent="0.25">
      <c r="A598">
        <v>819</v>
      </c>
      <c r="B598" s="76">
        <v>43443</v>
      </c>
      <c r="C598" s="77">
        <v>0.62732804398148145</v>
      </c>
      <c r="D598" s="76" t="s">
        <v>141</v>
      </c>
      <c r="E598" s="75">
        <v>6.2077520000000003E-43</v>
      </c>
      <c r="F598">
        <f t="shared" si="9"/>
        <v>443</v>
      </c>
    </row>
    <row r="599" spans="1:6" x14ac:dyDescent="0.25">
      <c r="A599">
        <v>820</v>
      </c>
      <c r="B599" s="76">
        <v>43443</v>
      </c>
      <c r="C599" s="77">
        <v>0.62732920138888892</v>
      </c>
      <c r="D599" s="76" t="s">
        <v>140</v>
      </c>
      <c r="E599" s="75">
        <v>6.3899210000000001E-43</v>
      </c>
      <c r="F599">
        <f t="shared" si="9"/>
        <v>456</v>
      </c>
    </row>
    <row r="600" spans="1:6" x14ac:dyDescent="0.25">
      <c r="A600">
        <v>821</v>
      </c>
      <c r="B600" s="76">
        <v>43443</v>
      </c>
      <c r="C600" s="77">
        <v>0.62733034722222225</v>
      </c>
      <c r="D600" s="76" t="s">
        <v>139</v>
      </c>
      <c r="E600" s="75">
        <v>6.4880120000000001E-43</v>
      </c>
      <c r="F600">
        <f t="shared" si="9"/>
        <v>463</v>
      </c>
    </row>
    <row r="601" spans="1:6" x14ac:dyDescent="0.25">
      <c r="A601">
        <v>822</v>
      </c>
      <c r="B601" s="76">
        <v>43443</v>
      </c>
      <c r="C601" s="77">
        <v>0.62733150462962961</v>
      </c>
      <c r="D601" s="76" t="s">
        <v>138</v>
      </c>
      <c r="E601" s="75">
        <v>6.6141289999999998E-43</v>
      </c>
      <c r="F601">
        <f t="shared" si="9"/>
        <v>472</v>
      </c>
    </row>
    <row r="602" spans="1:6" x14ac:dyDescent="0.25">
      <c r="A602">
        <v>823</v>
      </c>
      <c r="B602" s="76">
        <v>43443</v>
      </c>
      <c r="C602" s="77">
        <v>0.62733275462962956</v>
      </c>
      <c r="D602" s="79" t="s">
        <v>137</v>
      </c>
      <c r="E602" s="75">
        <v>6.726233E-43</v>
      </c>
      <c r="F602">
        <f t="shared" si="9"/>
        <v>480</v>
      </c>
    </row>
    <row r="603" spans="1:6" x14ac:dyDescent="0.25">
      <c r="A603">
        <v>824</v>
      </c>
      <c r="B603" s="76">
        <v>43443</v>
      </c>
      <c r="C603" s="77">
        <v>0.62733383101851847</v>
      </c>
      <c r="D603" s="78" t="s">
        <v>136</v>
      </c>
      <c r="E603" s="75">
        <v>6.8103109999999998E-43</v>
      </c>
      <c r="F603">
        <f t="shared" si="9"/>
        <v>486</v>
      </c>
    </row>
    <row r="604" spans="1:6" x14ac:dyDescent="0.25">
      <c r="A604">
        <v>825</v>
      </c>
      <c r="B604" s="76">
        <v>43443</v>
      </c>
      <c r="C604" s="77">
        <v>0.62733498842592594</v>
      </c>
      <c r="D604" s="76" t="s">
        <v>131</v>
      </c>
      <c r="E604" s="75">
        <v>6.8803750000000002E-43</v>
      </c>
      <c r="F604">
        <f t="shared" si="9"/>
        <v>491</v>
      </c>
    </row>
    <row r="605" spans="1:6" x14ac:dyDescent="0.25">
      <c r="A605">
        <v>826</v>
      </c>
      <c r="B605" s="76">
        <v>43443</v>
      </c>
      <c r="C605" s="77">
        <v>0.6273361458333333</v>
      </c>
      <c r="D605" s="76" t="s">
        <v>132</v>
      </c>
      <c r="E605" s="75">
        <v>6.9364270000000003E-43</v>
      </c>
      <c r="F605">
        <f t="shared" si="9"/>
        <v>495</v>
      </c>
    </row>
    <row r="606" spans="1:6" x14ac:dyDescent="0.25">
      <c r="A606">
        <v>827</v>
      </c>
      <c r="B606" s="76">
        <v>43443</v>
      </c>
      <c r="C606" s="77">
        <v>0.62733729166666663</v>
      </c>
      <c r="D606" s="76" t="s">
        <v>120</v>
      </c>
      <c r="E606" s="75">
        <v>6.9784660000000002E-43</v>
      </c>
      <c r="F606">
        <f t="shared" si="9"/>
        <v>498</v>
      </c>
    </row>
    <row r="607" spans="1:6" x14ac:dyDescent="0.25">
      <c r="A607">
        <v>828</v>
      </c>
      <c r="B607" s="76">
        <v>43443</v>
      </c>
      <c r="C607" s="77">
        <v>0.6273384490740741</v>
      </c>
      <c r="D607" s="76" t="s">
        <v>119</v>
      </c>
      <c r="E607" s="75">
        <v>7.0064919999999999E-43</v>
      </c>
      <c r="F607">
        <f t="shared" si="9"/>
        <v>500</v>
      </c>
    </row>
    <row r="608" spans="1:6" x14ac:dyDescent="0.25">
      <c r="A608">
        <v>829</v>
      </c>
      <c r="B608" s="76">
        <v>43443</v>
      </c>
      <c r="C608" s="77">
        <v>0.6273396180555556</v>
      </c>
      <c r="D608" s="76" t="s">
        <v>118</v>
      </c>
      <c r="E608" s="75">
        <v>7.0345180000000004E-43</v>
      </c>
      <c r="F608">
        <f t="shared" si="9"/>
        <v>502</v>
      </c>
    </row>
    <row r="609" spans="1:6" x14ac:dyDescent="0.25">
      <c r="A609">
        <v>830</v>
      </c>
      <c r="B609" s="76">
        <v>43443</v>
      </c>
      <c r="C609" s="77">
        <v>0.62734084490740738</v>
      </c>
      <c r="D609" s="76" t="s">
        <v>135</v>
      </c>
      <c r="E609" s="75">
        <v>7.0485309999999998E-43</v>
      </c>
      <c r="F609">
        <f t="shared" si="9"/>
        <v>503</v>
      </c>
    </row>
    <row r="610" spans="1:6" x14ac:dyDescent="0.25">
      <c r="A610">
        <v>831</v>
      </c>
      <c r="B610" s="76">
        <v>43443</v>
      </c>
      <c r="C610" s="77">
        <v>0.62734193287037032</v>
      </c>
      <c r="D610" s="76" t="s">
        <v>117</v>
      </c>
      <c r="E610" s="75">
        <v>7.062544E-43</v>
      </c>
      <c r="F610">
        <f t="shared" si="9"/>
        <v>504</v>
      </c>
    </row>
    <row r="611" spans="1:6" x14ac:dyDescent="0.25">
      <c r="A611">
        <v>832</v>
      </c>
      <c r="B611" s="76">
        <v>43443</v>
      </c>
      <c r="C611" s="77">
        <v>0.62734309027777779</v>
      </c>
      <c r="D611" s="76" t="s">
        <v>116</v>
      </c>
      <c r="E611" s="75">
        <v>7.0765570000000002E-43</v>
      </c>
      <c r="F611">
        <f t="shared" si="9"/>
        <v>505</v>
      </c>
    </row>
    <row r="612" spans="1:6" x14ac:dyDescent="0.25">
      <c r="A612">
        <v>833</v>
      </c>
      <c r="B612" s="76">
        <v>43443</v>
      </c>
      <c r="C612" s="77">
        <v>0.62734424768518515</v>
      </c>
      <c r="D612" s="76" t="s">
        <v>115</v>
      </c>
      <c r="E612" t="s">
        <v>114</v>
      </c>
      <c r="F612">
        <f t="shared" si="9"/>
        <v>506</v>
      </c>
    </row>
    <row r="613" spans="1:6" x14ac:dyDescent="0.25">
      <c r="A613">
        <v>834</v>
      </c>
      <c r="B613" s="76">
        <v>43443</v>
      </c>
      <c r="C613" s="77">
        <v>0.62734541666666666</v>
      </c>
      <c r="D613" s="76" t="s">
        <v>115</v>
      </c>
      <c r="E613" t="s">
        <v>114</v>
      </c>
      <c r="F613">
        <f t="shared" si="9"/>
        <v>506</v>
      </c>
    </row>
    <row r="614" spans="1:6" x14ac:dyDescent="0.25">
      <c r="A614">
        <v>835</v>
      </c>
      <c r="B614" s="76">
        <v>43443</v>
      </c>
      <c r="C614" s="77">
        <v>0.62734656249999998</v>
      </c>
      <c r="D614" s="76" t="s">
        <v>113</v>
      </c>
      <c r="E614" s="75">
        <v>7.1045829999999999E-43</v>
      </c>
      <c r="F614">
        <f t="shared" si="9"/>
        <v>507</v>
      </c>
    </row>
    <row r="615" spans="1:6" x14ac:dyDescent="0.25">
      <c r="A615">
        <v>836</v>
      </c>
      <c r="B615" s="76">
        <v>43443</v>
      </c>
      <c r="C615" s="77">
        <v>0.62734770833333331</v>
      </c>
      <c r="D615" s="76" t="s">
        <v>113</v>
      </c>
      <c r="E615" s="75">
        <v>7.1045829999999999E-43</v>
      </c>
      <c r="F615">
        <f t="shared" si="9"/>
        <v>507</v>
      </c>
    </row>
    <row r="616" spans="1:6" x14ac:dyDescent="0.25">
      <c r="A616">
        <v>837</v>
      </c>
      <c r="B616" s="76">
        <v>43443</v>
      </c>
      <c r="C616" s="77">
        <v>0.62734887731481481</v>
      </c>
      <c r="D616" s="76" t="s">
        <v>113</v>
      </c>
      <c r="E616" s="75">
        <v>7.1045829999999999E-43</v>
      </c>
      <c r="F616">
        <f t="shared" si="9"/>
        <v>507</v>
      </c>
    </row>
    <row r="617" spans="1:6" x14ac:dyDescent="0.25">
      <c r="A617">
        <v>838</v>
      </c>
      <c r="B617" s="76">
        <v>43443</v>
      </c>
      <c r="C617" s="77">
        <v>0.62735004629629632</v>
      </c>
      <c r="D617" s="76" t="s">
        <v>113</v>
      </c>
      <c r="E617" s="75">
        <v>7.1045829999999999E-43</v>
      </c>
      <c r="F617">
        <f t="shared" si="9"/>
        <v>507</v>
      </c>
    </row>
    <row r="618" spans="1:6" x14ac:dyDescent="0.25">
      <c r="A618">
        <v>839</v>
      </c>
      <c r="B618" s="76">
        <v>43443</v>
      </c>
      <c r="C618" s="77">
        <v>0.6273511805555555</v>
      </c>
      <c r="D618" s="76" t="s">
        <v>113</v>
      </c>
      <c r="E618" s="75">
        <v>7.1045829999999999E-43</v>
      </c>
      <c r="F618">
        <f t="shared" si="9"/>
        <v>507</v>
      </c>
    </row>
    <row r="619" spans="1:6" x14ac:dyDescent="0.25">
      <c r="A619">
        <v>840</v>
      </c>
      <c r="B619" s="76">
        <v>43443</v>
      </c>
      <c r="C619" s="77">
        <v>0.62735233796296297</v>
      </c>
      <c r="D619" s="76" t="s">
        <v>113</v>
      </c>
      <c r="E619" s="75">
        <v>7.1045829999999999E-43</v>
      </c>
      <c r="F619">
        <f t="shared" si="9"/>
        <v>507</v>
      </c>
    </row>
    <row r="620" spans="1:6" x14ac:dyDescent="0.25">
      <c r="A620">
        <v>841</v>
      </c>
      <c r="B620" s="76">
        <v>43443</v>
      </c>
      <c r="C620" s="77">
        <v>0.62735350694444447</v>
      </c>
      <c r="D620" s="76" t="s">
        <v>113</v>
      </c>
      <c r="E620" s="75">
        <v>7.1045829999999999E-43</v>
      </c>
      <c r="F620">
        <f t="shared" si="9"/>
        <v>507</v>
      </c>
    </row>
    <row r="621" spans="1:6" x14ac:dyDescent="0.25">
      <c r="A621">
        <v>842</v>
      </c>
      <c r="B621" s="76">
        <v>43443</v>
      </c>
      <c r="C621" s="77">
        <v>0.6273546527777778</v>
      </c>
      <c r="D621" s="76" t="s">
        <v>113</v>
      </c>
      <c r="E621" s="75">
        <v>7.1045829999999999E-43</v>
      </c>
      <c r="F621">
        <f t="shared" si="9"/>
        <v>507</v>
      </c>
    </row>
    <row r="622" spans="1:6" x14ac:dyDescent="0.25">
      <c r="A622">
        <v>843</v>
      </c>
      <c r="B622" s="76">
        <v>43443</v>
      </c>
      <c r="C622" s="77">
        <v>0.62735583333333333</v>
      </c>
      <c r="D622" s="76" t="s">
        <v>113</v>
      </c>
      <c r="E622" s="75">
        <v>7.1045829999999999E-43</v>
      </c>
      <c r="F622">
        <f t="shared" si="9"/>
        <v>507</v>
      </c>
    </row>
    <row r="623" spans="1:6" x14ac:dyDescent="0.25">
      <c r="A623">
        <v>844</v>
      </c>
      <c r="B623" s="76">
        <v>43443</v>
      </c>
      <c r="C623" s="77">
        <v>0.62735697916666666</v>
      </c>
      <c r="D623" s="76" t="s">
        <v>113</v>
      </c>
      <c r="E623" s="75">
        <v>7.1045829999999999E-43</v>
      </c>
      <c r="F623">
        <f t="shared" si="9"/>
        <v>507</v>
      </c>
    </row>
    <row r="624" spans="1:6" x14ac:dyDescent="0.25">
      <c r="A624">
        <v>845</v>
      </c>
      <c r="B624" s="76">
        <v>43443</v>
      </c>
      <c r="C624" s="77">
        <v>0.62735813657407402</v>
      </c>
      <c r="D624" s="76" t="s">
        <v>113</v>
      </c>
      <c r="E624" s="75">
        <v>7.1045829999999999E-43</v>
      </c>
      <c r="F624">
        <f t="shared" si="9"/>
        <v>507</v>
      </c>
    </row>
    <row r="625" spans="1:6" x14ac:dyDescent="0.25">
      <c r="A625">
        <v>846</v>
      </c>
      <c r="B625" s="76">
        <v>43443</v>
      </c>
      <c r="C625" s="77">
        <v>0.62735929398148149</v>
      </c>
      <c r="D625" s="76" t="s">
        <v>112</v>
      </c>
      <c r="E625" s="75">
        <v>7.1185960000000001E-43</v>
      </c>
      <c r="F625">
        <f t="shared" si="9"/>
        <v>508</v>
      </c>
    </row>
    <row r="626" spans="1:6" x14ac:dyDescent="0.25">
      <c r="A626">
        <v>847</v>
      </c>
      <c r="B626" s="76">
        <v>43443</v>
      </c>
      <c r="C626" s="77">
        <v>0.62736045138888896</v>
      </c>
      <c r="D626" s="76" t="s">
        <v>112</v>
      </c>
      <c r="E626" s="75">
        <v>7.1185960000000001E-43</v>
      </c>
      <c r="F626">
        <f t="shared" si="9"/>
        <v>508</v>
      </c>
    </row>
    <row r="627" spans="1:6" x14ac:dyDescent="0.25">
      <c r="A627">
        <v>848</v>
      </c>
      <c r="B627" s="76">
        <v>43443</v>
      </c>
      <c r="C627" s="77">
        <v>0.62736160879629632</v>
      </c>
      <c r="D627" s="76" t="s">
        <v>112</v>
      </c>
      <c r="E627" s="75">
        <v>7.1185960000000001E-43</v>
      </c>
      <c r="F627">
        <f t="shared" si="9"/>
        <v>508</v>
      </c>
    </row>
    <row r="628" spans="1:6" x14ac:dyDescent="0.25">
      <c r="A628">
        <v>849</v>
      </c>
      <c r="B628" s="76">
        <v>43443</v>
      </c>
      <c r="C628" s="77">
        <v>0.62736276620370368</v>
      </c>
      <c r="D628" s="76" t="s">
        <v>112</v>
      </c>
      <c r="E628" s="75">
        <v>7.1185960000000001E-43</v>
      </c>
      <c r="F628">
        <f t="shared" si="9"/>
        <v>508</v>
      </c>
    </row>
    <row r="629" spans="1:6" x14ac:dyDescent="0.25">
      <c r="A629">
        <v>850</v>
      </c>
      <c r="B629" s="76">
        <v>43443</v>
      </c>
      <c r="C629" s="77">
        <v>0.62736391203703701</v>
      </c>
      <c r="D629" s="76" t="s">
        <v>112</v>
      </c>
      <c r="E629" s="75">
        <v>7.1185960000000001E-43</v>
      </c>
      <c r="F629">
        <f t="shared" si="9"/>
        <v>508</v>
      </c>
    </row>
    <row r="630" spans="1:6" x14ac:dyDescent="0.25">
      <c r="A630">
        <v>851</v>
      </c>
      <c r="B630" s="76">
        <v>43443</v>
      </c>
      <c r="C630" s="77">
        <v>0.62736508101851851</v>
      </c>
      <c r="D630" s="76" t="s">
        <v>112</v>
      </c>
      <c r="E630" s="75">
        <v>7.1185960000000001E-43</v>
      </c>
      <c r="F630">
        <f t="shared" si="9"/>
        <v>508</v>
      </c>
    </row>
    <row r="631" spans="1:6" x14ac:dyDescent="0.25">
      <c r="A631">
        <v>852</v>
      </c>
      <c r="B631" s="76">
        <v>43443</v>
      </c>
      <c r="C631" s="77">
        <v>0.62736623842592587</v>
      </c>
      <c r="D631" s="76" t="s">
        <v>112</v>
      </c>
      <c r="E631" s="75">
        <v>7.1185960000000001E-43</v>
      </c>
      <c r="F631">
        <f t="shared" si="9"/>
        <v>508</v>
      </c>
    </row>
    <row r="632" spans="1:6" x14ac:dyDescent="0.25">
      <c r="A632">
        <v>853</v>
      </c>
      <c r="B632" s="76">
        <v>43443</v>
      </c>
      <c r="C632" s="77">
        <v>0.62736739583333334</v>
      </c>
      <c r="D632" s="76" t="s">
        <v>112</v>
      </c>
      <c r="E632" s="75">
        <v>7.1185960000000001E-43</v>
      </c>
      <c r="F632">
        <f t="shared" si="9"/>
        <v>508</v>
      </c>
    </row>
    <row r="633" spans="1:6" x14ac:dyDescent="0.25">
      <c r="A633">
        <v>854</v>
      </c>
      <c r="B633" s="76">
        <v>43443</v>
      </c>
      <c r="C633" s="77">
        <v>0.62736855324074081</v>
      </c>
      <c r="D633" s="76" t="s">
        <v>112</v>
      </c>
      <c r="E633" s="75">
        <v>7.1185960000000001E-43</v>
      </c>
      <c r="F633">
        <f t="shared" si="9"/>
        <v>508</v>
      </c>
    </row>
    <row r="634" spans="1:6" x14ac:dyDescent="0.25">
      <c r="A634">
        <v>855</v>
      </c>
      <c r="B634" s="76">
        <v>43443</v>
      </c>
      <c r="C634" s="77">
        <v>0.62736971064814817</v>
      </c>
      <c r="D634" s="76" t="s">
        <v>112</v>
      </c>
      <c r="E634" s="75">
        <v>7.1185960000000001E-43</v>
      </c>
      <c r="F634">
        <f t="shared" si="9"/>
        <v>508</v>
      </c>
    </row>
    <row r="635" spans="1:6" x14ac:dyDescent="0.25">
      <c r="A635">
        <v>856</v>
      </c>
      <c r="B635" s="76">
        <v>43443</v>
      </c>
      <c r="C635" s="77">
        <v>0.6273708564814815</v>
      </c>
      <c r="D635" s="76" t="s">
        <v>112</v>
      </c>
      <c r="E635" s="75">
        <v>7.1185960000000001E-43</v>
      </c>
      <c r="F635">
        <f t="shared" si="9"/>
        <v>508</v>
      </c>
    </row>
    <row r="636" spans="1:6" x14ac:dyDescent="0.25">
      <c r="A636">
        <v>857</v>
      </c>
      <c r="B636" s="76">
        <v>43443</v>
      </c>
      <c r="C636" s="77">
        <v>0.627372025462963</v>
      </c>
      <c r="D636" s="76" t="s">
        <v>112</v>
      </c>
      <c r="E636" s="75">
        <v>7.1185960000000001E-43</v>
      </c>
      <c r="F636">
        <f t="shared" si="9"/>
        <v>508</v>
      </c>
    </row>
    <row r="637" spans="1:6" x14ac:dyDescent="0.25">
      <c r="A637">
        <v>858</v>
      </c>
      <c r="B637" s="76">
        <v>43443</v>
      </c>
      <c r="C637" s="77">
        <v>0.62737318287037036</v>
      </c>
      <c r="D637" s="76" t="s">
        <v>112</v>
      </c>
      <c r="E637" s="75">
        <v>7.1185960000000001E-43</v>
      </c>
      <c r="F637">
        <f t="shared" si="9"/>
        <v>508</v>
      </c>
    </row>
    <row r="638" spans="1:6" x14ac:dyDescent="0.25">
      <c r="A638">
        <v>859</v>
      </c>
      <c r="B638" s="76">
        <v>43443</v>
      </c>
      <c r="C638" s="77">
        <v>0.62737434027777772</v>
      </c>
      <c r="D638" s="76" t="s">
        <v>112</v>
      </c>
      <c r="E638" s="75">
        <v>7.1185960000000001E-43</v>
      </c>
      <c r="F638">
        <f t="shared" si="9"/>
        <v>508</v>
      </c>
    </row>
    <row r="639" spans="1:6" x14ac:dyDescent="0.25">
      <c r="A639">
        <v>860</v>
      </c>
      <c r="B639" s="76">
        <v>43443</v>
      </c>
      <c r="C639" s="77">
        <v>0.62737550925925922</v>
      </c>
      <c r="D639" s="76" t="s">
        <v>112</v>
      </c>
      <c r="E639" s="75">
        <v>7.1185960000000001E-43</v>
      </c>
      <c r="F639">
        <f t="shared" si="9"/>
        <v>508</v>
      </c>
    </row>
    <row r="640" spans="1:6" x14ac:dyDescent="0.25">
      <c r="A640">
        <v>861</v>
      </c>
      <c r="B640" s="76">
        <v>43443</v>
      </c>
      <c r="C640" s="77">
        <v>0.62737666666666669</v>
      </c>
      <c r="D640" s="76" t="s">
        <v>112</v>
      </c>
      <c r="E640" s="75">
        <v>7.1185960000000001E-43</v>
      </c>
      <c r="F640">
        <f t="shared" si="9"/>
        <v>508</v>
      </c>
    </row>
    <row r="641" spans="1:6" x14ac:dyDescent="0.25">
      <c r="A641">
        <v>862</v>
      </c>
      <c r="B641" s="76">
        <v>43443</v>
      </c>
      <c r="C641" s="77">
        <v>0.62737781250000002</v>
      </c>
      <c r="D641" s="76" t="s">
        <v>112</v>
      </c>
      <c r="E641" s="75">
        <v>7.1185960000000001E-43</v>
      </c>
      <c r="F641">
        <f t="shared" ref="F641:F704" si="10">HEX2DEC(D641)</f>
        <v>508</v>
      </c>
    </row>
    <row r="642" spans="1:6" x14ac:dyDescent="0.25">
      <c r="A642">
        <v>863</v>
      </c>
      <c r="B642" s="76">
        <v>43443</v>
      </c>
      <c r="C642" s="77">
        <v>0.62737896990740738</v>
      </c>
      <c r="D642" s="76" t="s">
        <v>112</v>
      </c>
      <c r="E642" s="75">
        <v>7.1185960000000001E-43</v>
      </c>
      <c r="F642">
        <f t="shared" si="10"/>
        <v>508</v>
      </c>
    </row>
    <row r="643" spans="1:6" x14ac:dyDescent="0.25">
      <c r="A643">
        <v>864</v>
      </c>
      <c r="B643" s="76">
        <v>43443</v>
      </c>
      <c r="C643" s="77">
        <v>0.62738012731481485</v>
      </c>
      <c r="D643" s="76" t="s">
        <v>112</v>
      </c>
      <c r="E643" s="75">
        <v>7.1185960000000001E-43</v>
      </c>
      <c r="F643">
        <f t="shared" si="10"/>
        <v>508</v>
      </c>
    </row>
    <row r="644" spans="1:6" x14ac:dyDescent="0.25">
      <c r="A644">
        <v>865</v>
      </c>
      <c r="B644" s="76">
        <v>43443</v>
      </c>
      <c r="C644" s="77">
        <v>0.62738128472222221</v>
      </c>
      <c r="D644" s="76" t="s">
        <v>112</v>
      </c>
      <c r="E644" s="75">
        <v>7.1185960000000001E-43</v>
      </c>
      <c r="F644">
        <f t="shared" si="10"/>
        <v>508</v>
      </c>
    </row>
    <row r="645" spans="1:6" x14ac:dyDescent="0.25">
      <c r="A645">
        <v>866</v>
      </c>
      <c r="B645" s="76">
        <v>43443</v>
      </c>
      <c r="C645" s="77">
        <v>0.62738244212962957</v>
      </c>
      <c r="D645" s="76" t="s">
        <v>112</v>
      </c>
      <c r="E645" s="75">
        <v>7.1185960000000001E-43</v>
      </c>
      <c r="F645">
        <f t="shared" si="10"/>
        <v>508</v>
      </c>
    </row>
    <row r="646" spans="1:6" x14ac:dyDescent="0.25">
      <c r="A646">
        <v>867</v>
      </c>
      <c r="B646" s="76">
        <v>43443</v>
      </c>
      <c r="C646" s="77">
        <v>0.62738359953703704</v>
      </c>
      <c r="D646" s="76" t="s">
        <v>112</v>
      </c>
      <c r="E646" s="75">
        <v>7.1185960000000001E-43</v>
      </c>
      <c r="F646">
        <f t="shared" si="10"/>
        <v>508</v>
      </c>
    </row>
    <row r="647" spans="1:6" x14ac:dyDescent="0.25">
      <c r="A647">
        <v>868</v>
      </c>
      <c r="B647" s="76">
        <v>43443</v>
      </c>
      <c r="C647" s="77">
        <v>0.62738475694444451</v>
      </c>
      <c r="D647" s="76" t="s">
        <v>112</v>
      </c>
      <c r="E647" s="75">
        <v>7.1185960000000001E-43</v>
      </c>
      <c r="F647">
        <f t="shared" si="10"/>
        <v>508</v>
      </c>
    </row>
    <row r="648" spans="1:6" x14ac:dyDescent="0.25">
      <c r="A648">
        <v>869</v>
      </c>
      <c r="B648" s="76">
        <v>43443</v>
      </c>
      <c r="C648" s="77">
        <v>0.62738591435185187</v>
      </c>
      <c r="D648" s="76" t="s">
        <v>112</v>
      </c>
      <c r="E648" s="75">
        <v>7.1185960000000001E-43</v>
      </c>
      <c r="F648">
        <f t="shared" si="10"/>
        <v>508</v>
      </c>
    </row>
    <row r="649" spans="1:6" x14ac:dyDescent="0.25">
      <c r="A649">
        <v>870</v>
      </c>
      <c r="B649" s="76">
        <v>43443</v>
      </c>
      <c r="C649" s="77">
        <v>0.62738707175925923</v>
      </c>
      <c r="D649" s="76" t="s">
        <v>112</v>
      </c>
      <c r="E649" s="75">
        <v>7.1185960000000001E-43</v>
      </c>
      <c r="F649">
        <f t="shared" si="10"/>
        <v>508</v>
      </c>
    </row>
    <row r="650" spans="1:6" x14ac:dyDescent="0.25">
      <c r="A650">
        <v>871</v>
      </c>
      <c r="B650" s="76">
        <v>43443</v>
      </c>
      <c r="C650" s="77">
        <v>0.6273882291666667</v>
      </c>
      <c r="D650" s="76" t="s">
        <v>112</v>
      </c>
      <c r="E650" s="75">
        <v>7.1185960000000001E-43</v>
      </c>
      <c r="F650">
        <f t="shared" si="10"/>
        <v>508</v>
      </c>
    </row>
    <row r="651" spans="1:6" x14ac:dyDescent="0.25">
      <c r="A651">
        <v>872</v>
      </c>
      <c r="B651" s="76">
        <v>43443</v>
      </c>
      <c r="C651" s="77">
        <v>0.62738938657407406</v>
      </c>
      <c r="D651" s="76" t="s">
        <v>112</v>
      </c>
      <c r="E651" s="75">
        <v>7.1185960000000001E-43</v>
      </c>
      <c r="F651">
        <f t="shared" si="10"/>
        <v>508</v>
      </c>
    </row>
    <row r="652" spans="1:6" x14ac:dyDescent="0.25">
      <c r="A652">
        <v>873</v>
      </c>
      <c r="B652" s="76">
        <v>43443</v>
      </c>
      <c r="C652" s="77">
        <v>0.62739055555555556</v>
      </c>
      <c r="D652" s="76" t="s">
        <v>112</v>
      </c>
      <c r="E652" s="75">
        <v>7.1185960000000001E-43</v>
      </c>
      <c r="F652">
        <f t="shared" si="10"/>
        <v>508</v>
      </c>
    </row>
    <row r="653" spans="1:6" x14ac:dyDescent="0.25">
      <c r="A653">
        <v>874</v>
      </c>
      <c r="B653" s="76">
        <v>43443</v>
      </c>
      <c r="C653" s="77">
        <v>0.62739170138888889</v>
      </c>
      <c r="D653" s="76" t="s">
        <v>112</v>
      </c>
      <c r="E653" s="75">
        <v>7.1185960000000001E-43</v>
      </c>
      <c r="F653">
        <f t="shared" si="10"/>
        <v>508</v>
      </c>
    </row>
    <row r="654" spans="1:6" x14ac:dyDescent="0.25">
      <c r="A654">
        <v>875</v>
      </c>
      <c r="B654" s="76">
        <v>43443</v>
      </c>
      <c r="C654" s="77">
        <v>0.62739285879629636</v>
      </c>
      <c r="D654" s="76" t="s">
        <v>112</v>
      </c>
      <c r="E654" s="75">
        <v>7.1185960000000001E-43</v>
      </c>
      <c r="F654">
        <f t="shared" si="10"/>
        <v>508</v>
      </c>
    </row>
    <row r="655" spans="1:6" x14ac:dyDescent="0.25">
      <c r="A655">
        <v>876</v>
      </c>
      <c r="B655" s="76">
        <v>43443</v>
      </c>
      <c r="C655" s="77">
        <v>0.62739402777777775</v>
      </c>
      <c r="D655" s="76" t="s">
        <v>112</v>
      </c>
      <c r="E655" s="75">
        <v>7.1185960000000001E-43</v>
      </c>
      <c r="F655">
        <f t="shared" si="10"/>
        <v>508</v>
      </c>
    </row>
    <row r="656" spans="1:6" x14ac:dyDescent="0.25">
      <c r="A656">
        <v>877</v>
      </c>
      <c r="B656" s="76">
        <v>43443</v>
      </c>
      <c r="C656" s="77">
        <v>0.62739518518518522</v>
      </c>
      <c r="D656" s="76" t="s">
        <v>112</v>
      </c>
      <c r="E656" s="75">
        <v>7.1185960000000001E-43</v>
      </c>
      <c r="F656">
        <f t="shared" si="10"/>
        <v>508</v>
      </c>
    </row>
    <row r="657" spans="1:6" x14ac:dyDescent="0.25">
      <c r="A657">
        <v>878</v>
      </c>
      <c r="B657" s="76">
        <v>43443</v>
      </c>
      <c r="C657" s="77">
        <v>0.62739633101851855</v>
      </c>
      <c r="D657" s="76" t="s">
        <v>112</v>
      </c>
      <c r="E657" s="75">
        <v>7.1185960000000001E-43</v>
      </c>
      <c r="F657">
        <f t="shared" si="10"/>
        <v>508</v>
      </c>
    </row>
    <row r="658" spans="1:6" x14ac:dyDescent="0.25">
      <c r="A658">
        <v>879</v>
      </c>
      <c r="B658" s="76">
        <v>43443</v>
      </c>
      <c r="C658" s="77">
        <v>0.62739749999999994</v>
      </c>
      <c r="D658" s="76" t="s">
        <v>112</v>
      </c>
      <c r="E658" s="75">
        <v>7.1185960000000001E-43</v>
      </c>
      <c r="F658">
        <f t="shared" si="10"/>
        <v>508</v>
      </c>
    </row>
    <row r="659" spans="1:6" x14ac:dyDescent="0.25">
      <c r="A659">
        <v>880</v>
      </c>
      <c r="B659" s="76">
        <v>43443</v>
      </c>
      <c r="C659" s="77">
        <v>0.62739865740740741</v>
      </c>
      <c r="D659" s="76" t="s">
        <v>112</v>
      </c>
      <c r="E659" s="75">
        <v>7.1185960000000001E-43</v>
      </c>
      <c r="F659">
        <f t="shared" si="10"/>
        <v>508</v>
      </c>
    </row>
    <row r="660" spans="1:6" x14ac:dyDescent="0.25">
      <c r="A660">
        <v>881</v>
      </c>
      <c r="B660" s="76">
        <v>43443</v>
      </c>
      <c r="C660" s="77">
        <v>0.62739981481481488</v>
      </c>
      <c r="D660" s="76" t="s">
        <v>112</v>
      </c>
      <c r="E660" s="75">
        <v>7.1185960000000001E-43</v>
      </c>
      <c r="F660">
        <f t="shared" si="10"/>
        <v>508</v>
      </c>
    </row>
    <row r="661" spans="1:6" x14ac:dyDescent="0.25">
      <c r="A661">
        <v>882</v>
      </c>
      <c r="B661" s="76">
        <v>43443</v>
      </c>
      <c r="C661" s="77">
        <v>0.62740096064814821</v>
      </c>
      <c r="D661" s="76" t="s">
        <v>112</v>
      </c>
      <c r="E661" s="75">
        <v>7.1185960000000001E-43</v>
      </c>
      <c r="F661">
        <f t="shared" si="10"/>
        <v>508</v>
      </c>
    </row>
    <row r="662" spans="1:6" x14ac:dyDescent="0.25">
      <c r="A662">
        <v>883</v>
      </c>
      <c r="B662" s="76">
        <v>43443</v>
      </c>
      <c r="C662" s="77">
        <v>0.62740211805555557</v>
      </c>
      <c r="D662" s="76" t="s">
        <v>112</v>
      </c>
      <c r="E662" s="75">
        <v>7.1185960000000001E-43</v>
      </c>
      <c r="F662">
        <f t="shared" si="10"/>
        <v>508</v>
      </c>
    </row>
    <row r="663" spans="1:6" x14ac:dyDescent="0.25">
      <c r="A663">
        <v>884</v>
      </c>
      <c r="B663" s="76">
        <v>43443</v>
      </c>
      <c r="C663" s="77">
        <v>0.62740328703703707</v>
      </c>
      <c r="D663" s="76" t="s">
        <v>112</v>
      </c>
      <c r="E663" s="75">
        <v>7.1185960000000001E-43</v>
      </c>
      <c r="F663">
        <f t="shared" si="10"/>
        <v>508</v>
      </c>
    </row>
    <row r="664" spans="1:6" x14ac:dyDescent="0.25">
      <c r="A664">
        <v>885</v>
      </c>
      <c r="B664" s="76">
        <v>43443</v>
      </c>
      <c r="C664" s="77">
        <v>0.6274044328703704</v>
      </c>
      <c r="D664" s="76" t="s">
        <v>112</v>
      </c>
      <c r="E664" s="75">
        <v>7.1185960000000001E-43</v>
      </c>
      <c r="F664">
        <f t="shared" si="10"/>
        <v>508</v>
      </c>
    </row>
    <row r="665" spans="1:6" x14ac:dyDescent="0.25">
      <c r="A665">
        <v>886</v>
      </c>
      <c r="B665" s="76">
        <v>43443</v>
      </c>
      <c r="C665" s="77">
        <v>0.62740559027777776</v>
      </c>
      <c r="D665" s="76" t="s">
        <v>112</v>
      </c>
      <c r="E665" s="75">
        <v>7.1185960000000001E-43</v>
      </c>
      <c r="F665">
        <f t="shared" si="10"/>
        <v>508</v>
      </c>
    </row>
    <row r="666" spans="1:6" x14ac:dyDescent="0.25">
      <c r="A666">
        <v>887</v>
      </c>
      <c r="B666" s="76">
        <v>43443</v>
      </c>
      <c r="C666" s="77">
        <v>0.62740674768518512</v>
      </c>
      <c r="D666" s="76" t="s">
        <v>112</v>
      </c>
      <c r="E666" s="75">
        <v>7.1185960000000001E-43</v>
      </c>
      <c r="F666">
        <f t="shared" si="10"/>
        <v>508</v>
      </c>
    </row>
    <row r="667" spans="1:6" x14ac:dyDescent="0.25">
      <c r="A667">
        <v>889</v>
      </c>
      <c r="B667" s="76">
        <v>43443</v>
      </c>
      <c r="C667" s="77">
        <v>0.62740805555555557</v>
      </c>
      <c r="D667" s="76" t="s">
        <v>112</v>
      </c>
      <c r="E667" s="75">
        <v>7.1185960000000001E-43</v>
      </c>
      <c r="F667">
        <f t="shared" si="10"/>
        <v>508</v>
      </c>
    </row>
    <row r="668" spans="1:6" x14ac:dyDescent="0.25">
      <c r="A668">
        <v>890</v>
      </c>
      <c r="B668" s="76">
        <v>43443</v>
      </c>
      <c r="C668" s="77">
        <v>0.62740906250000006</v>
      </c>
      <c r="D668" s="76" t="s">
        <v>112</v>
      </c>
      <c r="E668" s="75">
        <v>7.1185960000000001E-43</v>
      </c>
      <c r="F668">
        <f t="shared" si="10"/>
        <v>508</v>
      </c>
    </row>
    <row r="669" spans="1:6" x14ac:dyDescent="0.25">
      <c r="A669">
        <v>891</v>
      </c>
      <c r="B669" s="76">
        <v>43443</v>
      </c>
      <c r="C669" s="77">
        <v>0.62741023148148145</v>
      </c>
      <c r="D669" s="76" t="s">
        <v>112</v>
      </c>
      <c r="E669" s="75">
        <v>7.1185960000000001E-43</v>
      </c>
      <c r="F669">
        <f t="shared" si="10"/>
        <v>508</v>
      </c>
    </row>
    <row r="670" spans="1:6" x14ac:dyDescent="0.25">
      <c r="A670">
        <v>892</v>
      </c>
      <c r="B670" s="76">
        <v>43443</v>
      </c>
      <c r="C670" s="77">
        <v>0.62741136574074075</v>
      </c>
      <c r="D670" s="76" t="s">
        <v>112</v>
      </c>
      <c r="E670" s="75">
        <v>7.1185960000000001E-43</v>
      </c>
      <c r="F670">
        <f t="shared" si="10"/>
        <v>508</v>
      </c>
    </row>
    <row r="671" spans="1:6" x14ac:dyDescent="0.25">
      <c r="A671">
        <v>893</v>
      </c>
      <c r="B671" s="76">
        <v>43443</v>
      </c>
      <c r="C671" s="77">
        <v>0.62741254629629628</v>
      </c>
      <c r="D671" s="76" t="s">
        <v>112</v>
      </c>
      <c r="E671" s="75">
        <v>7.1185960000000001E-43</v>
      </c>
      <c r="F671">
        <f t="shared" si="10"/>
        <v>508</v>
      </c>
    </row>
    <row r="672" spans="1:6" x14ac:dyDescent="0.25">
      <c r="A672">
        <v>894</v>
      </c>
      <c r="B672" s="76">
        <v>43443</v>
      </c>
      <c r="C672" s="77">
        <v>0.62741370370370364</v>
      </c>
      <c r="D672" s="76" t="s">
        <v>112</v>
      </c>
      <c r="E672" s="75">
        <v>7.1185960000000001E-43</v>
      </c>
      <c r="F672">
        <f t="shared" si="10"/>
        <v>508</v>
      </c>
    </row>
    <row r="673" spans="1:6" x14ac:dyDescent="0.25">
      <c r="A673">
        <v>895</v>
      </c>
      <c r="B673" s="76">
        <v>43443</v>
      </c>
      <c r="C673" s="77">
        <v>0.62741484953703697</v>
      </c>
      <c r="D673" s="76" t="s">
        <v>112</v>
      </c>
      <c r="E673" s="75">
        <v>7.1185960000000001E-43</v>
      </c>
      <c r="F673">
        <f t="shared" si="10"/>
        <v>508</v>
      </c>
    </row>
    <row r="674" spans="1:6" x14ac:dyDescent="0.25">
      <c r="A674">
        <v>896</v>
      </c>
      <c r="B674" s="76">
        <v>43443</v>
      </c>
      <c r="C674" s="77">
        <v>0.62741600694444444</v>
      </c>
      <c r="D674" s="76" t="s">
        <v>112</v>
      </c>
      <c r="E674" s="75">
        <v>7.1185960000000001E-43</v>
      </c>
      <c r="F674">
        <f t="shared" si="10"/>
        <v>508</v>
      </c>
    </row>
    <row r="675" spans="1:6" x14ac:dyDescent="0.25">
      <c r="A675">
        <v>897</v>
      </c>
      <c r="B675" s="76">
        <v>43443</v>
      </c>
      <c r="C675" s="77">
        <v>0.62741717592592594</v>
      </c>
      <c r="D675" s="76" t="s">
        <v>112</v>
      </c>
      <c r="E675" s="75">
        <v>7.1185960000000001E-43</v>
      </c>
      <c r="F675">
        <f t="shared" si="10"/>
        <v>508</v>
      </c>
    </row>
    <row r="676" spans="1:6" x14ac:dyDescent="0.25">
      <c r="A676">
        <v>898</v>
      </c>
      <c r="B676" s="76">
        <v>43443</v>
      </c>
      <c r="C676" s="77">
        <v>0.62741832175925927</v>
      </c>
      <c r="D676" s="76" t="s">
        <v>112</v>
      </c>
      <c r="E676" s="75">
        <v>7.1185960000000001E-43</v>
      </c>
      <c r="F676">
        <f t="shared" si="10"/>
        <v>508</v>
      </c>
    </row>
    <row r="677" spans="1:6" x14ac:dyDescent="0.25">
      <c r="A677">
        <v>899</v>
      </c>
      <c r="B677" s="76">
        <v>43443</v>
      </c>
      <c r="C677" s="77">
        <v>0.62741947916666663</v>
      </c>
      <c r="D677" s="76" t="s">
        <v>112</v>
      </c>
      <c r="E677" s="75">
        <v>7.1185960000000001E-43</v>
      </c>
      <c r="F677">
        <f t="shared" si="10"/>
        <v>508</v>
      </c>
    </row>
    <row r="678" spans="1:6" x14ac:dyDescent="0.25">
      <c r="A678">
        <v>900</v>
      </c>
      <c r="B678" s="76">
        <v>43443</v>
      </c>
      <c r="C678" s="77">
        <v>0.62742064814814813</v>
      </c>
      <c r="D678" s="76" t="s">
        <v>112</v>
      </c>
      <c r="E678" s="75">
        <v>7.1185960000000001E-43</v>
      </c>
      <c r="F678">
        <f t="shared" si="10"/>
        <v>508</v>
      </c>
    </row>
    <row r="679" spans="1:6" x14ac:dyDescent="0.25">
      <c r="A679">
        <v>901</v>
      </c>
      <c r="B679" s="76">
        <v>43443</v>
      </c>
      <c r="C679" s="77">
        <v>0.62742180555555549</v>
      </c>
      <c r="D679" s="76" t="s">
        <v>112</v>
      </c>
      <c r="E679" s="75">
        <v>7.1185960000000001E-43</v>
      </c>
      <c r="F679">
        <f t="shared" si="10"/>
        <v>508</v>
      </c>
    </row>
    <row r="680" spans="1:6" x14ac:dyDescent="0.25">
      <c r="A680">
        <v>902</v>
      </c>
      <c r="B680" s="76">
        <v>43443</v>
      </c>
      <c r="C680" s="77">
        <v>0.62742296296296296</v>
      </c>
      <c r="D680" s="76" t="s">
        <v>112</v>
      </c>
      <c r="E680" s="75">
        <v>7.1185960000000001E-43</v>
      </c>
      <c r="F680">
        <f t="shared" si="10"/>
        <v>508</v>
      </c>
    </row>
    <row r="681" spans="1:6" x14ac:dyDescent="0.25">
      <c r="A681">
        <v>903</v>
      </c>
      <c r="B681" s="76">
        <v>43443</v>
      </c>
      <c r="C681" s="77">
        <v>0.62742415509259264</v>
      </c>
      <c r="D681" s="76" t="s">
        <v>112</v>
      </c>
      <c r="E681" s="75">
        <v>7.1185960000000001E-43</v>
      </c>
      <c r="F681">
        <f t="shared" si="10"/>
        <v>508</v>
      </c>
    </row>
    <row r="682" spans="1:6" x14ac:dyDescent="0.25">
      <c r="A682">
        <v>904</v>
      </c>
      <c r="B682" s="76">
        <v>43443</v>
      </c>
      <c r="C682" s="77">
        <v>0.62742526620370376</v>
      </c>
      <c r="D682" s="76" t="s">
        <v>112</v>
      </c>
      <c r="E682" s="75">
        <v>7.1185960000000001E-43</v>
      </c>
      <c r="F682">
        <f t="shared" si="10"/>
        <v>508</v>
      </c>
    </row>
    <row r="683" spans="1:6" x14ac:dyDescent="0.25">
      <c r="A683">
        <v>905</v>
      </c>
      <c r="B683" s="76">
        <v>43443</v>
      </c>
      <c r="C683" s="77">
        <v>0.62742642361111112</v>
      </c>
      <c r="D683" s="76" t="s">
        <v>112</v>
      </c>
      <c r="E683" s="75">
        <v>7.1185960000000001E-43</v>
      </c>
      <c r="F683">
        <f t="shared" si="10"/>
        <v>508</v>
      </c>
    </row>
    <row r="684" spans="1:6" x14ac:dyDescent="0.25">
      <c r="A684">
        <v>906</v>
      </c>
      <c r="B684" s="76">
        <v>43443</v>
      </c>
      <c r="C684" s="77">
        <v>0.62742759259259262</v>
      </c>
      <c r="D684" s="76" t="s">
        <v>112</v>
      </c>
      <c r="E684" s="75">
        <v>7.1185960000000001E-43</v>
      </c>
      <c r="F684">
        <f t="shared" si="10"/>
        <v>508</v>
      </c>
    </row>
    <row r="685" spans="1:6" x14ac:dyDescent="0.25">
      <c r="A685">
        <v>907</v>
      </c>
      <c r="B685" s="76">
        <v>43443</v>
      </c>
      <c r="C685" s="77">
        <v>0.62742874999999998</v>
      </c>
      <c r="D685" s="76" t="s">
        <v>112</v>
      </c>
      <c r="E685" s="75">
        <v>7.1185960000000001E-43</v>
      </c>
      <c r="F685">
        <f t="shared" si="10"/>
        <v>508</v>
      </c>
    </row>
    <row r="686" spans="1:6" x14ac:dyDescent="0.25">
      <c r="A686">
        <v>908</v>
      </c>
      <c r="B686" s="76">
        <v>43443</v>
      </c>
      <c r="C686" s="77">
        <v>0.62742990740740734</v>
      </c>
      <c r="D686" s="76" t="s">
        <v>112</v>
      </c>
      <c r="E686" s="75">
        <v>7.1185960000000001E-43</v>
      </c>
      <c r="F686">
        <f t="shared" si="10"/>
        <v>508</v>
      </c>
    </row>
    <row r="687" spans="1:6" x14ac:dyDescent="0.25">
      <c r="A687">
        <v>909</v>
      </c>
      <c r="B687" s="76">
        <v>43443</v>
      </c>
      <c r="C687" s="77">
        <v>0.62743107638888895</v>
      </c>
      <c r="D687" s="76" t="s">
        <v>112</v>
      </c>
      <c r="E687" s="75">
        <v>7.1185960000000001E-43</v>
      </c>
      <c r="F687">
        <f t="shared" si="10"/>
        <v>508</v>
      </c>
    </row>
    <row r="688" spans="1:6" x14ac:dyDescent="0.25">
      <c r="A688">
        <v>910</v>
      </c>
      <c r="B688" s="76">
        <v>43443</v>
      </c>
      <c r="C688" s="77">
        <v>0.62743221064814814</v>
      </c>
      <c r="D688" s="76" t="s">
        <v>112</v>
      </c>
      <c r="E688" s="75">
        <v>7.1185960000000001E-43</v>
      </c>
      <c r="F688">
        <f t="shared" si="10"/>
        <v>508</v>
      </c>
    </row>
    <row r="689" spans="1:6" x14ac:dyDescent="0.25">
      <c r="A689">
        <v>911</v>
      </c>
      <c r="B689" s="76">
        <v>43443</v>
      </c>
      <c r="C689" s="77">
        <v>0.62743337962962964</v>
      </c>
      <c r="D689" s="76" t="s">
        <v>113</v>
      </c>
      <c r="E689" s="75">
        <v>7.1045829999999999E-43</v>
      </c>
      <c r="F689">
        <f t="shared" si="10"/>
        <v>507</v>
      </c>
    </row>
    <row r="690" spans="1:6" x14ac:dyDescent="0.25">
      <c r="A690">
        <v>912</v>
      </c>
      <c r="B690" s="76">
        <v>43443</v>
      </c>
      <c r="C690" s="77">
        <v>0.627434537037037</v>
      </c>
      <c r="D690" s="76" t="s">
        <v>117</v>
      </c>
      <c r="E690" s="75">
        <v>7.062544E-43</v>
      </c>
      <c r="F690">
        <f t="shared" si="10"/>
        <v>504</v>
      </c>
    </row>
    <row r="691" spans="1:6" x14ac:dyDescent="0.25">
      <c r="A691">
        <v>913</v>
      </c>
      <c r="B691" s="76">
        <v>43443</v>
      </c>
      <c r="C691" s="77">
        <v>0.62743569444444447</v>
      </c>
      <c r="D691" s="76" t="s">
        <v>116</v>
      </c>
      <c r="E691" s="75">
        <v>7.0765570000000002E-43</v>
      </c>
      <c r="F691">
        <f t="shared" si="10"/>
        <v>505</v>
      </c>
    </row>
    <row r="692" spans="1:6" x14ac:dyDescent="0.25">
      <c r="A692">
        <v>914</v>
      </c>
      <c r="B692" s="76">
        <v>43443</v>
      </c>
      <c r="C692" s="77">
        <v>0.62743685185185183</v>
      </c>
      <c r="D692" s="76" t="s">
        <v>115</v>
      </c>
      <c r="E692" t="s">
        <v>114</v>
      </c>
      <c r="F692">
        <f t="shared" si="10"/>
        <v>506</v>
      </c>
    </row>
    <row r="693" spans="1:6" x14ac:dyDescent="0.25">
      <c r="A693">
        <v>915</v>
      </c>
      <c r="B693" s="76">
        <v>43443</v>
      </c>
      <c r="C693" s="77">
        <v>0.62743800925925919</v>
      </c>
      <c r="D693" s="76" t="s">
        <v>115</v>
      </c>
      <c r="E693" t="s">
        <v>114</v>
      </c>
      <c r="F693">
        <f t="shared" si="10"/>
        <v>506</v>
      </c>
    </row>
    <row r="694" spans="1:6" x14ac:dyDescent="0.25">
      <c r="A694">
        <v>916</v>
      </c>
      <c r="B694" s="76">
        <v>43443</v>
      </c>
      <c r="C694" s="77">
        <v>0.62743915509259263</v>
      </c>
      <c r="D694" s="76" t="s">
        <v>115</v>
      </c>
      <c r="E694" t="s">
        <v>114</v>
      </c>
      <c r="F694">
        <f t="shared" si="10"/>
        <v>506</v>
      </c>
    </row>
    <row r="695" spans="1:6" x14ac:dyDescent="0.25">
      <c r="A695">
        <v>917</v>
      </c>
      <c r="B695" s="76">
        <v>43443</v>
      </c>
      <c r="C695" s="77">
        <v>0.62744032407407413</v>
      </c>
      <c r="D695" s="76" t="s">
        <v>116</v>
      </c>
      <c r="E695" s="75">
        <v>7.0765570000000002E-43</v>
      </c>
      <c r="F695">
        <f t="shared" si="10"/>
        <v>505</v>
      </c>
    </row>
    <row r="696" spans="1:6" x14ac:dyDescent="0.25">
      <c r="A696">
        <v>918</v>
      </c>
      <c r="B696" s="76">
        <v>43443</v>
      </c>
      <c r="C696" s="77">
        <v>0.62744148148148149</v>
      </c>
      <c r="D696" s="76" t="s">
        <v>116</v>
      </c>
      <c r="E696" s="75">
        <v>7.0765570000000002E-43</v>
      </c>
      <c r="F696">
        <f t="shared" si="10"/>
        <v>505</v>
      </c>
    </row>
    <row r="697" spans="1:6" x14ac:dyDescent="0.25">
      <c r="A697">
        <v>919</v>
      </c>
      <c r="B697" s="76">
        <v>43443</v>
      </c>
      <c r="C697" s="77">
        <v>0.62744263888888885</v>
      </c>
      <c r="D697" s="76" t="s">
        <v>115</v>
      </c>
      <c r="E697" t="s">
        <v>114</v>
      </c>
      <c r="F697">
        <f t="shared" si="10"/>
        <v>506</v>
      </c>
    </row>
    <row r="698" spans="1:6" x14ac:dyDescent="0.25">
      <c r="A698">
        <v>920</v>
      </c>
      <c r="B698" s="76">
        <v>43443</v>
      </c>
      <c r="C698" s="77">
        <v>0.62744379629629632</v>
      </c>
      <c r="D698" s="76" t="s">
        <v>117</v>
      </c>
      <c r="E698" s="75">
        <v>7.062544E-43</v>
      </c>
      <c r="F698">
        <f t="shared" si="10"/>
        <v>504</v>
      </c>
    </row>
    <row r="699" spans="1:6" x14ac:dyDescent="0.25">
      <c r="A699">
        <v>921</v>
      </c>
      <c r="B699" s="76">
        <v>43443</v>
      </c>
      <c r="C699" s="77">
        <v>0.62744495370370368</v>
      </c>
      <c r="D699" s="76" t="s">
        <v>117</v>
      </c>
      <c r="E699" s="75">
        <v>7.062544E-43</v>
      </c>
      <c r="F699">
        <f t="shared" si="10"/>
        <v>504</v>
      </c>
    </row>
    <row r="700" spans="1:6" x14ac:dyDescent="0.25">
      <c r="A700">
        <v>922</v>
      </c>
      <c r="B700" s="76">
        <v>43443</v>
      </c>
      <c r="C700" s="77">
        <v>0.62744611111111104</v>
      </c>
      <c r="D700" s="76" t="s">
        <v>135</v>
      </c>
      <c r="E700" s="75">
        <v>7.0485309999999998E-43</v>
      </c>
      <c r="F700">
        <f t="shared" si="10"/>
        <v>503</v>
      </c>
    </row>
    <row r="701" spans="1:6" x14ac:dyDescent="0.25">
      <c r="A701">
        <v>923</v>
      </c>
      <c r="B701" s="76">
        <v>43443</v>
      </c>
      <c r="C701" s="77">
        <v>0.62744726851851851</v>
      </c>
      <c r="D701" s="76" t="s">
        <v>118</v>
      </c>
      <c r="E701" s="75">
        <v>7.0345180000000004E-43</v>
      </c>
      <c r="F701">
        <f t="shared" si="10"/>
        <v>502</v>
      </c>
    </row>
    <row r="702" spans="1:6" x14ac:dyDescent="0.25">
      <c r="A702">
        <v>924</v>
      </c>
      <c r="B702" s="76">
        <v>43443</v>
      </c>
      <c r="C702" s="77">
        <v>0.62744842592592598</v>
      </c>
      <c r="D702" s="76" t="s">
        <v>135</v>
      </c>
      <c r="E702" s="75">
        <v>7.0485309999999998E-43</v>
      </c>
      <c r="F702">
        <f t="shared" si="10"/>
        <v>503</v>
      </c>
    </row>
    <row r="703" spans="1:6" x14ac:dyDescent="0.25">
      <c r="A703">
        <v>925</v>
      </c>
      <c r="B703" s="76">
        <v>43443</v>
      </c>
      <c r="C703" s="77">
        <v>0.62744957175925931</v>
      </c>
      <c r="D703" s="76" t="s">
        <v>134</v>
      </c>
      <c r="E703" s="75">
        <v>7.0205050000000001E-43</v>
      </c>
      <c r="F703">
        <f t="shared" si="10"/>
        <v>501</v>
      </c>
    </row>
    <row r="704" spans="1:6" x14ac:dyDescent="0.25">
      <c r="A704">
        <v>926</v>
      </c>
      <c r="B704" s="76">
        <v>43443</v>
      </c>
      <c r="C704" s="77">
        <v>0.6274507407407407</v>
      </c>
      <c r="D704" s="76" t="s">
        <v>122</v>
      </c>
      <c r="E704" t="s">
        <v>121</v>
      </c>
      <c r="F704">
        <f t="shared" si="10"/>
        <v>496</v>
      </c>
    </row>
    <row r="705" spans="1:6" x14ac:dyDescent="0.25">
      <c r="A705">
        <v>927</v>
      </c>
      <c r="B705" s="76">
        <v>43443</v>
      </c>
      <c r="C705" s="77">
        <v>0.62745189814814817</v>
      </c>
      <c r="D705" s="76" t="s">
        <v>120</v>
      </c>
      <c r="E705" s="75">
        <v>6.9784660000000002E-43</v>
      </c>
      <c r="F705">
        <f t="shared" ref="F705:F768" si="11">HEX2DEC(D705)</f>
        <v>498</v>
      </c>
    </row>
    <row r="706" spans="1:6" x14ac:dyDescent="0.25">
      <c r="A706">
        <v>928</v>
      </c>
      <c r="B706" s="76">
        <v>43443</v>
      </c>
      <c r="C706" s="77">
        <v>0.62745305555555553</v>
      </c>
      <c r="D706" s="76" t="s">
        <v>120</v>
      </c>
      <c r="E706" s="75">
        <v>6.9784660000000002E-43</v>
      </c>
      <c r="F706">
        <f t="shared" si="11"/>
        <v>498</v>
      </c>
    </row>
    <row r="707" spans="1:6" x14ac:dyDescent="0.25">
      <c r="A707">
        <v>929</v>
      </c>
      <c r="B707" s="76">
        <v>43443</v>
      </c>
      <c r="C707" s="77">
        <v>0.627454212962963</v>
      </c>
      <c r="D707" s="76" t="s">
        <v>132</v>
      </c>
      <c r="E707" s="75">
        <v>6.9364270000000003E-43</v>
      </c>
      <c r="F707">
        <f t="shared" si="11"/>
        <v>495</v>
      </c>
    </row>
    <row r="708" spans="1:6" x14ac:dyDescent="0.25">
      <c r="A708">
        <v>930</v>
      </c>
      <c r="B708" s="76">
        <v>43443</v>
      </c>
      <c r="C708" s="77">
        <v>0.62745535879629633</v>
      </c>
      <c r="D708" s="76" t="s">
        <v>133</v>
      </c>
      <c r="E708" s="75">
        <v>6.964453E-43</v>
      </c>
      <c r="F708">
        <f t="shared" si="11"/>
        <v>497</v>
      </c>
    </row>
    <row r="709" spans="1:6" x14ac:dyDescent="0.25">
      <c r="A709">
        <v>931</v>
      </c>
      <c r="B709" s="76">
        <v>43443</v>
      </c>
      <c r="C709" s="77">
        <v>0.62745651620370368</v>
      </c>
      <c r="D709" s="76" t="s">
        <v>132</v>
      </c>
      <c r="E709" s="75">
        <v>6.9364270000000003E-43</v>
      </c>
      <c r="F709">
        <f t="shared" si="11"/>
        <v>495</v>
      </c>
    </row>
    <row r="710" spans="1:6" x14ac:dyDescent="0.25">
      <c r="A710">
        <v>932</v>
      </c>
      <c r="B710" s="76">
        <v>43443</v>
      </c>
      <c r="C710" s="77">
        <v>0.62745768518518519</v>
      </c>
      <c r="D710" s="76" t="s">
        <v>131</v>
      </c>
      <c r="E710" s="75">
        <v>6.8803750000000002E-43</v>
      </c>
      <c r="F710">
        <f t="shared" si="11"/>
        <v>491</v>
      </c>
    </row>
    <row r="711" spans="1:6" x14ac:dyDescent="0.25">
      <c r="A711">
        <v>933</v>
      </c>
      <c r="B711" s="76">
        <v>43443</v>
      </c>
      <c r="C711" s="77">
        <v>0.62745883101851851</v>
      </c>
      <c r="D711" s="76" t="s">
        <v>130</v>
      </c>
      <c r="E711" s="75">
        <v>6.866362E-43</v>
      </c>
      <c r="F711">
        <f t="shared" si="11"/>
        <v>490</v>
      </c>
    </row>
    <row r="712" spans="1:6" x14ac:dyDescent="0.25">
      <c r="A712">
        <v>934</v>
      </c>
      <c r="B712" s="76">
        <v>43443</v>
      </c>
      <c r="C712" s="77">
        <v>0.62746000000000002</v>
      </c>
      <c r="D712" s="78" t="s">
        <v>124</v>
      </c>
      <c r="E712" s="75">
        <v>6.8523489999999998E-43</v>
      </c>
      <c r="F712">
        <f t="shared" si="11"/>
        <v>489</v>
      </c>
    </row>
    <row r="713" spans="1:6" x14ac:dyDescent="0.25">
      <c r="A713">
        <v>935</v>
      </c>
      <c r="B713" s="76">
        <v>43443</v>
      </c>
      <c r="C713" s="77">
        <v>0.62746115740740738</v>
      </c>
      <c r="D713" s="76" t="s">
        <v>129</v>
      </c>
      <c r="E713" s="75">
        <v>6.6841940000000001E-43</v>
      </c>
      <c r="F713">
        <f t="shared" si="11"/>
        <v>477</v>
      </c>
    </row>
    <row r="714" spans="1:6" x14ac:dyDescent="0.25">
      <c r="A714">
        <v>936</v>
      </c>
      <c r="B714" s="76">
        <v>43443</v>
      </c>
      <c r="C714" s="77">
        <v>0.62746231481481485</v>
      </c>
      <c r="D714" s="76" t="s">
        <v>125</v>
      </c>
      <c r="E714" s="75">
        <v>6.6982070000000004E-43</v>
      </c>
      <c r="F714">
        <f t="shared" si="11"/>
        <v>478</v>
      </c>
    </row>
    <row r="715" spans="1:6" x14ac:dyDescent="0.25">
      <c r="A715">
        <v>937</v>
      </c>
      <c r="B715" s="76">
        <v>43443</v>
      </c>
      <c r="C715" s="77">
        <v>0.62746347222222221</v>
      </c>
      <c r="D715" s="76" t="s">
        <v>128</v>
      </c>
      <c r="E715" s="75">
        <v>6.628142E-43</v>
      </c>
      <c r="F715">
        <f t="shared" si="11"/>
        <v>473</v>
      </c>
    </row>
    <row r="716" spans="1:6" x14ac:dyDescent="0.25">
      <c r="A716">
        <v>938</v>
      </c>
      <c r="B716" s="76">
        <v>43443</v>
      </c>
      <c r="C716" s="77">
        <v>0.62746462962962968</v>
      </c>
      <c r="D716" s="76" t="s">
        <v>127</v>
      </c>
      <c r="E716" s="75">
        <v>6.4739989999999999E-43</v>
      </c>
      <c r="F716">
        <f t="shared" si="11"/>
        <v>462</v>
      </c>
    </row>
    <row r="717" spans="1:6" x14ac:dyDescent="0.25">
      <c r="A717">
        <v>939</v>
      </c>
      <c r="B717" s="76">
        <v>43443</v>
      </c>
      <c r="C717" s="77">
        <v>0.627465775462963</v>
      </c>
      <c r="D717" s="76" t="s">
        <v>126</v>
      </c>
      <c r="E717" s="75">
        <v>6.6001160000000003E-43</v>
      </c>
      <c r="F717">
        <f t="shared" si="11"/>
        <v>471</v>
      </c>
    </row>
    <row r="718" spans="1:6" x14ac:dyDescent="0.25">
      <c r="A718">
        <v>940</v>
      </c>
      <c r="B718" s="76">
        <v>43443</v>
      </c>
      <c r="C718" s="77">
        <v>0.6274669444444444</v>
      </c>
      <c r="D718" s="76" t="s">
        <v>125</v>
      </c>
      <c r="E718" s="75">
        <v>6.6982070000000004E-43</v>
      </c>
      <c r="F718">
        <f t="shared" si="11"/>
        <v>478</v>
      </c>
    </row>
    <row r="719" spans="1:6" x14ac:dyDescent="0.25">
      <c r="A719">
        <v>941</v>
      </c>
      <c r="B719" s="76">
        <v>43443</v>
      </c>
      <c r="C719" s="77">
        <v>0.62746810185185187</v>
      </c>
      <c r="D719" s="78" t="s">
        <v>124</v>
      </c>
      <c r="E719" s="75">
        <v>6.7822850000000001E-43</v>
      </c>
      <c r="F719">
        <f t="shared" si="11"/>
        <v>489</v>
      </c>
    </row>
    <row r="720" spans="1:6" x14ac:dyDescent="0.25">
      <c r="A720">
        <v>942</v>
      </c>
      <c r="B720" s="76">
        <v>43443</v>
      </c>
      <c r="C720" s="77">
        <v>0.62746925925925923</v>
      </c>
      <c r="D720" s="78" t="s">
        <v>124</v>
      </c>
      <c r="E720" s="75">
        <v>6.8523489999999998E-43</v>
      </c>
      <c r="F720">
        <f t="shared" si="11"/>
        <v>489</v>
      </c>
    </row>
    <row r="721" spans="1:6" x14ac:dyDescent="0.25">
      <c r="A721">
        <v>943</v>
      </c>
      <c r="B721" s="76">
        <v>43443</v>
      </c>
      <c r="C721" s="77">
        <v>0.62747040509259266</v>
      </c>
      <c r="D721" s="76" t="s">
        <v>123</v>
      </c>
      <c r="E721" s="75">
        <v>6.9084009999999999E-43</v>
      </c>
      <c r="F721">
        <f t="shared" si="11"/>
        <v>493</v>
      </c>
    </row>
    <row r="722" spans="1:6" x14ac:dyDescent="0.25">
      <c r="A722">
        <v>944</v>
      </c>
      <c r="B722" s="76">
        <v>43443</v>
      </c>
      <c r="C722" s="77">
        <v>0.62747157407407406</v>
      </c>
      <c r="D722" s="76" t="s">
        <v>122</v>
      </c>
      <c r="E722" t="s">
        <v>121</v>
      </c>
      <c r="F722">
        <f t="shared" si="11"/>
        <v>496</v>
      </c>
    </row>
    <row r="723" spans="1:6" x14ac:dyDescent="0.25">
      <c r="A723">
        <v>945</v>
      </c>
      <c r="B723" s="76">
        <v>43443</v>
      </c>
      <c r="C723" s="77">
        <v>0.62747273148148153</v>
      </c>
      <c r="D723" s="76" t="s">
        <v>120</v>
      </c>
      <c r="E723" s="75">
        <v>6.9784660000000002E-43</v>
      </c>
      <c r="F723">
        <f t="shared" si="11"/>
        <v>498</v>
      </c>
    </row>
    <row r="724" spans="1:6" x14ac:dyDescent="0.25">
      <c r="A724">
        <v>946</v>
      </c>
      <c r="B724" s="76">
        <v>43443</v>
      </c>
      <c r="C724" s="77">
        <v>0.62747388888888889</v>
      </c>
      <c r="D724" s="76" t="s">
        <v>119</v>
      </c>
      <c r="E724" s="75">
        <v>7.0064919999999999E-43</v>
      </c>
      <c r="F724">
        <f t="shared" si="11"/>
        <v>500</v>
      </c>
    </row>
    <row r="725" spans="1:6" x14ac:dyDescent="0.25">
      <c r="A725">
        <v>947</v>
      </c>
      <c r="B725" s="76">
        <v>43443</v>
      </c>
      <c r="C725" s="77">
        <v>0.62747504629629625</v>
      </c>
      <c r="D725" s="76" t="s">
        <v>118</v>
      </c>
      <c r="E725" s="75">
        <v>7.0345180000000004E-43</v>
      </c>
      <c r="F725">
        <f t="shared" si="11"/>
        <v>502</v>
      </c>
    </row>
    <row r="726" spans="1:6" x14ac:dyDescent="0.25">
      <c r="A726">
        <v>948</v>
      </c>
      <c r="B726" s="76">
        <v>43443</v>
      </c>
      <c r="C726" s="77">
        <v>0.62747620370370372</v>
      </c>
      <c r="D726" s="76" t="s">
        <v>117</v>
      </c>
      <c r="E726" s="75">
        <v>7.062544E-43</v>
      </c>
      <c r="F726">
        <f t="shared" si="11"/>
        <v>504</v>
      </c>
    </row>
    <row r="727" spans="1:6" x14ac:dyDescent="0.25">
      <c r="A727">
        <v>949</v>
      </c>
      <c r="B727" s="76">
        <v>43443</v>
      </c>
      <c r="C727" s="77">
        <v>0.62747736111111108</v>
      </c>
      <c r="D727" s="76" t="s">
        <v>116</v>
      </c>
      <c r="E727" s="75">
        <v>7.0765570000000002E-43</v>
      </c>
      <c r="F727">
        <f t="shared" si="11"/>
        <v>505</v>
      </c>
    </row>
    <row r="728" spans="1:6" x14ac:dyDescent="0.25">
      <c r="A728">
        <v>950</v>
      </c>
      <c r="B728" s="76">
        <v>43443</v>
      </c>
      <c r="C728" s="77">
        <v>0.62747850694444451</v>
      </c>
      <c r="D728" s="76" t="s">
        <v>115</v>
      </c>
      <c r="E728" t="s">
        <v>114</v>
      </c>
      <c r="F728">
        <f t="shared" si="11"/>
        <v>506</v>
      </c>
    </row>
    <row r="729" spans="1:6" x14ac:dyDescent="0.25">
      <c r="A729">
        <v>951</v>
      </c>
      <c r="B729" s="76">
        <v>43443</v>
      </c>
      <c r="C729" s="77">
        <v>0.62747967592592591</v>
      </c>
      <c r="D729" s="76" t="s">
        <v>115</v>
      </c>
      <c r="E729" t="s">
        <v>114</v>
      </c>
      <c r="F729">
        <f t="shared" si="11"/>
        <v>506</v>
      </c>
    </row>
    <row r="730" spans="1:6" x14ac:dyDescent="0.25">
      <c r="A730">
        <v>952</v>
      </c>
      <c r="B730" s="76">
        <v>43443</v>
      </c>
      <c r="C730" s="77">
        <v>0.62748084490740741</v>
      </c>
      <c r="D730" s="76" t="s">
        <v>113</v>
      </c>
      <c r="E730" s="75">
        <v>7.1045829999999999E-43</v>
      </c>
      <c r="F730">
        <f t="shared" si="11"/>
        <v>507</v>
      </c>
    </row>
    <row r="731" spans="1:6" x14ac:dyDescent="0.25">
      <c r="A731">
        <v>953</v>
      </c>
      <c r="B731" s="76">
        <v>43443</v>
      </c>
      <c r="C731" s="77">
        <v>0.6274819791666667</v>
      </c>
      <c r="D731" s="76" t="s">
        <v>113</v>
      </c>
      <c r="E731" s="75">
        <v>7.1045829999999999E-43</v>
      </c>
      <c r="F731">
        <f t="shared" si="11"/>
        <v>507</v>
      </c>
    </row>
    <row r="732" spans="1:6" x14ac:dyDescent="0.25">
      <c r="A732">
        <v>954</v>
      </c>
      <c r="B732" s="76">
        <v>43443</v>
      </c>
      <c r="C732" s="77">
        <v>0.6274831481481481</v>
      </c>
      <c r="D732" s="76" t="s">
        <v>113</v>
      </c>
      <c r="E732" s="75">
        <v>7.1045829999999999E-43</v>
      </c>
      <c r="F732">
        <f t="shared" si="11"/>
        <v>507</v>
      </c>
    </row>
    <row r="733" spans="1:6" x14ac:dyDescent="0.25">
      <c r="A733">
        <v>955</v>
      </c>
      <c r="B733" s="76">
        <v>43443</v>
      </c>
      <c r="C733" s="77">
        <v>0.62748430555555557</v>
      </c>
      <c r="D733" s="76" t="s">
        <v>113</v>
      </c>
      <c r="E733" s="75">
        <v>7.1045829999999999E-43</v>
      </c>
      <c r="F733">
        <f t="shared" si="11"/>
        <v>507</v>
      </c>
    </row>
    <row r="734" spans="1:6" x14ac:dyDescent="0.25">
      <c r="A734">
        <v>956</v>
      </c>
      <c r="B734" s="76">
        <v>43443</v>
      </c>
      <c r="C734" s="77">
        <v>0.62748546296296304</v>
      </c>
      <c r="D734" s="76" t="s">
        <v>113</v>
      </c>
      <c r="E734" s="75">
        <v>7.1045829999999999E-43</v>
      </c>
      <c r="F734">
        <f t="shared" si="11"/>
        <v>507</v>
      </c>
    </row>
    <row r="735" spans="1:6" x14ac:dyDescent="0.25">
      <c r="A735">
        <v>957</v>
      </c>
      <c r="B735" s="76">
        <v>43443</v>
      </c>
      <c r="C735" s="77">
        <v>0.6274866203703704</v>
      </c>
      <c r="D735" s="76" t="s">
        <v>113</v>
      </c>
      <c r="E735" s="75">
        <v>7.1045829999999999E-43</v>
      </c>
      <c r="F735">
        <f t="shared" si="11"/>
        <v>507</v>
      </c>
    </row>
    <row r="736" spans="1:6" x14ac:dyDescent="0.25">
      <c r="A736">
        <v>958</v>
      </c>
      <c r="B736" s="76">
        <v>43443</v>
      </c>
      <c r="C736" s="77">
        <v>0.62748777777777776</v>
      </c>
      <c r="D736" s="76" t="s">
        <v>113</v>
      </c>
      <c r="E736" s="75">
        <v>7.1045829999999999E-43</v>
      </c>
      <c r="F736">
        <f t="shared" si="11"/>
        <v>507</v>
      </c>
    </row>
    <row r="737" spans="1:6" x14ac:dyDescent="0.25">
      <c r="A737">
        <v>959</v>
      </c>
      <c r="B737" s="76">
        <v>43443</v>
      </c>
      <c r="C737" s="77">
        <v>0.62748892361111108</v>
      </c>
      <c r="D737" s="76" t="s">
        <v>113</v>
      </c>
      <c r="E737" s="75">
        <v>7.1045829999999999E-43</v>
      </c>
      <c r="F737">
        <f t="shared" si="11"/>
        <v>507</v>
      </c>
    </row>
    <row r="738" spans="1:6" x14ac:dyDescent="0.25">
      <c r="A738">
        <v>960</v>
      </c>
      <c r="B738" s="76">
        <v>43443</v>
      </c>
      <c r="C738" s="77">
        <v>0.62749009259259259</v>
      </c>
      <c r="D738" s="76" t="s">
        <v>112</v>
      </c>
      <c r="E738" s="75">
        <v>7.1185960000000001E-43</v>
      </c>
      <c r="F738">
        <f t="shared" si="11"/>
        <v>508</v>
      </c>
    </row>
    <row r="739" spans="1:6" x14ac:dyDescent="0.25">
      <c r="A739">
        <v>961</v>
      </c>
      <c r="B739" s="76">
        <v>43443</v>
      </c>
      <c r="C739" s="77">
        <v>0.62749126157407409</v>
      </c>
      <c r="D739" s="76" t="s">
        <v>112</v>
      </c>
      <c r="E739" s="75">
        <v>7.1185960000000001E-43</v>
      </c>
      <c r="F739">
        <f t="shared" si="11"/>
        <v>508</v>
      </c>
    </row>
    <row r="740" spans="1:6" x14ac:dyDescent="0.25">
      <c r="A740">
        <v>963</v>
      </c>
      <c r="B740" s="76">
        <v>43443</v>
      </c>
      <c r="C740" s="77">
        <v>0.62749251157407404</v>
      </c>
      <c r="D740" s="76" t="s">
        <v>112</v>
      </c>
      <c r="E740" s="75">
        <v>7.1185960000000001E-43</v>
      </c>
      <c r="F740">
        <f t="shared" si="11"/>
        <v>508</v>
      </c>
    </row>
    <row r="741" spans="1:6" x14ac:dyDescent="0.25">
      <c r="A741">
        <v>965</v>
      </c>
      <c r="B741" s="76">
        <v>43443</v>
      </c>
      <c r="C741" s="77">
        <v>0.62749356481481489</v>
      </c>
      <c r="D741" s="76" t="s">
        <v>112</v>
      </c>
      <c r="E741" s="75">
        <v>7.1185960000000001E-43</v>
      </c>
      <c r="F741">
        <f t="shared" si="11"/>
        <v>508</v>
      </c>
    </row>
    <row r="742" spans="1:6" x14ac:dyDescent="0.25">
      <c r="A742">
        <v>966</v>
      </c>
      <c r="B742" s="76">
        <v>43443</v>
      </c>
      <c r="C742" s="77">
        <v>0.62749473379629628</v>
      </c>
      <c r="D742" s="76" t="s">
        <v>112</v>
      </c>
      <c r="E742" s="75">
        <v>7.1185960000000001E-43</v>
      </c>
      <c r="F742">
        <f t="shared" si="11"/>
        <v>508</v>
      </c>
    </row>
    <row r="743" spans="1:6" x14ac:dyDescent="0.25">
      <c r="A743">
        <v>967</v>
      </c>
      <c r="B743" s="76">
        <v>43443</v>
      </c>
      <c r="C743" s="77">
        <v>0.62749589120370375</v>
      </c>
      <c r="D743" s="76" t="s">
        <v>112</v>
      </c>
      <c r="E743" s="75">
        <v>7.1185960000000001E-43</v>
      </c>
      <c r="F743">
        <f t="shared" si="11"/>
        <v>508</v>
      </c>
    </row>
    <row r="744" spans="1:6" x14ac:dyDescent="0.25">
      <c r="A744">
        <v>968</v>
      </c>
      <c r="B744" s="76">
        <v>43443</v>
      </c>
      <c r="C744" s="77">
        <v>0.62749703703703708</v>
      </c>
      <c r="D744" s="76" t="s">
        <v>112</v>
      </c>
      <c r="E744" s="75">
        <v>7.1185960000000001E-43</v>
      </c>
      <c r="F744">
        <f t="shared" si="11"/>
        <v>508</v>
      </c>
    </row>
    <row r="745" spans="1:6" x14ac:dyDescent="0.25">
      <c r="A745">
        <v>969</v>
      </c>
      <c r="B745" s="76">
        <v>43443</v>
      </c>
      <c r="C745" s="77">
        <v>0.62749820601851847</v>
      </c>
      <c r="D745" s="76" t="s">
        <v>112</v>
      </c>
      <c r="E745" s="75">
        <v>7.1185960000000001E-43</v>
      </c>
      <c r="F745">
        <f t="shared" si="11"/>
        <v>508</v>
      </c>
    </row>
    <row r="746" spans="1:6" x14ac:dyDescent="0.25">
      <c r="A746">
        <v>970</v>
      </c>
      <c r="B746" s="76">
        <v>43443</v>
      </c>
      <c r="C746" s="77">
        <v>0.62749935185185179</v>
      </c>
      <c r="D746" s="76" t="s">
        <v>112</v>
      </c>
      <c r="E746" s="75">
        <v>7.1185960000000001E-43</v>
      </c>
      <c r="F746">
        <f t="shared" si="11"/>
        <v>508</v>
      </c>
    </row>
    <row r="747" spans="1:6" x14ac:dyDescent="0.25">
      <c r="A747">
        <v>971</v>
      </c>
      <c r="B747" s="76">
        <v>43443</v>
      </c>
      <c r="C747" s="77">
        <v>0.62750050925925926</v>
      </c>
      <c r="D747" s="76" t="s">
        <v>112</v>
      </c>
      <c r="E747" s="75">
        <v>7.1185960000000001E-43</v>
      </c>
      <c r="F747">
        <f t="shared" si="11"/>
        <v>508</v>
      </c>
    </row>
    <row r="748" spans="1:6" x14ac:dyDescent="0.25">
      <c r="A748">
        <v>972</v>
      </c>
      <c r="B748" s="76">
        <v>43443</v>
      </c>
      <c r="C748" s="77">
        <v>0.62750166666666674</v>
      </c>
      <c r="D748" s="76" t="s">
        <v>112</v>
      </c>
      <c r="E748" s="75">
        <v>7.1185960000000001E-43</v>
      </c>
      <c r="F748">
        <f t="shared" si="11"/>
        <v>508</v>
      </c>
    </row>
    <row r="749" spans="1:6" x14ac:dyDescent="0.25">
      <c r="A749">
        <v>973</v>
      </c>
      <c r="B749" s="76">
        <v>43443</v>
      </c>
      <c r="C749" s="77">
        <v>0.62750281250000006</v>
      </c>
      <c r="D749" s="76" t="s">
        <v>112</v>
      </c>
      <c r="E749" s="75">
        <v>7.1185960000000001E-43</v>
      </c>
      <c r="F749">
        <f t="shared" si="11"/>
        <v>508</v>
      </c>
    </row>
    <row r="750" spans="1:6" x14ac:dyDescent="0.25">
      <c r="A750">
        <v>974</v>
      </c>
      <c r="B750" s="76">
        <v>43443</v>
      </c>
      <c r="C750" s="77">
        <v>0.62750398148148145</v>
      </c>
      <c r="D750" s="76" t="s">
        <v>112</v>
      </c>
      <c r="E750" s="75">
        <v>7.1185960000000001E-43</v>
      </c>
      <c r="F750">
        <f t="shared" si="11"/>
        <v>508</v>
      </c>
    </row>
    <row r="751" spans="1:6" x14ac:dyDescent="0.25">
      <c r="A751">
        <v>975</v>
      </c>
      <c r="B751" s="76">
        <v>43443</v>
      </c>
      <c r="C751" s="77">
        <v>0.62750513888888892</v>
      </c>
      <c r="D751" s="76" t="s">
        <v>112</v>
      </c>
      <c r="E751" s="75">
        <v>7.1185960000000001E-43</v>
      </c>
      <c r="F751">
        <f t="shared" si="11"/>
        <v>508</v>
      </c>
    </row>
    <row r="752" spans="1:6" x14ac:dyDescent="0.25">
      <c r="A752">
        <v>976</v>
      </c>
      <c r="B752" s="76">
        <v>43443</v>
      </c>
      <c r="C752" s="77">
        <v>0.62750629629629628</v>
      </c>
      <c r="D752" s="76" t="s">
        <v>112</v>
      </c>
      <c r="E752" s="75">
        <v>7.1185960000000001E-43</v>
      </c>
      <c r="F752">
        <f t="shared" si="11"/>
        <v>508</v>
      </c>
    </row>
    <row r="753" spans="1:6" x14ac:dyDescent="0.25">
      <c r="A753">
        <v>977</v>
      </c>
      <c r="B753" s="76">
        <v>43443</v>
      </c>
      <c r="C753" s="77">
        <v>0.62750746527777779</v>
      </c>
      <c r="D753" s="76" t="s">
        <v>112</v>
      </c>
      <c r="E753" s="75">
        <v>7.1185960000000001E-43</v>
      </c>
      <c r="F753">
        <f t="shared" si="11"/>
        <v>508</v>
      </c>
    </row>
    <row r="754" spans="1:6" x14ac:dyDescent="0.25">
      <c r="A754">
        <v>978</v>
      </c>
      <c r="B754" s="76">
        <v>43443</v>
      </c>
      <c r="C754" s="77">
        <v>0.62750862268518526</v>
      </c>
      <c r="D754" s="76" t="s">
        <v>112</v>
      </c>
      <c r="E754" s="75">
        <v>7.1185960000000001E-43</v>
      </c>
      <c r="F754">
        <f t="shared" si="11"/>
        <v>508</v>
      </c>
    </row>
    <row r="755" spans="1:6" x14ac:dyDescent="0.25">
      <c r="A755">
        <v>979</v>
      </c>
      <c r="B755" s="76">
        <v>43443</v>
      </c>
      <c r="C755" s="77">
        <v>0.62750976851851858</v>
      </c>
      <c r="D755" s="76" t="s">
        <v>112</v>
      </c>
      <c r="E755" s="75">
        <v>7.1185960000000001E-43</v>
      </c>
      <c r="F755">
        <f t="shared" si="11"/>
        <v>508</v>
      </c>
    </row>
    <row r="756" spans="1:6" x14ac:dyDescent="0.25">
      <c r="A756">
        <v>980</v>
      </c>
      <c r="B756" s="76">
        <v>43443</v>
      </c>
      <c r="C756" s="77">
        <v>0.62751092592592594</v>
      </c>
      <c r="D756" s="76" t="s">
        <v>112</v>
      </c>
      <c r="E756" s="75">
        <v>7.1185960000000001E-43</v>
      </c>
      <c r="F756">
        <f t="shared" si="11"/>
        <v>508</v>
      </c>
    </row>
    <row r="757" spans="1:6" x14ac:dyDescent="0.25">
      <c r="A757">
        <v>981</v>
      </c>
      <c r="B757" s="76">
        <v>43443</v>
      </c>
      <c r="C757" s="77">
        <v>0.6275120833333333</v>
      </c>
      <c r="D757" s="76" t="s">
        <v>112</v>
      </c>
      <c r="E757" s="75">
        <v>7.1185960000000001E-43</v>
      </c>
      <c r="F757">
        <f t="shared" si="11"/>
        <v>508</v>
      </c>
    </row>
    <row r="758" spans="1:6" x14ac:dyDescent="0.25">
      <c r="A758">
        <v>982</v>
      </c>
      <c r="B758" s="76">
        <v>43443</v>
      </c>
      <c r="C758" s="77">
        <v>0.62751324074074077</v>
      </c>
      <c r="D758" s="76" t="s">
        <v>112</v>
      </c>
      <c r="E758" s="75">
        <v>7.1185960000000001E-43</v>
      </c>
      <c r="F758">
        <f t="shared" si="11"/>
        <v>508</v>
      </c>
    </row>
    <row r="759" spans="1:6" x14ac:dyDescent="0.25">
      <c r="A759">
        <v>983</v>
      </c>
      <c r="B759" s="76">
        <v>43443</v>
      </c>
      <c r="C759" s="77">
        <v>0.62751440972222217</v>
      </c>
      <c r="D759" s="76" t="s">
        <v>112</v>
      </c>
      <c r="E759" s="75">
        <v>7.1185960000000001E-43</v>
      </c>
      <c r="F759">
        <f t="shared" si="11"/>
        <v>508</v>
      </c>
    </row>
    <row r="760" spans="1:6" x14ac:dyDescent="0.25">
      <c r="A760">
        <v>984</v>
      </c>
      <c r="B760" s="76">
        <v>43443</v>
      </c>
      <c r="C760" s="77">
        <v>0.62751555555555549</v>
      </c>
      <c r="D760" s="76" t="s">
        <v>112</v>
      </c>
      <c r="E760" s="75">
        <v>7.1185960000000001E-43</v>
      </c>
      <c r="F760">
        <f t="shared" si="11"/>
        <v>508</v>
      </c>
    </row>
    <row r="761" spans="1:6" x14ac:dyDescent="0.25">
      <c r="A761">
        <v>985</v>
      </c>
      <c r="B761" s="76">
        <v>43443</v>
      </c>
      <c r="C761" s="77">
        <v>0.62751672453703711</v>
      </c>
      <c r="D761" s="76" t="s">
        <v>112</v>
      </c>
      <c r="E761" s="75">
        <v>7.1185960000000001E-43</v>
      </c>
      <c r="F761">
        <f t="shared" si="11"/>
        <v>508</v>
      </c>
    </row>
    <row r="762" spans="1:6" x14ac:dyDescent="0.25">
      <c r="A762">
        <v>986</v>
      </c>
      <c r="B762" s="76">
        <v>43443</v>
      </c>
      <c r="C762" s="77">
        <v>0.62751788194444447</v>
      </c>
      <c r="D762" s="76" t="s">
        <v>112</v>
      </c>
      <c r="E762" s="75">
        <v>7.1185960000000001E-43</v>
      </c>
      <c r="F762">
        <f t="shared" si="11"/>
        <v>508</v>
      </c>
    </row>
    <row r="763" spans="1:6" x14ac:dyDescent="0.25">
      <c r="A763">
        <v>987</v>
      </c>
      <c r="B763" s="76">
        <v>43443</v>
      </c>
      <c r="C763" s="77">
        <v>0.62751902777777779</v>
      </c>
      <c r="D763" s="76" t="s">
        <v>112</v>
      </c>
      <c r="E763" s="75">
        <v>7.1185960000000001E-43</v>
      </c>
      <c r="F763">
        <f t="shared" si="11"/>
        <v>508</v>
      </c>
    </row>
    <row r="764" spans="1:6" x14ac:dyDescent="0.25">
      <c r="A764">
        <v>988</v>
      </c>
      <c r="B764" s="76">
        <v>43443</v>
      </c>
      <c r="C764" s="77">
        <v>0.62752018518518515</v>
      </c>
      <c r="D764" s="76" t="s">
        <v>112</v>
      </c>
      <c r="E764" s="75">
        <v>7.1185960000000001E-43</v>
      </c>
      <c r="F764">
        <f t="shared" si="11"/>
        <v>508</v>
      </c>
    </row>
    <row r="765" spans="1:6" x14ac:dyDescent="0.25">
      <c r="A765">
        <v>989</v>
      </c>
      <c r="B765" s="76">
        <v>43443</v>
      </c>
      <c r="C765" s="77">
        <v>0.62752134259259262</v>
      </c>
      <c r="D765" s="76" t="s">
        <v>112</v>
      </c>
      <c r="E765" s="75">
        <v>7.1185960000000001E-43</v>
      </c>
      <c r="F765">
        <f t="shared" si="11"/>
        <v>508</v>
      </c>
    </row>
    <row r="766" spans="1:6" x14ac:dyDescent="0.25">
      <c r="A766">
        <v>990</v>
      </c>
      <c r="B766" s="76">
        <v>43443</v>
      </c>
      <c r="C766" s="77">
        <v>0.62752249999999998</v>
      </c>
      <c r="D766" s="76" t="s">
        <v>112</v>
      </c>
      <c r="E766" s="75">
        <v>7.1185960000000001E-43</v>
      </c>
      <c r="F766">
        <f t="shared" si="11"/>
        <v>508</v>
      </c>
    </row>
    <row r="767" spans="1:6" x14ac:dyDescent="0.25">
      <c r="A767">
        <v>992</v>
      </c>
      <c r="B767" s="76">
        <v>43443</v>
      </c>
      <c r="C767" s="77">
        <v>0.62752381944444446</v>
      </c>
      <c r="D767" s="76" t="s">
        <v>112</v>
      </c>
      <c r="E767" s="75">
        <v>7.1185960000000001E-43</v>
      </c>
      <c r="F767">
        <f t="shared" si="11"/>
        <v>508</v>
      </c>
    </row>
    <row r="768" spans="1:6" x14ac:dyDescent="0.25">
      <c r="A768">
        <v>993</v>
      </c>
      <c r="B768" s="76">
        <v>43443</v>
      </c>
      <c r="C768" s="77">
        <v>0.62752481481481481</v>
      </c>
      <c r="D768" s="76" t="s">
        <v>112</v>
      </c>
      <c r="E768" s="75">
        <v>7.1185960000000001E-43</v>
      </c>
      <c r="F768">
        <f t="shared" si="11"/>
        <v>508</v>
      </c>
    </row>
    <row r="769" spans="1:6" x14ac:dyDescent="0.25">
      <c r="A769">
        <v>994</v>
      </c>
      <c r="B769" s="76">
        <v>43443</v>
      </c>
      <c r="C769" s="77">
        <v>0.62752596064814814</v>
      </c>
      <c r="D769" s="76" t="s">
        <v>112</v>
      </c>
      <c r="E769" s="75">
        <v>7.1185960000000001E-43</v>
      </c>
      <c r="F769">
        <f t="shared" ref="F769:F832" si="12">HEX2DEC(D769)</f>
        <v>508</v>
      </c>
    </row>
    <row r="770" spans="1:6" x14ac:dyDescent="0.25">
      <c r="A770">
        <v>995</v>
      </c>
      <c r="B770" s="76">
        <v>43443</v>
      </c>
      <c r="C770" s="77">
        <v>0.62752714120370368</v>
      </c>
      <c r="D770" s="76" t="s">
        <v>112</v>
      </c>
      <c r="E770" s="75">
        <v>7.1185960000000001E-43</v>
      </c>
      <c r="F770">
        <f t="shared" si="12"/>
        <v>508</v>
      </c>
    </row>
    <row r="771" spans="1:6" x14ac:dyDescent="0.25">
      <c r="A771">
        <v>996</v>
      </c>
      <c r="B771" s="76">
        <v>43443</v>
      </c>
      <c r="C771" s="77">
        <v>0.62752829861111115</v>
      </c>
      <c r="D771" s="76" t="s">
        <v>112</v>
      </c>
      <c r="E771" s="75">
        <v>7.1185960000000001E-43</v>
      </c>
      <c r="F771">
        <f t="shared" si="12"/>
        <v>508</v>
      </c>
    </row>
    <row r="772" spans="1:6" x14ac:dyDescent="0.25">
      <c r="A772">
        <v>997</v>
      </c>
      <c r="B772" s="76">
        <v>43443</v>
      </c>
      <c r="C772" s="77">
        <v>0.62752945601851851</v>
      </c>
      <c r="D772" s="76" t="s">
        <v>112</v>
      </c>
      <c r="E772" s="75">
        <v>7.1185960000000001E-43</v>
      </c>
      <c r="F772">
        <f t="shared" si="12"/>
        <v>508</v>
      </c>
    </row>
    <row r="773" spans="1:6" x14ac:dyDescent="0.25">
      <c r="A773">
        <v>998</v>
      </c>
      <c r="B773" s="76">
        <v>43443</v>
      </c>
      <c r="C773" s="77">
        <v>0.62753060185185183</v>
      </c>
      <c r="D773" s="76" t="s">
        <v>112</v>
      </c>
      <c r="E773" s="75">
        <v>7.1185960000000001E-43</v>
      </c>
      <c r="F773">
        <f t="shared" si="12"/>
        <v>508</v>
      </c>
    </row>
    <row r="774" spans="1:6" x14ac:dyDescent="0.25">
      <c r="A774">
        <v>999</v>
      </c>
      <c r="B774" s="76">
        <v>43443</v>
      </c>
      <c r="C774" s="77">
        <v>0.62753179398148151</v>
      </c>
      <c r="D774" s="76" t="s">
        <v>112</v>
      </c>
      <c r="E774" s="75">
        <v>7.1185960000000001E-43</v>
      </c>
      <c r="F774">
        <f t="shared" si="12"/>
        <v>508</v>
      </c>
    </row>
    <row r="775" spans="1:6" x14ac:dyDescent="0.25">
      <c r="A775">
        <v>1000</v>
      </c>
      <c r="B775" s="76">
        <v>43443</v>
      </c>
      <c r="C775" s="77">
        <v>0.62753291666666666</v>
      </c>
      <c r="D775" s="76" t="s">
        <v>112</v>
      </c>
      <c r="E775" s="75">
        <v>7.1185960000000001E-43</v>
      </c>
      <c r="F775">
        <f t="shared" si="12"/>
        <v>508</v>
      </c>
    </row>
    <row r="776" spans="1:6" x14ac:dyDescent="0.25">
      <c r="A776">
        <v>1001</v>
      </c>
      <c r="B776" s="76">
        <v>43443</v>
      </c>
      <c r="C776" s="77">
        <v>0.62753407407407413</v>
      </c>
      <c r="D776" s="76" t="s">
        <v>112</v>
      </c>
      <c r="E776" s="75">
        <v>7.1185960000000001E-43</v>
      </c>
      <c r="F776">
        <f t="shared" si="12"/>
        <v>508</v>
      </c>
    </row>
    <row r="777" spans="1:6" x14ac:dyDescent="0.25">
      <c r="A777">
        <v>1003</v>
      </c>
      <c r="B777" s="76">
        <v>43443</v>
      </c>
      <c r="C777" s="77">
        <v>0.6275354861111111</v>
      </c>
      <c r="D777" s="76" t="s">
        <v>112</v>
      </c>
      <c r="E777" s="75">
        <v>7.1185960000000001E-43</v>
      </c>
      <c r="F777">
        <f t="shared" si="12"/>
        <v>508</v>
      </c>
    </row>
    <row r="778" spans="1:6" x14ac:dyDescent="0.25">
      <c r="A778">
        <v>1006</v>
      </c>
      <c r="B778" s="76">
        <v>43443</v>
      </c>
      <c r="C778" s="77">
        <v>0.62753638888888885</v>
      </c>
      <c r="D778" s="76" t="s">
        <v>112</v>
      </c>
      <c r="E778" s="75">
        <v>7.1185960000000001E-43</v>
      </c>
      <c r="F778">
        <f t="shared" si="12"/>
        <v>508</v>
      </c>
    </row>
    <row r="779" spans="1:6" x14ac:dyDescent="0.25">
      <c r="A779">
        <v>1007</v>
      </c>
      <c r="B779" s="76">
        <v>43443</v>
      </c>
      <c r="C779" s="77">
        <v>0.62753755787037035</v>
      </c>
      <c r="D779" s="76" t="s">
        <v>112</v>
      </c>
      <c r="E779" s="75">
        <v>7.1185960000000001E-43</v>
      </c>
      <c r="F779">
        <f t="shared" si="12"/>
        <v>508</v>
      </c>
    </row>
    <row r="780" spans="1:6" x14ac:dyDescent="0.25">
      <c r="A780">
        <v>1008</v>
      </c>
      <c r="B780" s="76">
        <v>43443</v>
      </c>
      <c r="C780" s="77">
        <v>0.62753871527777771</v>
      </c>
      <c r="D780" s="76" t="s">
        <v>112</v>
      </c>
      <c r="E780" s="75">
        <v>7.1185960000000001E-43</v>
      </c>
      <c r="F780">
        <f t="shared" si="12"/>
        <v>508</v>
      </c>
    </row>
    <row r="781" spans="1:6" x14ac:dyDescent="0.25">
      <c r="A781">
        <v>1009</v>
      </c>
      <c r="B781" s="76">
        <v>43443</v>
      </c>
      <c r="C781" s="77">
        <v>0.62753986111111104</v>
      </c>
      <c r="D781" s="76" t="s">
        <v>112</v>
      </c>
      <c r="E781" s="75">
        <v>7.1185960000000001E-43</v>
      </c>
      <c r="F781">
        <f t="shared" si="12"/>
        <v>508</v>
      </c>
    </row>
    <row r="782" spans="1:6" x14ac:dyDescent="0.25">
      <c r="A782">
        <v>1010</v>
      </c>
      <c r="B782" s="76">
        <v>43443</v>
      </c>
      <c r="C782" s="77">
        <v>0.62754103009259266</v>
      </c>
      <c r="D782" s="76" t="s">
        <v>112</v>
      </c>
      <c r="E782" s="75">
        <v>7.1185960000000001E-43</v>
      </c>
      <c r="F782">
        <f t="shared" si="12"/>
        <v>508</v>
      </c>
    </row>
    <row r="783" spans="1:6" x14ac:dyDescent="0.25">
      <c r="A783">
        <v>1011</v>
      </c>
      <c r="B783" s="76">
        <v>43443</v>
      </c>
      <c r="C783" s="77">
        <v>0.62754217592592598</v>
      </c>
      <c r="D783" s="76" t="s">
        <v>111</v>
      </c>
      <c r="E783" s="75">
        <v>7.1326090000000004E-43</v>
      </c>
      <c r="F783">
        <f t="shared" si="12"/>
        <v>509</v>
      </c>
    </row>
    <row r="784" spans="1:6" x14ac:dyDescent="0.25">
      <c r="A784">
        <v>1012</v>
      </c>
      <c r="B784" s="76">
        <v>43443</v>
      </c>
      <c r="C784" s="77">
        <v>0.62754333333333334</v>
      </c>
      <c r="D784" s="76" t="s">
        <v>111</v>
      </c>
      <c r="E784" s="75">
        <v>7.1326090000000004E-43</v>
      </c>
      <c r="F784">
        <f t="shared" si="12"/>
        <v>509</v>
      </c>
    </row>
    <row r="785" spans="1:6" x14ac:dyDescent="0.25">
      <c r="A785">
        <v>1013</v>
      </c>
      <c r="B785" s="76">
        <v>43443</v>
      </c>
      <c r="C785" s="77">
        <v>0.62754450231481484</v>
      </c>
      <c r="D785" s="76" t="s">
        <v>111</v>
      </c>
      <c r="E785" s="75">
        <v>7.1326090000000004E-43</v>
      </c>
      <c r="F785">
        <f t="shared" si="12"/>
        <v>509</v>
      </c>
    </row>
    <row r="786" spans="1:6" x14ac:dyDescent="0.25">
      <c r="A786">
        <v>1014</v>
      </c>
      <c r="B786" s="76">
        <v>43443</v>
      </c>
      <c r="C786" s="77">
        <v>0.6275456597222222</v>
      </c>
      <c r="D786" s="76" t="s">
        <v>111</v>
      </c>
      <c r="E786" s="75">
        <v>7.1326090000000004E-43</v>
      </c>
      <c r="F786">
        <f t="shared" si="12"/>
        <v>509</v>
      </c>
    </row>
    <row r="787" spans="1:6" x14ac:dyDescent="0.25">
      <c r="A787">
        <v>1015</v>
      </c>
      <c r="B787" s="76">
        <v>43443</v>
      </c>
      <c r="C787" s="77">
        <v>0.62754680555555553</v>
      </c>
      <c r="D787" s="76" t="s">
        <v>111</v>
      </c>
      <c r="E787" s="75">
        <v>7.1326090000000004E-43</v>
      </c>
      <c r="F787">
        <f t="shared" si="12"/>
        <v>509</v>
      </c>
    </row>
    <row r="788" spans="1:6" x14ac:dyDescent="0.25">
      <c r="A788">
        <v>1016</v>
      </c>
      <c r="B788" s="76">
        <v>43443</v>
      </c>
      <c r="C788" s="77">
        <v>0.62754797453703703</v>
      </c>
      <c r="D788" s="76" t="s">
        <v>111</v>
      </c>
      <c r="E788" s="75">
        <v>7.1326090000000004E-43</v>
      </c>
      <c r="F788">
        <f t="shared" si="12"/>
        <v>509</v>
      </c>
    </row>
    <row r="789" spans="1:6" x14ac:dyDescent="0.25">
      <c r="A789">
        <v>1017</v>
      </c>
      <c r="B789" s="76">
        <v>43443</v>
      </c>
      <c r="C789" s="77">
        <v>0.62754912037037036</v>
      </c>
      <c r="D789" s="76" t="s">
        <v>111</v>
      </c>
      <c r="E789" s="75">
        <v>7.1326090000000004E-43</v>
      </c>
      <c r="F789">
        <f t="shared" si="12"/>
        <v>509</v>
      </c>
    </row>
    <row r="790" spans="1:6" x14ac:dyDescent="0.25">
      <c r="A790">
        <v>1018</v>
      </c>
      <c r="B790" s="76">
        <v>43443</v>
      </c>
      <c r="C790" s="77">
        <v>0.62755027777777783</v>
      </c>
      <c r="D790" s="76" t="s">
        <v>111</v>
      </c>
      <c r="E790" s="75">
        <v>7.1326090000000004E-43</v>
      </c>
      <c r="F790">
        <f t="shared" si="12"/>
        <v>509</v>
      </c>
    </row>
    <row r="791" spans="1:6" x14ac:dyDescent="0.25">
      <c r="A791">
        <v>1019</v>
      </c>
      <c r="B791" s="76">
        <v>43443</v>
      </c>
      <c r="C791" s="77">
        <v>0.62755153935185182</v>
      </c>
      <c r="D791" s="76" t="s">
        <v>111</v>
      </c>
      <c r="E791" s="75">
        <v>7.1326090000000004E-43</v>
      </c>
      <c r="F791">
        <f t="shared" si="12"/>
        <v>509</v>
      </c>
    </row>
    <row r="792" spans="1:6" x14ac:dyDescent="0.25">
      <c r="A792">
        <v>1020</v>
      </c>
      <c r="B792" s="76">
        <v>43443</v>
      </c>
      <c r="C792" s="77">
        <v>0.62755259259259255</v>
      </c>
      <c r="D792" s="76" t="s">
        <v>111</v>
      </c>
      <c r="E792" s="75">
        <v>7.1326090000000004E-43</v>
      </c>
      <c r="F792">
        <f t="shared" si="12"/>
        <v>509</v>
      </c>
    </row>
    <row r="793" spans="1:6" x14ac:dyDescent="0.25">
      <c r="A793">
        <v>1021</v>
      </c>
      <c r="B793" s="76">
        <v>43443</v>
      </c>
      <c r="C793" s="77">
        <v>0.62755375000000002</v>
      </c>
      <c r="D793" s="76" t="s">
        <v>111</v>
      </c>
      <c r="E793" s="75">
        <v>7.1326090000000004E-43</v>
      </c>
      <c r="F793">
        <f t="shared" si="12"/>
        <v>509</v>
      </c>
    </row>
    <row r="794" spans="1:6" x14ac:dyDescent="0.25">
      <c r="A794">
        <v>1022</v>
      </c>
      <c r="B794" s="76">
        <v>43443</v>
      </c>
      <c r="C794" s="77">
        <v>0.62755491898148141</v>
      </c>
      <c r="D794" s="76" t="s">
        <v>111</v>
      </c>
      <c r="E794" s="75">
        <v>7.1326090000000004E-43</v>
      </c>
      <c r="F794">
        <f t="shared" si="12"/>
        <v>509</v>
      </c>
    </row>
    <row r="795" spans="1:6" x14ac:dyDescent="0.25">
      <c r="A795">
        <v>1023</v>
      </c>
      <c r="B795" s="76">
        <v>43443</v>
      </c>
      <c r="C795" s="77">
        <v>0.62755606481481485</v>
      </c>
      <c r="D795" s="76" t="s">
        <v>111</v>
      </c>
      <c r="E795" s="75">
        <v>7.1326090000000004E-43</v>
      </c>
      <c r="F795">
        <f t="shared" si="12"/>
        <v>509</v>
      </c>
    </row>
    <row r="796" spans="1:6" x14ac:dyDescent="0.25">
      <c r="A796">
        <v>1024</v>
      </c>
      <c r="B796" s="76">
        <v>43443</v>
      </c>
      <c r="C796" s="77">
        <v>0.62755722222222221</v>
      </c>
      <c r="D796" s="76" t="s">
        <v>111</v>
      </c>
      <c r="E796" s="75">
        <v>7.1326090000000004E-43</v>
      </c>
      <c r="F796">
        <f t="shared" si="12"/>
        <v>509</v>
      </c>
    </row>
    <row r="797" spans="1:6" x14ac:dyDescent="0.25">
      <c r="A797">
        <v>1025</v>
      </c>
      <c r="B797" s="76">
        <v>43443</v>
      </c>
      <c r="C797" s="77">
        <v>0.62755839120370371</v>
      </c>
      <c r="D797" s="76" t="s">
        <v>111</v>
      </c>
      <c r="E797" s="75">
        <v>7.1326090000000004E-43</v>
      </c>
      <c r="F797">
        <f t="shared" si="12"/>
        <v>509</v>
      </c>
    </row>
    <row r="798" spans="1:6" x14ac:dyDescent="0.25">
      <c r="A798">
        <v>1026</v>
      </c>
      <c r="B798" s="76">
        <v>43443</v>
      </c>
      <c r="C798" s="77">
        <v>0.62755953703703704</v>
      </c>
      <c r="D798" s="76" t="s">
        <v>111</v>
      </c>
      <c r="E798" s="75">
        <v>7.1326090000000004E-43</v>
      </c>
      <c r="F798">
        <f t="shared" si="12"/>
        <v>509</v>
      </c>
    </row>
    <row r="799" spans="1:6" x14ac:dyDescent="0.25">
      <c r="A799">
        <v>1027</v>
      </c>
      <c r="B799" s="76">
        <v>43443</v>
      </c>
      <c r="C799" s="77">
        <v>0.62756070601851854</v>
      </c>
      <c r="D799" s="76" t="s">
        <v>111</v>
      </c>
      <c r="E799" s="75">
        <v>7.1326090000000004E-43</v>
      </c>
      <c r="F799">
        <f t="shared" si="12"/>
        <v>509</v>
      </c>
    </row>
    <row r="800" spans="1:6" x14ac:dyDescent="0.25">
      <c r="A800">
        <v>1028</v>
      </c>
      <c r="B800" s="76">
        <v>43443</v>
      </c>
      <c r="C800" s="77">
        <v>0.62756185185185187</v>
      </c>
      <c r="D800" s="76" t="s">
        <v>111</v>
      </c>
      <c r="E800" s="75">
        <v>7.1326090000000004E-43</v>
      </c>
      <c r="F800">
        <f t="shared" si="12"/>
        <v>509</v>
      </c>
    </row>
    <row r="801" spans="1:6" x14ac:dyDescent="0.25">
      <c r="A801">
        <v>1029</v>
      </c>
      <c r="B801" s="76">
        <v>43443</v>
      </c>
      <c r="C801" s="77">
        <v>0.62756300925925923</v>
      </c>
      <c r="D801" s="76" t="s">
        <v>111</v>
      </c>
      <c r="E801" s="75">
        <v>7.1326090000000004E-43</v>
      </c>
      <c r="F801">
        <f t="shared" si="12"/>
        <v>509</v>
      </c>
    </row>
    <row r="802" spans="1:6" x14ac:dyDescent="0.25">
      <c r="A802">
        <v>1030</v>
      </c>
      <c r="B802" s="76">
        <v>43443</v>
      </c>
      <c r="C802" s="77">
        <v>0.62756417824074073</v>
      </c>
      <c r="D802" s="76" t="s">
        <v>111</v>
      </c>
      <c r="E802" s="75">
        <v>7.1326090000000004E-43</v>
      </c>
      <c r="F802">
        <f t="shared" si="12"/>
        <v>509</v>
      </c>
    </row>
    <row r="803" spans="1:6" x14ac:dyDescent="0.25">
      <c r="A803">
        <v>1031</v>
      </c>
      <c r="B803" s="76">
        <v>43443</v>
      </c>
      <c r="C803" s="77">
        <v>0.6275653356481482</v>
      </c>
      <c r="D803" s="76" t="s">
        <v>111</v>
      </c>
      <c r="E803" s="75">
        <v>7.1326090000000004E-43</v>
      </c>
      <c r="F803">
        <f t="shared" si="12"/>
        <v>509</v>
      </c>
    </row>
    <row r="804" spans="1:6" x14ac:dyDescent="0.25">
      <c r="A804">
        <v>1032</v>
      </c>
      <c r="B804" s="76">
        <v>43443</v>
      </c>
      <c r="C804" s="77">
        <v>0.62756648148148153</v>
      </c>
      <c r="D804" s="76" t="s">
        <v>111</v>
      </c>
      <c r="E804" s="75">
        <v>7.1326090000000004E-43</v>
      </c>
      <c r="F804">
        <f t="shared" si="12"/>
        <v>509</v>
      </c>
    </row>
    <row r="805" spans="1:6" x14ac:dyDescent="0.25">
      <c r="A805">
        <v>1033</v>
      </c>
      <c r="B805" s="76">
        <v>43443</v>
      </c>
      <c r="C805" s="77">
        <v>0.62756765046296292</v>
      </c>
      <c r="D805" s="76" t="s">
        <v>111</v>
      </c>
      <c r="E805" s="75">
        <v>7.1326090000000004E-43</v>
      </c>
      <c r="F805">
        <f t="shared" si="12"/>
        <v>509</v>
      </c>
    </row>
    <row r="806" spans="1:6" x14ac:dyDescent="0.25">
      <c r="A806">
        <v>1034</v>
      </c>
      <c r="B806" s="76">
        <v>43443</v>
      </c>
      <c r="C806" s="77">
        <v>0.62756880787037039</v>
      </c>
      <c r="D806" s="76" t="s">
        <v>111</v>
      </c>
      <c r="E806" s="75">
        <v>7.1326090000000004E-43</v>
      </c>
      <c r="F806">
        <f t="shared" si="12"/>
        <v>509</v>
      </c>
    </row>
    <row r="807" spans="1:6" x14ac:dyDescent="0.25">
      <c r="A807">
        <v>1035</v>
      </c>
      <c r="B807" s="76">
        <v>43443</v>
      </c>
      <c r="C807" s="77">
        <v>0.62756995370370372</v>
      </c>
      <c r="D807" s="76" t="s">
        <v>111</v>
      </c>
      <c r="E807" s="75">
        <v>7.1326090000000004E-43</v>
      </c>
      <c r="F807">
        <f t="shared" si="12"/>
        <v>509</v>
      </c>
    </row>
    <row r="808" spans="1:6" x14ac:dyDescent="0.25">
      <c r="A808">
        <v>1036</v>
      </c>
      <c r="B808" s="76">
        <v>43443</v>
      </c>
      <c r="C808" s="77">
        <v>0.62757112268518511</v>
      </c>
      <c r="D808" s="76" t="s">
        <v>111</v>
      </c>
      <c r="E808" s="75">
        <v>7.1326090000000004E-43</v>
      </c>
      <c r="F808">
        <f t="shared" si="12"/>
        <v>509</v>
      </c>
    </row>
    <row r="809" spans="1:6" x14ac:dyDescent="0.25">
      <c r="A809">
        <v>1037</v>
      </c>
      <c r="B809" s="76">
        <v>43443</v>
      </c>
      <c r="C809" s="77">
        <v>0.62757228009259258</v>
      </c>
      <c r="D809" s="76" t="s">
        <v>111</v>
      </c>
      <c r="E809" s="75">
        <v>7.1326090000000004E-43</v>
      </c>
      <c r="F809">
        <f t="shared" si="12"/>
        <v>509</v>
      </c>
    </row>
    <row r="810" spans="1:6" x14ac:dyDescent="0.25">
      <c r="A810">
        <v>1038</v>
      </c>
      <c r="B810" s="76">
        <v>43443</v>
      </c>
      <c r="C810" s="77">
        <v>0.62757342592592591</v>
      </c>
      <c r="D810" s="76" t="s">
        <v>111</v>
      </c>
      <c r="E810" s="75">
        <v>7.1326090000000004E-43</v>
      </c>
      <c r="F810">
        <f t="shared" si="12"/>
        <v>509</v>
      </c>
    </row>
    <row r="811" spans="1:6" x14ac:dyDescent="0.25">
      <c r="A811">
        <v>1039</v>
      </c>
      <c r="B811" s="76">
        <v>43443</v>
      </c>
      <c r="C811" s="77">
        <v>0.62757459490740741</v>
      </c>
      <c r="D811" s="76" t="s">
        <v>111</v>
      </c>
      <c r="E811" s="75">
        <v>7.1326090000000004E-43</v>
      </c>
      <c r="F811">
        <f t="shared" si="12"/>
        <v>509</v>
      </c>
    </row>
    <row r="812" spans="1:6" x14ac:dyDescent="0.25">
      <c r="A812">
        <v>1040</v>
      </c>
      <c r="B812" s="76">
        <v>43443</v>
      </c>
      <c r="C812" s="77">
        <v>0.62757575231481477</v>
      </c>
      <c r="D812" s="76" t="s">
        <v>111</v>
      </c>
      <c r="E812" s="75">
        <v>7.1326090000000004E-43</v>
      </c>
      <c r="F812">
        <f t="shared" si="12"/>
        <v>509</v>
      </c>
    </row>
    <row r="813" spans="1:6" x14ac:dyDescent="0.25">
      <c r="A813">
        <v>1041</v>
      </c>
      <c r="B813" s="76">
        <v>43443</v>
      </c>
      <c r="C813" s="77">
        <v>0.6275768981481481</v>
      </c>
      <c r="D813" s="76" t="s">
        <v>111</v>
      </c>
      <c r="E813" s="75">
        <v>7.1326090000000004E-43</v>
      </c>
      <c r="F813">
        <f t="shared" si="12"/>
        <v>509</v>
      </c>
    </row>
    <row r="814" spans="1:6" x14ac:dyDescent="0.25">
      <c r="A814">
        <v>1042</v>
      </c>
      <c r="B814" s="76">
        <v>43443</v>
      </c>
      <c r="C814" s="77">
        <v>0.6275780671296296</v>
      </c>
      <c r="D814" s="76" t="s">
        <v>111</v>
      </c>
      <c r="E814" s="75">
        <v>7.1326090000000004E-43</v>
      </c>
      <c r="F814">
        <f t="shared" si="12"/>
        <v>509</v>
      </c>
    </row>
    <row r="815" spans="1:6" x14ac:dyDescent="0.25">
      <c r="A815">
        <v>1043</v>
      </c>
      <c r="B815" s="76">
        <v>43443</v>
      </c>
      <c r="C815" s="77">
        <v>0.62757922453703707</v>
      </c>
      <c r="D815" s="76" t="s">
        <v>111</v>
      </c>
      <c r="E815" s="75">
        <v>7.1326090000000004E-43</v>
      </c>
      <c r="F815">
        <f t="shared" si="12"/>
        <v>509</v>
      </c>
    </row>
    <row r="816" spans="1:6" x14ac:dyDescent="0.25">
      <c r="A816">
        <v>1044</v>
      </c>
      <c r="B816" s="76">
        <v>43443</v>
      </c>
      <c r="C816" s="77">
        <v>0.6275803703703704</v>
      </c>
      <c r="D816" s="76" t="s">
        <v>111</v>
      </c>
      <c r="E816" s="75">
        <v>7.1326090000000004E-43</v>
      </c>
      <c r="F816">
        <f t="shared" si="12"/>
        <v>509</v>
      </c>
    </row>
    <row r="817" spans="1:6" x14ac:dyDescent="0.25">
      <c r="A817">
        <v>1045</v>
      </c>
      <c r="B817" s="76">
        <v>43443</v>
      </c>
      <c r="C817" s="77">
        <v>0.6275815393518519</v>
      </c>
      <c r="D817" s="76" t="s">
        <v>111</v>
      </c>
      <c r="E817" s="75">
        <v>7.1326090000000004E-43</v>
      </c>
      <c r="F817">
        <f t="shared" si="12"/>
        <v>509</v>
      </c>
    </row>
    <row r="818" spans="1:6" x14ac:dyDescent="0.25">
      <c r="A818">
        <v>1046</v>
      </c>
      <c r="B818" s="76">
        <v>43443</v>
      </c>
      <c r="C818" s="77">
        <v>0.62758269675925926</v>
      </c>
      <c r="D818" s="76" t="s">
        <v>111</v>
      </c>
      <c r="E818" s="75">
        <v>7.1326090000000004E-43</v>
      </c>
      <c r="F818">
        <f t="shared" si="12"/>
        <v>509</v>
      </c>
    </row>
    <row r="819" spans="1:6" x14ac:dyDescent="0.25">
      <c r="A819">
        <v>1047</v>
      </c>
      <c r="B819" s="76">
        <v>43443</v>
      </c>
      <c r="C819" s="77">
        <v>0.62758384259259259</v>
      </c>
      <c r="D819" s="76" t="s">
        <v>111</v>
      </c>
      <c r="E819" s="75">
        <v>7.1326090000000004E-43</v>
      </c>
      <c r="F819">
        <f t="shared" si="12"/>
        <v>509</v>
      </c>
    </row>
    <row r="820" spans="1:6" x14ac:dyDescent="0.25">
      <c r="A820">
        <v>1048</v>
      </c>
      <c r="B820" s="76">
        <v>43443</v>
      </c>
      <c r="C820" s="77">
        <v>0.62758501157407409</v>
      </c>
      <c r="D820" s="76" t="s">
        <v>111</v>
      </c>
      <c r="E820" s="75">
        <v>7.1326090000000004E-43</v>
      </c>
      <c r="F820">
        <f t="shared" si="12"/>
        <v>509</v>
      </c>
    </row>
    <row r="821" spans="1:6" x14ac:dyDescent="0.25">
      <c r="A821">
        <v>1049</v>
      </c>
      <c r="B821" s="76">
        <v>43443</v>
      </c>
      <c r="C821" s="77">
        <v>0.62758615740740742</v>
      </c>
      <c r="D821" s="76" t="s">
        <v>111</v>
      </c>
      <c r="E821" s="75">
        <v>7.1326090000000004E-43</v>
      </c>
      <c r="F821">
        <f t="shared" si="12"/>
        <v>509</v>
      </c>
    </row>
    <row r="822" spans="1:6" x14ac:dyDescent="0.25">
      <c r="A822">
        <v>1050</v>
      </c>
      <c r="B822" s="76">
        <v>43443</v>
      </c>
      <c r="C822" s="77">
        <v>0.62758732638888892</v>
      </c>
      <c r="D822" s="76" t="s">
        <v>111</v>
      </c>
      <c r="E822" s="75">
        <v>7.1326090000000004E-43</v>
      </c>
      <c r="F822">
        <f t="shared" si="12"/>
        <v>509</v>
      </c>
    </row>
    <row r="823" spans="1:6" x14ac:dyDescent="0.25">
      <c r="A823">
        <v>1051</v>
      </c>
      <c r="B823" s="76">
        <v>43443</v>
      </c>
      <c r="C823" s="77">
        <v>0.62758848379629628</v>
      </c>
      <c r="D823" s="76" t="s">
        <v>111</v>
      </c>
      <c r="E823" s="75">
        <v>7.1326090000000004E-43</v>
      </c>
      <c r="F823">
        <f t="shared" si="12"/>
        <v>509</v>
      </c>
    </row>
    <row r="824" spans="1:6" x14ac:dyDescent="0.25">
      <c r="A824">
        <v>1052</v>
      </c>
      <c r="B824" s="76">
        <v>43443</v>
      </c>
      <c r="C824" s="77">
        <v>0.62758964120370375</v>
      </c>
      <c r="D824" s="76" t="s">
        <v>111</v>
      </c>
      <c r="E824" s="75">
        <v>7.1326090000000004E-43</v>
      </c>
      <c r="F824">
        <f t="shared" si="12"/>
        <v>509</v>
      </c>
    </row>
    <row r="825" spans="1:6" x14ac:dyDescent="0.25">
      <c r="A825">
        <v>1053</v>
      </c>
      <c r="B825" s="76">
        <v>43443</v>
      </c>
      <c r="C825" s="77">
        <v>0.62759079861111111</v>
      </c>
      <c r="D825" s="76" t="s">
        <v>111</v>
      </c>
      <c r="E825" s="75">
        <v>7.1326090000000004E-43</v>
      </c>
      <c r="F825">
        <f t="shared" si="12"/>
        <v>509</v>
      </c>
    </row>
    <row r="826" spans="1:6" x14ac:dyDescent="0.25">
      <c r="A826">
        <v>1054</v>
      </c>
      <c r="B826" s="76">
        <v>43443</v>
      </c>
      <c r="C826" s="77">
        <v>0.62759196759259261</v>
      </c>
      <c r="D826" s="76" t="s">
        <v>111</v>
      </c>
      <c r="E826" s="75">
        <v>7.1326090000000004E-43</v>
      </c>
      <c r="F826">
        <f t="shared" si="12"/>
        <v>509</v>
      </c>
    </row>
    <row r="827" spans="1:6" x14ac:dyDescent="0.25">
      <c r="A827">
        <v>1055</v>
      </c>
      <c r="B827" s="76">
        <v>43443</v>
      </c>
      <c r="C827" s="77">
        <v>0.6275931018518518</v>
      </c>
      <c r="D827" s="76" t="s">
        <v>111</v>
      </c>
      <c r="E827" s="75">
        <v>7.1326090000000004E-43</v>
      </c>
      <c r="F827">
        <f t="shared" si="12"/>
        <v>509</v>
      </c>
    </row>
    <row r="828" spans="1:6" x14ac:dyDescent="0.25">
      <c r="A828">
        <v>1056</v>
      </c>
      <c r="B828" s="76">
        <v>43443</v>
      </c>
      <c r="C828" s="77">
        <v>0.6275942708333333</v>
      </c>
      <c r="D828" s="76" t="s">
        <v>111</v>
      </c>
      <c r="E828" s="75">
        <v>7.1326090000000004E-43</v>
      </c>
      <c r="F828">
        <f t="shared" si="12"/>
        <v>509</v>
      </c>
    </row>
    <row r="829" spans="1:6" x14ac:dyDescent="0.25">
      <c r="A829">
        <v>1057</v>
      </c>
      <c r="B829" s="76">
        <v>43443</v>
      </c>
      <c r="C829" s="77">
        <v>0.62759542824074077</v>
      </c>
      <c r="D829" s="76" t="s">
        <v>111</v>
      </c>
      <c r="E829" s="75">
        <v>7.1326090000000004E-43</v>
      </c>
      <c r="F829">
        <f t="shared" si="12"/>
        <v>509</v>
      </c>
    </row>
    <row r="830" spans="1:6" x14ac:dyDescent="0.25">
      <c r="A830">
        <v>1058</v>
      </c>
      <c r="B830" s="76">
        <v>43443</v>
      </c>
      <c r="C830" s="77">
        <v>0.62759658564814813</v>
      </c>
      <c r="D830" s="76" t="s">
        <v>111</v>
      </c>
      <c r="E830" s="75">
        <v>7.1326090000000004E-43</v>
      </c>
      <c r="F830">
        <f t="shared" si="12"/>
        <v>509</v>
      </c>
    </row>
    <row r="831" spans="1:6" x14ac:dyDescent="0.25">
      <c r="A831">
        <v>1059</v>
      </c>
      <c r="B831" s="76">
        <v>43443</v>
      </c>
      <c r="C831" s="77">
        <v>0.62759775462962963</v>
      </c>
      <c r="D831" s="76" t="s">
        <v>111</v>
      </c>
      <c r="E831" s="75">
        <v>7.1326090000000004E-43</v>
      </c>
      <c r="F831">
        <f t="shared" si="12"/>
        <v>509</v>
      </c>
    </row>
    <row r="832" spans="1:6" x14ac:dyDescent="0.25">
      <c r="A832">
        <v>1060</v>
      </c>
      <c r="B832" s="76">
        <v>43443</v>
      </c>
      <c r="C832" s="77">
        <v>0.62759890046296296</v>
      </c>
      <c r="D832" s="76" t="s">
        <v>111</v>
      </c>
      <c r="E832" s="75">
        <v>7.1326090000000004E-43</v>
      </c>
      <c r="F832">
        <f t="shared" si="12"/>
        <v>509</v>
      </c>
    </row>
    <row r="833" spans="1:6" x14ac:dyDescent="0.25">
      <c r="A833">
        <v>1061</v>
      </c>
      <c r="B833" s="76">
        <v>43443</v>
      </c>
      <c r="C833" s="77">
        <v>0.62760004629629629</v>
      </c>
      <c r="D833" s="76" t="s">
        <v>111</v>
      </c>
      <c r="E833" s="75">
        <v>7.1326090000000004E-43</v>
      </c>
      <c r="F833">
        <f t="shared" ref="F833:F839" si="13">HEX2DEC(D833)</f>
        <v>509</v>
      </c>
    </row>
    <row r="834" spans="1:6" x14ac:dyDescent="0.25">
      <c r="A834">
        <v>1062</v>
      </c>
      <c r="B834" s="76">
        <v>43443</v>
      </c>
      <c r="C834" s="77">
        <v>0.62760120370370365</v>
      </c>
      <c r="D834" s="76" t="s">
        <v>111</v>
      </c>
      <c r="E834" s="75">
        <v>7.1326090000000004E-43</v>
      </c>
      <c r="F834">
        <f t="shared" si="13"/>
        <v>509</v>
      </c>
    </row>
    <row r="835" spans="1:6" x14ac:dyDescent="0.25">
      <c r="A835">
        <v>1063</v>
      </c>
      <c r="B835" s="76">
        <v>43443</v>
      </c>
      <c r="C835" s="77">
        <v>0.62760237268518515</v>
      </c>
      <c r="D835" s="76" t="s">
        <v>111</v>
      </c>
      <c r="E835" s="75">
        <v>7.1326090000000004E-43</v>
      </c>
      <c r="F835">
        <f t="shared" si="13"/>
        <v>509</v>
      </c>
    </row>
    <row r="836" spans="1:6" x14ac:dyDescent="0.25">
      <c r="A836">
        <v>1064</v>
      </c>
      <c r="B836" s="76">
        <v>43443</v>
      </c>
      <c r="C836" s="77">
        <v>0.62760353009259262</v>
      </c>
      <c r="D836" s="76" t="s">
        <v>111</v>
      </c>
      <c r="E836" s="75">
        <v>7.1326090000000004E-43</v>
      </c>
      <c r="F836">
        <f t="shared" si="13"/>
        <v>509</v>
      </c>
    </row>
    <row r="837" spans="1:6" x14ac:dyDescent="0.25">
      <c r="A837">
        <v>1065</v>
      </c>
      <c r="B837" s="76">
        <v>43443</v>
      </c>
      <c r="C837" s="77">
        <v>0.62760468749999998</v>
      </c>
      <c r="D837" s="76" t="s">
        <v>111</v>
      </c>
      <c r="E837" s="75">
        <v>7.1326090000000004E-43</v>
      </c>
      <c r="F837">
        <f t="shared" si="13"/>
        <v>509</v>
      </c>
    </row>
    <row r="838" spans="1:6" x14ac:dyDescent="0.25">
      <c r="A838">
        <v>1067</v>
      </c>
      <c r="B838" s="76">
        <v>43443</v>
      </c>
      <c r="C838" s="77">
        <v>0.62760584490740745</v>
      </c>
      <c r="D838" s="76" t="s">
        <v>111</v>
      </c>
      <c r="E838" s="75">
        <v>7.1326090000000004E-43</v>
      </c>
      <c r="F838">
        <f t="shared" si="13"/>
        <v>509</v>
      </c>
    </row>
    <row r="839" spans="1:6" x14ac:dyDescent="0.25">
      <c r="A839">
        <v>1068</v>
      </c>
      <c r="B839" s="76">
        <v>43443</v>
      </c>
      <c r="C839" s="77">
        <v>0.62760700231481481</v>
      </c>
      <c r="D839" s="76" t="s">
        <v>111</v>
      </c>
      <c r="E839" s="75">
        <v>7.1326090000000004E-43</v>
      </c>
      <c r="F839">
        <f t="shared" si="13"/>
        <v>509</v>
      </c>
    </row>
  </sheetData>
  <pageMargins left="0.7" right="0.7" top="0.78740157499999996" bottom="0.78740157499999996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1293"/>
  <sheetViews>
    <sheetView tabSelected="1" topLeftCell="F1" workbookViewId="0">
      <selection activeCell="G37" sqref="G37"/>
    </sheetView>
  </sheetViews>
  <sheetFormatPr baseColWidth="10" defaultRowHeight="15" x14ac:dyDescent="0.25"/>
  <cols>
    <col min="1" max="1" width="8.140625" bestFit="1" customWidth="1"/>
    <col min="2" max="2" width="11.42578125" style="80"/>
  </cols>
  <sheetData>
    <row r="1" spans="1:5" x14ac:dyDescent="0.25">
      <c r="A1" s="82" t="s">
        <v>1763</v>
      </c>
      <c r="B1" s="81" t="s">
        <v>365</v>
      </c>
      <c r="C1" s="75">
        <v>7.1326090000000004E-43</v>
      </c>
      <c r="D1">
        <f t="shared" ref="D1:D64" si="0">HEX2DEC(B1)</f>
        <v>509</v>
      </c>
      <c r="E1">
        <f t="shared" ref="E1:E64" si="1">D1-509</f>
        <v>0</v>
      </c>
    </row>
    <row r="2" spans="1:5" x14ac:dyDescent="0.25">
      <c r="A2" s="82" t="s">
        <v>471</v>
      </c>
      <c r="B2" s="81" t="s">
        <v>365</v>
      </c>
      <c r="C2" s="75">
        <v>7.1326090000000004E-43</v>
      </c>
      <c r="D2">
        <f t="shared" si="0"/>
        <v>509</v>
      </c>
      <c r="E2">
        <f t="shared" si="1"/>
        <v>0</v>
      </c>
    </row>
    <row r="3" spans="1:5" x14ac:dyDescent="0.25">
      <c r="A3" s="82" t="s">
        <v>472</v>
      </c>
      <c r="B3" s="81" t="s">
        <v>365</v>
      </c>
      <c r="C3" s="75">
        <v>7.1326090000000004E-43</v>
      </c>
      <c r="D3">
        <f t="shared" si="0"/>
        <v>509</v>
      </c>
      <c r="E3">
        <f t="shared" si="1"/>
        <v>0</v>
      </c>
    </row>
    <row r="4" spans="1:5" x14ac:dyDescent="0.25">
      <c r="A4" s="82" t="s">
        <v>473</v>
      </c>
      <c r="B4" s="81" t="s">
        <v>365</v>
      </c>
      <c r="C4" s="75">
        <v>7.1326090000000004E-43</v>
      </c>
      <c r="D4">
        <f t="shared" si="0"/>
        <v>509</v>
      </c>
      <c r="E4">
        <f t="shared" si="1"/>
        <v>0</v>
      </c>
    </row>
    <row r="5" spans="1:5" x14ac:dyDescent="0.25">
      <c r="A5" s="82" t="s">
        <v>474</v>
      </c>
      <c r="B5" s="81" t="s">
        <v>365</v>
      </c>
      <c r="C5" s="75">
        <v>7.1326090000000004E-43</v>
      </c>
      <c r="D5">
        <f t="shared" si="0"/>
        <v>509</v>
      </c>
      <c r="E5">
        <f t="shared" si="1"/>
        <v>0</v>
      </c>
    </row>
    <row r="6" spans="1:5" x14ac:dyDescent="0.25">
      <c r="A6" s="82" t="s">
        <v>475</v>
      </c>
      <c r="B6" s="81" t="s">
        <v>365</v>
      </c>
      <c r="C6" s="75">
        <v>7.1326090000000004E-43</v>
      </c>
      <c r="D6">
        <f t="shared" si="0"/>
        <v>509</v>
      </c>
      <c r="E6">
        <f t="shared" si="1"/>
        <v>0</v>
      </c>
    </row>
    <row r="7" spans="1:5" x14ac:dyDescent="0.25">
      <c r="A7" s="82" t="s">
        <v>476</v>
      </c>
      <c r="B7" s="81" t="s">
        <v>365</v>
      </c>
      <c r="C7" s="75">
        <v>7.1326090000000004E-43</v>
      </c>
      <c r="D7">
        <f t="shared" si="0"/>
        <v>509</v>
      </c>
      <c r="E7">
        <f t="shared" si="1"/>
        <v>0</v>
      </c>
    </row>
    <row r="8" spans="1:5" x14ac:dyDescent="0.25">
      <c r="A8" s="82" t="s">
        <v>477</v>
      </c>
      <c r="B8" s="81" t="s">
        <v>365</v>
      </c>
      <c r="C8" s="75">
        <v>7.1326090000000004E-43</v>
      </c>
      <c r="D8">
        <f t="shared" si="0"/>
        <v>509</v>
      </c>
      <c r="E8">
        <f t="shared" si="1"/>
        <v>0</v>
      </c>
    </row>
    <row r="9" spans="1:5" x14ac:dyDescent="0.25">
      <c r="A9" s="82" t="s">
        <v>478</v>
      </c>
      <c r="B9" s="81" t="s">
        <v>365</v>
      </c>
      <c r="C9" s="75">
        <v>7.1326090000000004E-43</v>
      </c>
      <c r="D9">
        <f t="shared" si="0"/>
        <v>509</v>
      </c>
      <c r="E9">
        <f t="shared" si="1"/>
        <v>0</v>
      </c>
    </row>
    <row r="10" spans="1:5" x14ac:dyDescent="0.25">
      <c r="A10" s="82" t="s">
        <v>479</v>
      </c>
      <c r="B10" s="81" t="s">
        <v>365</v>
      </c>
      <c r="C10" s="75">
        <v>7.1326090000000004E-43</v>
      </c>
      <c r="D10">
        <f t="shared" si="0"/>
        <v>509</v>
      </c>
      <c r="E10">
        <f t="shared" si="1"/>
        <v>0</v>
      </c>
    </row>
    <row r="11" spans="1:5" x14ac:dyDescent="0.25">
      <c r="A11" s="82" t="s">
        <v>480</v>
      </c>
      <c r="B11" s="81" t="s">
        <v>365</v>
      </c>
      <c r="C11" s="75">
        <v>7.1326090000000004E-43</v>
      </c>
      <c r="D11">
        <f t="shared" si="0"/>
        <v>509</v>
      </c>
      <c r="E11">
        <f t="shared" si="1"/>
        <v>0</v>
      </c>
    </row>
    <row r="12" spans="1:5" x14ac:dyDescent="0.25">
      <c r="A12" s="82" t="s">
        <v>481</v>
      </c>
      <c r="B12" s="81" t="s">
        <v>365</v>
      </c>
      <c r="C12" s="75">
        <v>7.1326090000000004E-43</v>
      </c>
      <c r="D12">
        <f t="shared" si="0"/>
        <v>509</v>
      </c>
      <c r="E12">
        <f t="shared" si="1"/>
        <v>0</v>
      </c>
    </row>
    <row r="13" spans="1:5" x14ac:dyDescent="0.25">
      <c r="A13" s="82" t="s">
        <v>482</v>
      </c>
      <c r="B13" s="81" t="s">
        <v>365</v>
      </c>
      <c r="C13" s="75">
        <v>7.1326090000000004E-43</v>
      </c>
      <c r="D13">
        <f t="shared" si="0"/>
        <v>509</v>
      </c>
      <c r="E13">
        <f t="shared" si="1"/>
        <v>0</v>
      </c>
    </row>
    <row r="14" spans="1:5" x14ac:dyDescent="0.25">
      <c r="A14" s="82" t="s">
        <v>483</v>
      </c>
      <c r="B14" s="81" t="s">
        <v>365</v>
      </c>
      <c r="C14" s="75">
        <v>7.1326090000000004E-43</v>
      </c>
      <c r="D14">
        <f t="shared" si="0"/>
        <v>509</v>
      </c>
      <c r="E14">
        <f t="shared" si="1"/>
        <v>0</v>
      </c>
    </row>
    <row r="15" spans="1:5" x14ac:dyDescent="0.25">
      <c r="A15" s="82" t="s">
        <v>484</v>
      </c>
      <c r="B15" s="81" t="s">
        <v>365</v>
      </c>
      <c r="C15" s="75">
        <v>7.1326090000000004E-43</v>
      </c>
      <c r="D15">
        <f t="shared" si="0"/>
        <v>509</v>
      </c>
      <c r="E15">
        <f t="shared" si="1"/>
        <v>0</v>
      </c>
    </row>
    <row r="16" spans="1:5" x14ac:dyDescent="0.25">
      <c r="A16" s="82" t="s">
        <v>485</v>
      </c>
      <c r="B16" s="81" t="s">
        <v>365</v>
      </c>
      <c r="C16" s="75">
        <v>7.1326090000000004E-43</v>
      </c>
      <c r="D16">
        <f t="shared" si="0"/>
        <v>509</v>
      </c>
      <c r="E16">
        <f t="shared" si="1"/>
        <v>0</v>
      </c>
    </row>
    <row r="17" spans="1:5" x14ac:dyDescent="0.25">
      <c r="A17" s="82" t="s">
        <v>486</v>
      </c>
      <c r="B17" s="81" t="s">
        <v>365</v>
      </c>
      <c r="C17" s="75">
        <v>7.1326090000000004E-43</v>
      </c>
      <c r="D17">
        <f t="shared" si="0"/>
        <v>509</v>
      </c>
      <c r="E17">
        <f t="shared" si="1"/>
        <v>0</v>
      </c>
    </row>
    <row r="18" spans="1:5" x14ac:dyDescent="0.25">
      <c r="A18" s="82" t="s">
        <v>487</v>
      </c>
      <c r="B18" s="81" t="s">
        <v>365</v>
      </c>
      <c r="C18" s="75">
        <v>7.1326090000000004E-43</v>
      </c>
      <c r="D18">
        <f t="shared" si="0"/>
        <v>509</v>
      </c>
      <c r="E18">
        <f t="shared" si="1"/>
        <v>0</v>
      </c>
    </row>
    <row r="19" spans="1:5" x14ac:dyDescent="0.25">
      <c r="A19" s="82" t="s">
        <v>488</v>
      </c>
      <c r="B19" s="81" t="s">
        <v>365</v>
      </c>
      <c r="C19" s="75">
        <v>7.1326090000000004E-43</v>
      </c>
      <c r="D19">
        <f t="shared" si="0"/>
        <v>509</v>
      </c>
      <c r="E19">
        <f t="shared" si="1"/>
        <v>0</v>
      </c>
    </row>
    <row r="20" spans="1:5" x14ac:dyDescent="0.25">
      <c r="A20" s="82" t="s">
        <v>489</v>
      </c>
      <c r="B20" s="81" t="s">
        <v>365</v>
      </c>
      <c r="C20" s="75">
        <v>7.1326090000000004E-43</v>
      </c>
      <c r="D20">
        <f t="shared" si="0"/>
        <v>509</v>
      </c>
      <c r="E20">
        <f t="shared" si="1"/>
        <v>0</v>
      </c>
    </row>
    <row r="21" spans="1:5" x14ac:dyDescent="0.25">
      <c r="A21" s="82" t="s">
        <v>490</v>
      </c>
      <c r="B21" s="81" t="s">
        <v>365</v>
      </c>
      <c r="C21" s="75">
        <v>7.1326090000000004E-43</v>
      </c>
      <c r="D21">
        <f t="shared" si="0"/>
        <v>509</v>
      </c>
      <c r="E21">
        <f t="shared" si="1"/>
        <v>0</v>
      </c>
    </row>
    <row r="22" spans="1:5" x14ac:dyDescent="0.25">
      <c r="A22" s="82" t="s">
        <v>491</v>
      </c>
      <c r="B22" s="81" t="s">
        <v>365</v>
      </c>
      <c r="C22" s="75">
        <v>7.1326090000000004E-43</v>
      </c>
      <c r="D22">
        <f t="shared" si="0"/>
        <v>509</v>
      </c>
      <c r="E22">
        <f t="shared" si="1"/>
        <v>0</v>
      </c>
    </row>
    <row r="23" spans="1:5" x14ac:dyDescent="0.25">
      <c r="A23" s="82" t="s">
        <v>492</v>
      </c>
      <c r="B23" s="81" t="s">
        <v>365</v>
      </c>
      <c r="C23" s="75">
        <v>7.1326090000000004E-43</v>
      </c>
      <c r="D23">
        <f t="shared" si="0"/>
        <v>509</v>
      </c>
      <c r="E23">
        <f t="shared" si="1"/>
        <v>0</v>
      </c>
    </row>
    <row r="24" spans="1:5" x14ac:dyDescent="0.25">
      <c r="A24" s="82" t="s">
        <v>493</v>
      </c>
      <c r="B24" s="81" t="s">
        <v>365</v>
      </c>
      <c r="C24" s="75">
        <v>7.1326090000000004E-43</v>
      </c>
      <c r="D24">
        <f t="shared" si="0"/>
        <v>509</v>
      </c>
      <c r="E24">
        <f t="shared" si="1"/>
        <v>0</v>
      </c>
    </row>
    <row r="25" spans="1:5" x14ac:dyDescent="0.25">
      <c r="A25" s="82" t="s">
        <v>494</v>
      </c>
      <c r="B25" s="81" t="s">
        <v>365</v>
      </c>
      <c r="C25" s="75">
        <v>7.1326090000000004E-43</v>
      </c>
      <c r="D25">
        <f t="shared" si="0"/>
        <v>509</v>
      </c>
      <c r="E25">
        <f t="shared" si="1"/>
        <v>0</v>
      </c>
    </row>
    <row r="26" spans="1:5" x14ac:dyDescent="0.25">
      <c r="A26" s="82" t="s">
        <v>495</v>
      </c>
      <c r="B26" s="81" t="s">
        <v>365</v>
      </c>
      <c r="C26" s="75">
        <v>7.1326090000000004E-43</v>
      </c>
      <c r="D26">
        <f t="shared" si="0"/>
        <v>509</v>
      </c>
      <c r="E26">
        <f t="shared" si="1"/>
        <v>0</v>
      </c>
    </row>
    <row r="27" spans="1:5" x14ac:dyDescent="0.25">
      <c r="A27" s="82" t="s">
        <v>496</v>
      </c>
      <c r="B27" s="81" t="s">
        <v>365</v>
      </c>
      <c r="C27" s="75">
        <v>7.1326090000000004E-43</v>
      </c>
      <c r="D27">
        <f t="shared" si="0"/>
        <v>509</v>
      </c>
      <c r="E27">
        <f t="shared" si="1"/>
        <v>0</v>
      </c>
    </row>
    <row r="28" spans="1:5" x14ac:dyDescent="0.25">
      <c r="A28" s="82" t="s">
        <v>497</v>
      </c>
      <c r="B28" s="81" t="s">
        <v>365</v>
      </c>
      <c r="C28" s="75">
        <v>7.1326090000000004E-43</v>
      </c>
      <c r="D28">
        <f t="shared" si="0"/>
        <v>509</v>
      </c>
      <c r="E28">
        <f t="shared" si="1"/>
        <v>0</v>
      </c>
    </row>
    <row r="29" spans="1:5" x14ac:dyDescent="0.25">
      <c r="A29" s="82" t="s">
        <v>498</v>
      </c>
      <c r="B29" s="81" t="s">
        <v>365</v>
      </c>
      <c r="C29" s="75">
        <v>7.1326090000000004E-43</v>
      </c>
      <c r="D29">
        <f t="shared" si="0"/>
        <v>509</v>
      </c>
      <c r="E29">
        <f t="shared" si="1"/>
        <v>0</v>
      </c>
    </row>
    <row r="30" spans="1:5" x14ac:dyDescent="0.25">
      <c r="A30" s="82" t="s">
        <v>499</v>
      </c>
      <c r="B30" s="81" t="s">
        <v>365</v>
      </c>
      <c r="C30" s="75">
        <v>7.1326090000000004E-43</v>
      </c>
      <c r="D30">
        <f t="shared" si="0"/>
        <v>509</v>
      </c>
      <c r="E30">
        <f t="shared" si="1"/>
        <v>0</v>
      </c>
    </row>
    <row r="31" spans="1:5" x14ac:dyDescent="0.25">
      <c r="A31" s="82" t="s">
        <v>500</v>
      </c>
      <c r="B31" s="81" t="s">
        <v>365</v>
      </c>
      <c r="C31" s="75">
        <v>7.1326090000000004E-43</v>
      </c>
      <c r="D31">
        <f t="shared" si="0"/>
        <v>509</v>
      </c>
      <c r="E31">
        <f t="shared" si="1"/>
        <v>0</v>
      </c>
    </row>
    <row r="32" spans="1:5" x14ac:dyDescent="0.25">
      <c r="A32" s="82" t="s">
        <v>501</v>
      </c>
      <c r="B32" s="81" t="s">
        <v>365</v>
      </c>
      <c r="C32" s="75">
        <v>7.1326090000000004E-43</v>
      </c>
      <c r="D32">
        <f t="shared" si="0"/>
        <v>509</v>
      </c>
      <c r="E32">
        <f t="shared" si="1"/>
        <v>0</v>
      </c>
    </row>
    <row r="33" spans="1:5" x14ac:dyDescent="0.25">
      <c r="A33" s="82" t="s">
        <v>502</v>
      </c>
      <c r="B33" s="81" t="s">
        <v>365</v>
      </c>
      <c r="C33" s="75">
        <v>7.1326090000000004E-43</v>
      </c>
      <c r="D33">
        <f t="shared" si="0"/>
        <v>509</v>
      </c>
      <c r="E33">
        <f t="shared" si="1"/>
        <v>0</v>
      </c>
    </row>
    <row r="34" spans="1:5" x14ac:dyDescent="0.25">
      <c r="A34" s="82" t="s">
        <v>503</v>
      </c>
      <c r="B34" s="81" t="s">
        <v>365</v>
      </c>
      <c r="C34" s="75">
        <v>7.1326090000000004E-43</v>
      </c>
      <c r="D34">
        <f t="shared" si="0"/>
        <v>509</v>
      </c>
      <c r="E34">
        <f t="shared" si="1"/>
        <v>0</v>
      </c>
    </row>
    <row r="35" spans="1:5" x14ac:dyDescent="0.25">
      <c r="A35" s="82" t="s">
        <v>504</v>
      </c>
      <c r="B35" s="81" t="s">
        <v>365</v>
      </c>
      <c r="C35" s="75">
        <v>7.1326090000000004E-43</v>
      </c>
      <c r="D35">
        <f t="shared" si="0"/>
        <v>509</v>
      </c>
      <c r="E35">
        <f t="shared" si="1"/>
        <v>0</v>
      </c>
    </row>
    <row r="36" spans="1:5" x14ac:dyDescent="0.25">
      <c r="A36" s="82" t="s">
        <v>505</v>
      </c>
      <c r="B36" s="81" t="s">
        <v>365</v>
      </c>
      <c r="C36" s="75">
        <v>7.1326090000000004E-43</v>
      </c>
      <c r="D36">
        <f t="shared" si="0"/>
        <v>509</v>
      </c>
      <c r="E36">
        <f t="shared" si="1"/>
        <v>0</v>
      </c>
    </row>
    <row r="37" spans="1:5" x14ac:dyDescent="0.25">
      <c r="A37" s="82" t="s">
        <v>506</v>
      </c>
      <c r="B37" s="81" t="s">
        <v>365</v>
      </c>
      <c r="C37" s="75">
        <v>7.1326090000000004E-43</v>
      </c>
      <c r="D37">
        <f t="shared" si="0"/>
        <v>509</v>
      </c>
      <c r="E37">
        <f t="shared" si="1"/>
        <v>0</v>
      </c>
    </row>
    <row r="38" spans="1:5" x14ac:dyDescent="0.25">
      <c r="A38" s="82" t="s">
        <v>507</v>
      </c>
      <c r="B38" s="81" t="s">
        <v>365</v>
      </c>
      <c r="C38" s="75">
        <v>7.1326090000000004E-43</v>
      </c>
      <c r="D38">
        <f t="shared" si="0"/>
        <v>509</v>
      </c>
      <c r="E38">
        <f t="shared" si="1"/>
        <v>0</v>
      </c>
    </row>
    <row r="39" spans="1:5" x14ac:dyDescent="0.25">
      <c r="A39" s="82" t="s">
        <v>508</v>
      </c>
      <c r="B39" s="81" t="s">
        <v>365</v>
      </c>
      <c r="C39" s="75">
        <v>7.1326090000000004E-43</v>
      </c>
      <c r="D39">
        <f t="shared" si="0"/>
        <v>509</v>
      </c>
      <c r="E39">
        <f t="shared" si="1"/>
        <v>0</v>
      </c>
    </row>
    <row r="40" spans="1:5" x14ac:dyDescent="0.25">
      <c r="A40" s="82" t="s">
        <v>509</v>
      </c>
      <c r="B40" s="81" t="s">
        <v>365</v>
      </c>
      <c r="C40" s="75">
        <v>7.1326090000000004E-43</v>
      </c>
      <c r="D40">
        <f t="shared" si="0"/>
        <v>509</v>
      </c>
      <c r="E40">
        <f t="shared" si="1"/>
        <v>0</v>
      </c>
    </row>
    <row r="41" spans="1:5" x14ac:dyDescent="0.25">
      <c r="A41" s="82" t="s">
        <v>510</v>
      </c>
      <c r="B41" s="81" t="s">
        <v>365</v>
      </c>
      <c r="C41" s="75">
        <v>7.1326090000000004E-43</v>
      </c>
      <c r="D41">
        <f t="shared" si="0"/>
        <v>509</v>
      </c>
      <c r="E41">
        <f t="shared" si="1"/>
        <v>0</v>
      </c>
    </row>
    <row r="42" spans="1:5" x14ac:dyDescent="0.25">
      <c r="A42" s="82" t="s">
        <v>511</v>
      </c>
      <c r="B42" s="81" t="s">
        <v>365</v>
      </c>
      <c r="C42" s="75">
        <v>7.1326090000000004E-43</v>
      </c>
      <c r="D42">
        <f t="shared" si="0"/>
        <v>509</v>
      </c>
      <c r="E42">
        <f t="shared" si="1"/>
        <v>0</v>
      </c>
    </row>
    <row r="43" spans="1:5" x14ac:dyDescent="0.25">
      <c r="A43" s="82" t="s">
        <v>512</v>
      </c>
      <c r="B43" s="81" t="s">
        <v>365</v>
      </c>
      <c r="C43" s="75">
        <v>7.1326090000000004E-43</v>
      </c>
      <c r="D43">
        <f t="shared" si="0"/>
        <v>509</v>
      </c>
      <c r="E43">
        <f t="shared" si="1"/>
        <v>0</v>
      </c>
    </row>
    <row r="44" spans="1:5" x14ac:dyDescent="0.25">
      <c r="A44" s="82" t="s">
        <v>513</v>
      </c>
      <c r="B44" s="81" t="s">
        <v>365</v>
      </c>
      <c r="C44" s="75">
        <v>7.1326090000000004E-43</v>
      </c>
      <c r="D44">
        <f t="shared" si="0"/>
        <v>509</v>
      </c>
      <c r="E44">
        <f t="shared" si="1"/>
        <v>0</v>
      </c>
    </row>
    <row r="45" spans="1:5" x14ac:dyDescent="0.25">
      <c r="A45" s="82" t="s">
        <v>514</v>
      </c>
      <c r="B45" s="81" t="s">
        <v>365</v>
      </c>
      <c r="C45" s="75">
        <v>7.1326090000000004E-43</v>
      </c>
      <c r="D45">
        <f t="shared" si="0"/>
        <v>509</v>
      </c>
      <c r="E45">
        <f t="shared" si="1"/>
        <v>0</v>
      </c>
    </row>
    <row r="46" spans="1:5" x14ac:dyDescent="0.25">
      <c r="A46" s="82" t="s">
        <v>515</v>
      </c>
      <c r="B46" s="81" t="s">
        <v>365</v>
      </c>
      <c r="C46" s="75">
        <v>7.1326090000000004E-43</v>
      </c>
      <c r="D46">
        <f t="shared" si="0"/>
        <v>509</v>
      </c>
      <c r="E46">
        <f t="shared" si="1"/>
        <v>0</v>
      </c>
    </row>
    <row r="47" spans="1:5" x14ac:dyDescent="0.25">
      <c r="A47" s="82" t="s">
        <v>516</v>
      </c>
      <c r="B47" s="81" t="s">
        <v>365</v>
      </c>
      <c r="C47" s="75">
        <v>7.1326090000000004E-43</v>
      </c>
      <c r="D47">
        <f t="shared" si="0"/>
        <v>509</v>
      </c>
      <c r="E47">
        <f t="shared" si="1"/>
        <v>0</v>
      </c>
    </row>
    <row r="48" spans="1:5" x14ac:dyDescent="0.25">
      <c r="A48" s="82" t="s">
        <v>517</v>
      </c>
      <c r="B48" s="81" t="s">
        <v>365</v>
      </c>
      <c r="C48" s="75">
        <v>7.1326090000000004E-43</v>
      </c>
      <c r="D48">
        <f t="shared" si="0"/>
        <v>509</v>
      </c>
      <c r="E48">
        <f t="shared" si="1"/>
        <v>0</v>
      </c>
    </row>
    <row r="49" spans="1:5" x14ac:dyDescent="0.25">
      <c r="A49" s="82" t="s">
        <v>518</v>
      </c>
      <c r="B49" s="81" t="s">
        <v>365</v>
      </c>
      <c r="C49" s="75">
        <v>7.1326090000000004E-43</v>
      </c>
      <c r="D49">
        <f t="shared" si="0"/>
        <v>509</v>
      </c>
      <c r="E49">
        <f t="shared" si="1"/>
        <v>0</v>
      </c>
    </row>
    <row r="50" spans="1:5" x14ac:dyDescent="0.25">
      <c r="A50" s="82" t="s">
        <v>519</v>
      </c>
      <c r="B50" s="81" t="s">
        <v>365</v>
      </c>
      <c r="C50" s="75">
        <v>7.1326090000000004E-43</v>
      </c>
      <c r="D50">
        <f t="shared" si="0"/>
        <v>509</v>
      </c>
      <c r="E50">
        <f t="shared" si="1"/>
        <v>0</v>
      </c>
    </row>
    <row r="51" spans="1:5" x14ac:dyDescent="0.25">
      <c r="A51" s="82" t="s">
        <v>520</v>
      </c>
      <c r="B51" s="81" t="s">
        <v>365</v>
      </c>
      <c r="C51" s="75">
        <v>7.1326090000000004E-43</v>
      </c>
      <c r="D51">
        <f t="shared" si="0"/>
        <v>509</v>
      </c>
      <c r="E51">
        <f t="shared" si="1"/>
        <v>0</v>
      </c>
    </row>
    <row r="52" spans="1:5" x14ac:dyDescent="0.25">
      <c r="A52" s="82" t="s">
        <v>521</v>
      </c>
      <c r="B52" s="81" t="s">
        <v>365</v>
      </c>
      <c r="C52" s="75">
        <v>7.1326090000000004E-43</v>
      </c>
      <c r="D52">
        <f t="shared" si="0"/>
        <v>509</v>
      </c>
      <c r="E52">
        <f t="shared" si="1"/>
        <v>0</v>
      </c>
    </row>
    <row r="53" spans="1:5" x14ac:dyDescent="0.25">
      <c r="A53" s="82" t="s">
        <v>522</v>
      </c>
      <c r="B53" s="81" t="s">
        <v>365</v>
      </c>
      <c r="C53" s="75">
        <v>7.1326090000000004E-43</v>
      </c>
      <c r="D53">
        <f t="shared" si="0"/>
        <v>509</v>
      </c>
      <c r="E53">
        <f t="shared" si="1"/>
        <v>0</v>
      </c>
    </row>
    <row r="54" spans="1:5" x14ac:dyDescent="0.25">
      <c r="A54" s="82" t="s">
        <v>523</v>
      </c>
      <c r="B54" s="81" t="s">
        <v>365</v>
      </c>
      <c r="C54" s="75">
        <v>7.1326090000000004E-43</v>
      </c>
      <c r="D54">
        <f t="shared" si="0"/>
        <v>509</v>
      </c>
      <c r="E54">
        <f t="shared" si="1"/>
        <v>0</v>
      </c>
    </row>
    <row r="55" spans="1:5" x14ac:dyDescent="0.25">
      <c r="A55" s="82" t="s">
        <v>524</v>
      </c>
      <c r="B55" s="81" t="s">
        <v>365</v>
      </c>
      <c r="C55" s="75">
        <v>7.1326090000000004E-43</v>
      </c>
      <c r="D55">
        <f t="shared" si="0"/>
        <v>509</v>
      </c>
      <c r="E55">
        <f t="shared" si="1"/>
        <v>0</v>
      </c>
    </row>
    <row r="56" spans="1:5" x14ac:dyDescent="0.25">
      <c r="A56" s="82" t="s">
        <v>525</v>
      </c>
      <c r="B56" s="81" t="s">
        <v>365</v>
      </c>
      <c r="C56" s="75">
        <v>7.1326090000000004E-43</v>
      </c>
      <c r="D56">
        <f t="shared" si="0"/>
        <v>509</v>
      </c>
      <c r="E56">
        <f t="shared" si="1"/>
        <v>0</v>
      </c>
    </row>
    <row r="57" spans="1:5" x14ac:dyDescent="0.25">
      <c r="A57" s="82" t="s">
        <v>526</v>
      </c>
      <c r="B57" s="81" t="s">
        <v>365</v>
      </c>
      <c r="C57" s="75">
        <v>7.1326090000000004E-43</v>
      </c>
      <c r="D57">
        <f t="shared" si="0"/>
        <v>509</v>
      </c>
      <c r="E57">
        <f t="shared" si="1"/>
        <v>0</v>
      </c>
    </row>
    <row r="58" spans="1:5" x14ac:dyDescent="0.25">
      <c r="A58" s="82" t="s">
        <v>527</v>
      </c>
      <c r="B58" s="81" t="s">
        <v>365</v>
      </c>
      <c r="C58" s="75">
        <v>7.1326090000000004E-43</v>
      </c>
      <c r="D58">
        <f t="shared" si="0"/>
        <v>509</v>
      </c>
      <c r="E58">
        <f t="shared" si="1"/>
        <v>0</v>
      </c>
    </row>
    <row r="59" spans="1:5" x14ac:dyDescent="0.25">
      <c r="A59" s="82" t="s">
        <v>528</v>
      </c>
      <c r="B59" s="81" t="s">
        <v>365</v>
      </c>
      <c r="C59" s="75">
        <v>7.1326090000000004E-43</v>
      </c>
      <c r="D59">
        <f t="shared" si="0"/>
        <v>509</v>
      </c>
      <c r="E59">
        <f t="shared" si="1"/>
        <v>0</v>
      </c>
    </row>
    <row r="60" spans="1:5" x14ac:dyDescent="0.25">
      <c r="A60" s="82" t="s">
        <v>529</v>
      </c>
      <c r="B60" s="81" t="s">
        <v>365</v>
      </c>
      <c r="C60" s="75">
        <v>7.1326090000000004E-43</v>
      </c>
      <c r="D60">
        <f t="shared" si="0"/>
        <v>509</v>
      </c>
      <c r="E60">
        <f t="shared" si="1"/>
        <v>0</v>
      </c>
    </row>
    <row r="61" spans="1:5" x14ac:dyDescent="0.25">
      <c r="A61" s="82" t="s">
        <v>530</v>
      </c>
      <c r="B61" s="81" t="s">
        <v>365</v>
      </c>
      <c r="C61" s="75">
        <v>7.1326090000000004E-43</v>
      </c>
      <c r="D61">
        <f t="shared" si="0"/>
        <v>509</v>
      </c>
      <c r="E61">
        <f t="shared" si="1"/>
        <v>0</v>
      </c>
    </row>
    <row r="62" spans="1:5" x14ac:dyDescent="0.25">
      <c r="A62" s="82" t="s">
        <v>531</v>
      </c>
      <c r="B62" s="81" t="s">
        <v>365</v>
      </c>
      <c r="C62" s="75">
        <v>7.1326090000000004E-43</v>
      </c>
      <c r="D62">
        <f t="shared" si="0"/>
        <v>509</v>
      </c>
      <c r="E62">
        <f t="shared" si="1"/>
        <v>0</v>
      </c>
    </row>
    <row r="63" spans="1:5" x14ac:dyDescent="0.25">
      <c r="A63" s="82" t="s">
        <v>532</v>
      </c>
      <c r="B63" s="81" t="s">
        <v>365</v>
      </c>
      <c r="C63" s="75">
        <v>7.1326090000000004E-43</v>
      </c>
      <c r="D63">
        <f t="shared" si="0"/>
        <v>509</v>
      </c>
      <c r="E63">
        <f t="shared" si="1"/>
        <v>0</v>
      </c>
    </row>
    <row r="64" spans="1:5" x14ac:dyDescent="0.25">
      <c r="A64" s="82" t="s">
        <v>533</v>
      </c>
      <c r="B64" s="81" t="s">
        <v>365</v>
      </c>
      <c r="C64" s="75">
        <v>7.1326090000000004E-43</v>
      </c>
      <c r="D64">
        <f t="shared" si="0"/>
        <v>509</v>
      </c>
      <c r="E64">
        <f t="shared" si="1"/>
        <v>0</v>
      </c>
    </row>
    <row r="65" spans="1:5" x14ac:dyDescent="0.25">
      <c r="A65" s="82" t="s">
        <v>534</v>
      </c>
      <c r="B65" s="81" t="s">
        <v>365</v>
      </c>
      <c r="C65" s="75">
        <v>7.1326090000000004E-43</v>
      </c>
      <c r="D65">
        <f t="shared" ref="D65:D128" si="2">HEX2DEC(B65)</f>
        <v>509</v>
      </c>
      <c r="E65">
        <f t="shared" ref="E65:E128" si="3">D65-509</f>
        <v>0</v>
      </c>
    </row>
    <row r="66" spans="1:5" x14ac:dyDescent="0.25">
      <c r="A66" s="82" t="s">
        <v>535</v>
      </c>
      <c r="B66" s="81" t="s">
        <v>365</v>
      </c>
      <c r="C66" s="75">
        <v>7.1326090000000004E-43</v>
      </c>
      <c r="D66">
        <f t="shared" si="2"/>
        <v>509</v>
      </c>
      <c r="E66">
        <f t="shared" si="3"/>
        <v>0</v>
      </c>
    </row>
    <row r="67" spans="1:5" x14ac:dyDescent="0.25">
      <c r="A67" s="82" t="s">
        <v>536</v>
      </c>
      <c r="B67" s="81" t="s">
        <v>365</v>
      </c>
      <c r="C67" s="75">
        <v>7.1326090000000004E-43</v>
      </c>
      <c r="D67">
        <f t="shared" si="2"/>
        <v>509</v>
      </c>
      <c r="E67">
        <f t="shared" si="3"/>
        <v>0</v>
      </c>
    </row>
    <row r="68" spans="1:5" x14ac:dyDescent="0.25">
      <c r="A68" s="82" t="s">
        <v>537</v>
      </c>
      <c r="B68" s="81" t="s">
        <v>365</v>
      </c>
      <c r="C68" s="75">
        <v>7.1326090000000004E-43</v>
      </c>
      <c r="D68">
        <f t="shared" si="2"/>
        <v>509</v>
      </c>
      <c r="E68">
        <f t="shared" si="3"/>
        <v>0</v>
      </c>
    </row>
    <row r="69" spans="1:5" x14ac:dyDescent="0.25">
      <c r="A69" s="82" t="s">
        <v>538</v>
      </c>
      <c r="B69" s="81" t="s">
        <v>365</v>
      </c>
      <c r="C69" s="75">
        <v>7.1326090000000004E-43</v>
      </c>
      <c r="D69">
        <f t="shared" si="2"/>
        <v>509</v>
      </c>
      <c r="E69">
        <f t="shared" si="3"/>
        <v>0</v>
      </c>
    </row>
    <row r="70" spans="1:5" x14ac:dyDescent="0.25">
      <c r="A70" s="82" t="s">
        <v>539</v>
      </c>
      <c r="B70" s="81" t="s">
        <v>365</v>
      </c>
      <c r="C70" s="75">
        <v>7.1326090000000004E-43</v>
      </c>
      <c r="D70">
        <f t="shared" si="2"/>
        <v>509</v>
      </c>
      <c r="E70">
        <f t="shared" si="3"/>
        <v>0</v>
      </c>
    </row>
    <row r="71" spans="1:5" x14ac:dyDescent="0.25">
      <c r="A71" s="82" t="s">
        <v>540</v>
      </c>
      <c r="B71" s="81" t="s">
        <v>365</v>
      </c>
      <c r="C71" s="75">
        <v>7.1326090000000004E-43</v>
      </c>
      <c r="D71">
        <f t="shared" si="2"/>
        <v>509</v>
      </c>
      <c r="E71">
        <f t="shared" si="3"/>
        <v>0</v>
      </c>
    </row>
    <row r="72" spans="1:5" x14ac:dyDescent="0.25">
      <c r="A72" s="82" t="s">
        <v>541</v>
      </c>
      <c r="B72" s="81" t="s">
        <v>470</v>
      </c>
      <c r="C72" s="75">
        <v>7.2447130000000006E-43</v>
      </c>
      <c r="D72">
        <f t="shared" si="2"/>
        <v>517</v>
      </c>
      <c r="E72">
        <f t="shared" si="3"/>
        <v>8</v>
      </c>
    </row>
    <row r="73" spans="1:5" x14ac:dyDescent="0.25">
      <c r="A73" s="82" t="s">
        <v>542</v>
      </c>
      <c r="B73" s="81" t="s">
        <v>431</v>
      </c>
      <c r="C73" s="75">
        <v>7.3287910000000004E-43</v>
      </c>
      <c r="D73">
        <f t="shared" si="2"/>
        <v>523</v>
      </c>
      <c r="E73">
        <f t="shared" si="3"/>
        <v>14</v>
      </c>
    </row>
    <row r="74" spans="1:5" x14ac:dyDescent="0.25">
      <c r="A74" s="82" t="s">
        <v>543</v>
      </c>
      <c r="B74" s="81" t="s">
        <v>469</v>
      </c>
      <c r="C74" s="75">
        <v>7.496947E-43</v>
      </c>
      <c r="D74">
        <f t="shared" si="2"/>
        <v>535</v>
      </c>
      <c r="E74">
        <f t="shared" si="3"/>
        <v>26</v>
      </c>
    </row>
    <row r="75" spans="1:5" x14ac:dyDescent="0.25">
      <c r="A75" s="82" t="s">
        <v>544</v>
      </c>
      <c r="B75" s="81" t="s">
        <v>428</v>
      </c>
      <c r="C75" s="75">
        <v>7.6090510000000002E-43</v>
      </c>
      <c r="D75">
        <f t="shared" si="2"/>
        <v>543</v>
      </c>
      <c r="E75">
        <f t="shared" si="3"/>
        <v>34</v>
      </c>
    </row>
    <row r="76" spans="1:5" x14ac:dyDescent="0.25">
      <c r="A76" s="82" t="s">
        <v>545</v>
      </c>
      <c r="B76" s="81" t="s">
        <v>419</v>
      </c>
      <c r="C76" s="75">
        <v>7.6791160000000006E-43</v>
      </c>
      <c r="D76">
        <f t="shared" si="2"/>
        <v>548</v>
      </c>
      <c r="E76">
        <f t="shared" si="3"/>
        <v>39</v>
      </c>
    </row>
    <row r="77" spans="1:5" x14ac:dyDescent="0.25">
      <c r="A77" s="82" t="s">
        <v>546</v>
      </c>
      <c r="B77" s="81" t="s">
        <v>426</v>
      </c>
      <c r="C77" s="75">
        <v>7.8052319999999995E-43</v>
      </c>
      <c r="D77">
        <f t="shared" si="2"/>
        <v>557</v>
      </c>
      <c r="E77">
        <f t="shared" si="3"/>
        <v>48</v>
      </c>
    </row>
    <row r="78" spans="1:5" x14ac:dyDescent="0.25">
      <c r="A78" s="82" t="s">
        <v>547</v>
      </c>
      <c r="B78" s="81" t="s">
        <v>381</v>
      </c>
      <c r="C78" s="75">
        <v>7.9173359999999998E-43</v>
      </c>
      <c r="D78">
        <f t="shared" si="2"/>
        <v>565</v>
      </c>
      <c r="E78">
        <f t="shared" si="3"/>
        <v>56</v>
      </c>
    </row>
    <row r="79" spans="1:5" x14ac:dyDescent="0.25">
      <c r="A79" s="82" t="s">
        <v>548</v>
      </c>
      <c r="B79" s="81" t="s">
        <v>412</v>
      </c>
      <c r="C79" s="75">
        <v>7.9453620000000002E-43</v>
      </c>
      <c r="D79">
        <f t="shared" si="2"/>
        <v>567</v>
      </c>
      <c r="E79">
        <f t="shared" si="3"/>
        <v>58</v>
      </c>
    </row>
    <row r="80" spans="1:5" x14ac:dyDescent="0.25">
      <c r="A80" s="82" t="s">
        <v>549</v>
      </c>
      <c r="B80" s="81" t="s">
        <v>451</v>
      </c>
      <c r="C80" s="75">
        <v>8.1835830000000001E-43</v>
      </c>
      <c r="D80">
        <f t="shared" si="2"/>
        <v>584</v>
      </c>
      <c r="E80">
        <f t="shared" si="3"/>
        <v>75</v>
      </c>
    </row>
    <row r="81" spans="1:5" x14ac:dyDescent="0.25">
      <c r="A81" s="82" t="s">
        <v>550</v>
      </c>
      <c r="B81" s="81" t="s">
        <v>383</v>
      </c>
      <c r="C81" s="75">
        <v>8.3657520000000007E-43</v>
      </c>
      <c r="D81">
        <f t="shared" si="2"/>
        <v>597</v>
      </c>
      <c r="E81">
        <f t="shared" si="3"/>
        <v>88</v>
      </c>
    </row>
    <row r="82" spans="1:5" x14ac:dyDescent="0.25">
      <c r="A82" s="82" t="s">
        <v>551</v>
      </c>
      <c r="B82" s="81" t="s">
        <v>455</v>
      </c>
      <c r="C82" s="75">
        <v>8.3517389999999997E-43</v>
      </c>
      <c r="D82">
        <f t="shared" si="2"/>
        <v>596</v>
      </c>
      <c r="E82">
        <f t="shared" si="3"/>
        <v>87</v>
      </c>
    </row>
    <row r="83" spans="1:5" x14ac:dyDescent="0.25">
      <c r="A83" s="82" t="s">
        <v>552</v>
      </c>
      <c r="B83" s="81" t="s">
        <v>468</v>
      </c>
      <c r="C83" t="s">
        <v>228</v>
      </c>
      <c r="D83">
        <f t="shared" si="2"/>
        <v>620</v>
      </c>
      <c r="E83">
        <f t="shared" si="3"/>
        <v>111</v>
      </c>
    </row>
    <row r="84" spans="1:5" x14ac:dyDescent="0.25">
      <c r="A84" s="82" t="s">
        <v>553</v>
      </c>
      <c r="B84" s="81" t="s">
        <v>467</v>
      </c>
      <c r="C84" s="75">
        <v>8.7861410000000005E-43</v>
      </c>
      <c r="D84">
        <f t="shared" si="2"/>
        <v>627</v>
      </c>
      <c r="E84">
        <f t="shared" si="3"/>
        <v>118</v>
      </c>
    </row>
    <row r="85" spans="1:5" x14ac:dyDescent="0.25">
      <c r="A85" s="82" t="s">
        <v>554</v>
      </c>
      <c r="B85" s="81" t="s">
        <v>461</v>
      </c>
      <c r="C85" s="75">
        <v>9.0103489999999994E-43</v>
      </c>
      <c r="D85">
        <f t="shared" si="2"/>
        <v>643</v>
      </c>
      <c r="E85">
        <f t="shared" si="3"/>
        <v>134</v>
      </c>
    </row>
    <row r="86" spans="1:5" x14ac:dyDescent="0.25">
      <c r="A86" s="82" t="s">
        <v>555</v>
      </c>
      <c r="B86" s="81" t="s">
        <v>466</v>
      </c>
      <c r="C86" s="75">
        <v>9.1364660000000007E-43</v>
      </c>
      <c r="D86">
        <f t="shared" si="2"/>
        <v>652</v>
      </c>
      <c r="E86">
        <f t="shared" si="3"/>
        <v>143</v>
      </c>
    </row>
    <row r="87" spans="1:5" x14ac:dyDescent="0.25">
      <c r="A87" s="82" t="s">
        <v>556</v>
      </c>
      <c r="B87" s="81" t="s">
        <v>465</v>
      </c>
      <c r="C87" s="75">
        <v>9.2345569999999999E-43</v>
      </c>
      <c r="D87">
        <f t="shared" si="2"/>
        <v>659</v>
      </c>
      <c r="E87">
        <f t="shared" si="3"/>
        <v>150</v>
      </c>
    </row>
    <row r="88" spans="1:5" x14ac:dyDescent="0.25">
      <c r="A88" s="82" t="s">
        <v>557</v>
      </c>
      <c r="B88" s="81" t="s">
        <v>464</v>
      </c>
      <c r="C88" s="75">
        <v>9.3326480000000007E-43</v>
      </c>
      <c r="D88">
        <f t="shared" si="2"/>
        <v>666</v>
      </c>
      <c r="E88">
        <f t="shared" si="3"/>
        <v>157</v>
      </c>
    </row>
    <row r="89" spans="1:5" x14ac:dyDescent="0.25">
      <c r="A89" s="82" t="s">
        <v>558</v>
      </c>
      <c r="B89" s="81" t="s">
        <v>463</v>
      </c>
      <c r="C89" s="75">
        <v>9.2065309999999995E-43</v>
      </c>
      <c r="D89">
        <f t="shared" si="2"/>
        <v>657</v>
      </c>
      <c r="E89">
        <f t="shared" si="3"/>
        <v>148</v>
      </c>
    </row>
    <row r="90" spans="1:5" x14ac:dyDescent="0.25">
      <c r="A90" s="82" t="s">
        <v>559</v>
      </c>
      <c r="B90" s="81" t="s">
        <v>462</v>
      </c>
      <c r="C90" s="75">
        <v>9.0243620000000004E-43</v>
      </c>
      <c r="D90">
        <f t="shared" si="2"/>
        <v>644</v>
      </c>
      <c r="E90">
        <f t="shared" si="3"/>
        <v>135</v>
      </c>
    </row>
    <row r="91" spans="1:5" x14ac:dyDescent="0.25">
      <c r="A91" s="82" t="s">
        <v>560</v>
      </c>
      <c r="B91" s="81" t="s">
        <v>461</v>
      </c>
      <c r="C91" s="75">
        <v>9.0103489999999994E-43</v>
      </c>
      <c r="D91">
        <f t="shared" si="2"/>
        <v>643</v>
      </c>
      <c r="E91">
        <f t="shared" si="3"/>
        <v>134</v>
      </c>
    </row>
    <row r="92" spans="1:5" x14ac:dyDescent="0.25">
      <c r="A92" s="82" t="s">
        <v>561</v>
      </c>
      <c r="B92" s="81" t="s">
        <v>460</v>
      </c>
      <c r="C92" s="75">
        <v>8.9402840000000007E-43</v>
      </c>
      <c r="D92">
        <f t="shared" si="2"/>
        <v>638</v>
      </c>
      <c r="E92">
        <f t="shared" si="3"/>
        <v>129</v>
      </c>
    </row>
    <row r="93" spans="1:5" x14ac:dyDescent="0.25">
      <c r="A93" s="82" t="s">
        <v>562</v>
      </c>
      <c r="B93" s="81" t="s">
        <v>459</v>
      </c>
      <c r="C93" s="75">
        <v>8.8702190000000003E-43</v>
      </c>
      <c r="D93">
        <f t="shared" si="2"/>
        <v>633</v>
      </c>
      <c r="E93">
        <f t="shared" si="3"/>
        <v>124</v>
      </c>
    </row>
    <row r="94" spans="1:5" x14ac:dyDescent="0.25">
      <c r="A94" s="82" t="s">
        <v>563</v>
      </c>
      <c r="B94" s="81" t="s">
        <v>388</v>
      </c>
      <c r="C94" s="75">
        <v>8.5619340000000008E-43</v>
      </c>
      <c r="D94">
        <f t="shared" si="2"/>
        <v>611</v>
      </c>
      <c r="E94">
        <f t="shared" si="3"/>
        <v>102</v>
      </c>
    </row>
    <row r="95" spans="1:5" x14ac:dyDescent="0.25">
      <c r="A95" s="82" t="s">
        <v>564</v>
      </c>
      <c r="B95" s="81" t="s">
        <v>386</v>
      </c>
      <c r="C95" s="75">
        <v>8.6179860000000001E-43</v>
      </c>
      <c r="D95">
        <f t="shared" si="2"/>
        <v>615</v>
      </c>
      <c r="E95">
        <f t="shared" si="3"/>
        <v>106</v>
      </c>
    </row>
    <row r="96" spans="1:5" x14ac:dyDescent="0.25">
      <c r="A96" s="82" t="s">
        <v>565</v>
      </c>
      <c r="B96" s="81" t="s">
        <v>386</v>
      </c>
      <c r="C96" s="75">
        <v>8.6179860000000001E-43</v>
      </c>
      <c r="D96">
        <f t="shared" si="2"/>
        <v>615</v>
      </c>
      <c r="E96">
        <f t="shared" si="3"/>
        <v>106</v>
      </c>
    </row>
    <row r="97" spans="1:5" x14ac:dyDescent="0.25">
      <c r="A97" s="82" t="s">
        <v>566</v>
      </c>
      <c r="B97" s="81" t="s">
        <v>458</v>
      </c>
      <c r="C97" s="75">
        <v>8.4358169999999995E-43</v>
      </c>
      <c r="D97">
        <f t="shared" si="2"/>
        <v>602</v>
      </c>
      <c r="E97">
        <f t="shared" si="3"/>
        <v>93</v>
      </c>
    </row>
    <row r="98" spans="1:5" x14ac:dyDescent="0.25">
      <c r="A98" s="82" t="s">
        <v>567</v>
      </c>
      <c r="B98" s="81" t="s">
        <v>405</v>
      </c>
      <c r="C98" s="75">
        <v>8.3937779999999996E-43</v>
      </c>
      <c r="D98">
        <f t="shared" si="2"/>
        <v>599</v>
      </c>
      <c r="E98">
        <f t="shared" si="3"/>
        <v>90</v>
      </c>
    </row>
    <row r="99" spans="1:5" x14ac:dyDescent="0.25">
      <c r="A99" s="82" t="s">
        <v>568</v>
      </c>
      <c r="B99" s="81" t="s">
        <v>457</v>
      </c>
      <c r="C99" s="75">
        <v>8.3797650000000002E-43</v>
      </c>
      <c r="D99">
        <f t="shared" si="2"/>
        <v>598</v>
      </c>
      <c r="E99">
        <f t="shared" si="3"/>
        <v>89</v>
      </c>
    </row>
    <row r="100" spans="1:5" x14ac:dyDescent="0.25">
      <c r="A100" s="82" t="s">
        <v>569</v>
      </c>
      <c r="B100" s="81" t="s">
        <v>456</v>
      </c>
      <c r="C100" s="75">
        <v>8.2116090000000006E-43</v>
      </c>
      <c r="D100">
        <f t="shared" si="2"/>
        <v>586</v>
      </c>
      <c r="E100">
        <f t="shared" si="3"/>
        <v>77</v>
      </c>
    </row>
    <row r="101" spans="1:5" x14ac:dyDescent="0.25">
      <c r="A101" s="82" t="s">
        <v>570</v>
      </c>
      <c r="B101" s="81" t="s">
        <v>398</v>
      </c>
      <c r="C101" s="75">
        <v>8.2396349999999995E-43</v>
      </c>
      <c r="D101">
        <f t="shared" si="2"/>
        <v>588</v>
      </c>
      <c r="E101">
        <f t="shared" si="3"/>
        <v>79</v>
      </c>
    </row>
    <row r="102" spans="1:5" x14ac:dyDescent="0.25">
      <c r="A102" s="82" t="s">
        <v>571</v>
      </c>
      <c r="B102" s="81" t="s">
        <v>454</v>
      </c>
      <c r="C102" s="75">
        <v>8.3237129999999993E-43</v>
      </c>
      <c r="D102">
        <f t="shared" si="2"/>
        <v>594</v>
      </c>
      <c r="E102">
        <f t="shared" si="3"/>
        <v>85</v>
      </c>
    </row>
    <row r="103" spans="1:5" x14ac:dyDescent="0.25">
      <c r="A103" s="82" t="s">
        <v>572</v>
      </c>
      <c r="B103" s="81" t="s">
        <v>455</v>
      </c>
      <c r="C103" s="75">
        <v>8.3517389999999997E-43</v>
      </c>
      <c r="D103">
        <f t="shared" si="2"/>
        <v>596</v>
      </c>
      <c r="E103">
        <f t="shared" si="3"/>
        <v>87</v>
      </c>
    </row>
    <row r="104" spans="1:5" x14ac:dyDescent="0.25">
      <c r="A104" s="82" t="s">
        <v>573</v>
      </c>
      <c r="B104" s="81" t="s">
        <v>454</v>
      </c>
      <c r="C104" s="75">
        <v>8.3237129999999993E-43</v>
      </c>
      <c r="D104">
        <f t="shared" si="2"/>
        <v>594</v>
      </c>
      <c r="E104">
        <f t="shared" si="3"/>
        <v>85</v>
      </c>
    </row>
    <row r="105" spans="1:5" x14ac:dyDescent="0.25">
      <c r="A105" s="82" t="s">
        <v>574</v>
      </c>
      <c r="B105" s="81" t="s">
        <v>409</v>
      </c>
      <c r="C105" s="75">
        <v>8.2816739999999994E-43</v>
      </c>
      <c r="D105">
        <f t="shared" si="2"/>
        <v>591</v>
      </c>
      <c r="E105">
        <f t="shared" si="3"/>
        <v>82</v>
      </c>
    </row>
    <row r="106" spans="1:5" x14ac:dyDescent="0.25">
      <c r="A106" s="82" t="s">
        <v>575</v>
      </c>
      <c r="B106" s="81" t="s">
        <v>453</v>
      </c>
      <c r="C106" s="75">
        <v>8.2536480000000005E-43</v>
      </c>
      <c r="D106">
        <f t="shared" si="2"/>
        <v>589</v>
      </c>
      <c r="E106">
        <f t="shared" si="3"/>
        <v>80</v>
      </c>
    </row>
    <row r="107" spans="1:5" x14ac:dyDescent="0.25">
      <c r="A107" s="82" t="s">
        <v>576</v>
      </c>
      <c r="B107" s="81" t="s">
        <v>409</v>
      </c>
      <c r="C107" s="75">
        <v>8.2816739999999994E-43</v>
      </c>
      <c r="D107">
        <f t="shared" si="2"/>
        <v>591</v>
      </c>
      <c r="E107">
        <f t="shared" si="3"/>
        <v>82</v>
      </c>
    </row>
    <row r="108" spans="1:5" x14ac:dyDescent="0.25">
      <c r="A108" s="82" t="s">
        <v>577</v>
      </c>
      <c r="B108" s="81" t="s">
        <v>409</v>
      </c>
      <c r="C108" s="75">
        <v>8.2816739999999994E-43</v>
      </c>
      <c r="D108">
        <f t="shared" si="2"/>
        <v>591</v>
      </c>
      <c r="E108">
        <f t="shared" si="3"/>
        <v>82</v>
      </c>
    </row>
    <row r="109" spans="1:5" x14ac:dyDescent="0.25">
      <c r="A109" s="82" t="s">
        <v>578</v>
      </c>
      <c r="B109" s="81" t="s">
        <v>398</v>
      </c>
      <c r="C109" s="75">
        <v>8.2396349999999995E-43</v>
      </c>
      <c r="D109">
        <f t="shared" si="2"/>
        <v>588</v>
      </c>
      <c r="E109">
        <f t="shared" si="3"/>
        <v>79</v>
      </c>
    </row>
    <row r="110" spans="1:5" x14ac:dyDescent="0.25">
      <c r="A110" s="82" t="s">
        <v>579</v>
      </c>
      <c r="B110" s="81" t="s">
        <v>451</v>
      </c>
      <c r="C110" s="75">
        <v>8.1835830000000001E-43</v>
      </c>
      <c r="D110">
        <f t="shared" si="2"/>
        <v>584</v>
      </c>
      <c r="E110">
        <f t="shared" si="3"/>
        <v>75</v>
      </c>
    </row>
    <row r="111" spans="1:5" x14ac:dyDescent="0.25">
      <c r="A111" s="82" t="s">
        <v>580</v>
      </c>
      <c r="B111" s="81" t="s">
        <v>435</v>
      </c>
      <c r="C111" t="s">
        <v>204</v>
      </c>
      <c r="D111">
        <f t="shared" si="2"/>
        <v>583</v>
      </c>
      <c r="E111">
        <f t="shared" si="3"/>
        <v>74</v>
      </c>
    </row>
    <row r="112" spans="1:5" x14ac:dyDescent="0.25">
      <c r="A112" s="82" t="s">
        <v>581</v>
      </c>
      <c r="B112" s="81" t="s">
        <v>399</v>
      </c>
      <c r="C112" s="75">
        <v>8.1555569999999997E-43</v>
      </c>
      <c r="D112">
        <f t="shared" si="2"/>
        <v>582</v>
      </c>
      <c r="E112">
        <f t="shared" si="3"/>
        <v>73</v>
      </c>
    </row>
    <row r="113" spans="1:5" x14ac:dyDescent="0.25">
      <c r="A113" s="82" t="s">
        <v>582</v>
      </c>
      <c r="B113" s="81" t="s">
        <v>435</v>
      </c>
      <c r="C113" t="s">
        <v>204</v>
      </c>
      <c r="D113">
        <f t="shared" si="2"/>
        <v>583</v>
      </c>
      <c r="E113">
        <f t="shared" si="3"/>
        <v>74</v>
      </c>
    </row>
    <row r="114" spans="1:5" x14ac:dyDescent="0.25">
      <c r="A114" s="82" t="s">
        <v>583</v>
      </c>
      <c r="B114" s="81" t="s">
        <v>410</v>
      </c>
      <c r="C114" s="75">
        <v>8.225622E-43</v>
      </c>
      <c r="D114">
        <f t="shared" si="2"/>
        <v>587</v>
      </c>
      <c r="E114">
        <f t="shared" si="3"/>
        <v>78</v>
      </c>
    </row>
    <row r="115" spans="1:5" x14ac:dyDescent="0.25">
      <c r="A115" s="82" t="s">
        <v>584</v>
      </c>
      <c r="B115" s="81" t="s">
        <v>399</v>
      </c>
      <c r="C115" s="75">
        <v>8.1555569999999997E-43</v>
      </c>
      <c r="D115">
        <f t="shared" si="2"/>
        <v>582</v>
      </c>
      <c r="E115">
        <f t="shared" si="3"/>
        <v>73</v>
      </c>
    </row>
    <row r="116" spans="1:5" x14ac:dyDescent="0.25">
      <c r="A116" s="82" t="s">
        <v>585</v>
      </c>
      <c r="B116" s="81" t="s">
        <v>452</v>
      </c>
      <c r="C116" s="75">
        <v>8.0995050000000004E-43</v>
      </c>
      <c r="D116">
        <f t="shared" si="2"/>
        <v>578</v>
      </c>
      <c r="E116">
        <f t="shared" si="3"/>
        <v>69</v>
      </c>
    </row>
    <row r="117" spans="1:5" x14ac:dyDescent="0.25">
      <c r="A117" s="82" t="s">
        <v>586</v>
      </c>
      <c r="B117" s="81" t="s">
        <v>435</v>
      </c>
      <c r="C117" t="s">
        <v>204</v>
      </c>
      <c r="D117">
        <f t="shared" si="2"/>
        <v>583</v>
      </c>
      <c r="E117">
        <f t="shared" si="3"/>
        <v>74</v>
      </c>
    </row>
    <row r="118" spans="1:5" x14ac:dyDescent="0.25">
      <c r="A118" s="82" t="s">
        <v>587</v>
      </c>
      <c r="B118" s="81" t="s">
        <v>382</v>
      </c>
      <c r="C118" s="75">
        <v>8.1135179999999998E-43</v>
      </c>
      <c r="D118">
        <f t="shared" si="2"/>
        <v>579</v>
      </c>
      <c r="E118">
        <f t="shared" si="3"/>
        <v>70</v>
      </c>
    </row>
    <row r="119" spans="1:5" x14ac:dyDescent="0.25">
      <c r="A119" s="82" t="s">
        <v>588</v>
      </c>
      <c r="B119" s="81" t="s">
        <v>413</v>
      </c>
      <c r="C119" s="75">
        <v>8.1415440000000002E-43</v>
      </c>
      <c r="D119">
        <f t="shared" si="2"/>
        <v>581</v>
      </c>
      <c r="E119">
        <f t="shared" si="3"/>
        <v>72</v>
      </c>
    </row>
    <row r="120" spans="1:5" x14ac:dyDescent="0.25">
      <c r="A120" s="82" t="s">
        <v>589</v>
      </c>
      <c r="B120" s="81" t="s">
        <v>382</v>
      </c>
      <c r="C120" s="75">
        <v>8.1135179999999998E-43</v>
      </c>
      <c r="D120">
        <f t="shared" si="2"/>
        <v>579</v>
      </c>
      <c r="E120">
        <f t="shared" si="3"/>
        <v>70</v>
      </c>
    </row>
    <row r="121" spans="1:5" x14ac:dyDescent="0.25">
      <c r="A121" s="82" t="s">
        <v>590</v>
      </c>
      <c r="B121" s="81" t="s">
        <v>450</v>
      </c>
      <c r="C121" s="75">
        <v>8.0714789999999999E-43</v>
      </c>
      <c r="D121">
        <f t="shared" si="2"/>
        <v>576</v>
      </c>
      <c r="E121">
        <f t="shared" si="3"/>
        <v>67</v>
      </c>
    </row>
    <row r="122" spans="1:5" x14ac:dyDescent="0.25">
      <c r="A122" s="82" t="s">
        <v>591</v>
      </c>
      <c r="B122" s="81" t="s">
        <v>450</v>
      </c>
      <c r="C122" s="75">
        <v>8.0714789999999999E-43</v>
      </c>
      <c r="D122">
        <f t="shared" si="2"/>
        <v>576</v>
      </c>
      <c r="E122">
        <f t="shared" si="3"/>
        <v>67</v>
      </c>
    </row>
    <row r="123" spans="1:5" x14ac:dyDescent="0.25">
      <c r="A123" s="82" t="s">
        <v>592</v>
      </c>
      <c r="B123" s="81" t="s">
        <v>413</v>
      </c>
      <c r="C123" s="75">
        <v>8.1415440000000002E-43</v>
      </c>
      <c r="D123">
        <f t="shared" si="2"/>
        <v>581</v>
      </c>
      <c r="E123">
        <f t="shared" si="3"/>
        <v>72</v>
      </c>
    </row>
    <row r="124" spans="1:5" x14ac:dyDescent="0.25">
      <c r="A124" s="82" t="s">
        <v>593</v>
      </c>
      <c r="B124" s="81" t="s">
        <v>416</v>
      </c>
      <c r="C124" s="75">
        <v>8.0854919999999993E-43</v>
      </c>
      <c r="D124">
        <f t="shared" si="2"/>
        <v>577</v>
      </c>
      <c r="E124">
        <f t="shared" si="3"/>
        <v>68</v>
      </c>
    </row>
    <row r="125" spans="1:5" x14ac:dyDescent="0.25">
      <c r="A125" s="82" t="s">
        <v>594</v>
      </c>
      <c r="B125" s="81" t="s">
        <v>415</v>
      </c>
      <c r="C125" s="75">
        <v>8.1275309999999992E-43</v>
      </c>
      <c r="D125">
        <f t="shared" si="2"/>
        <v>580</v>
      </c>
      <c r="E125">
        <f t="shared" si="3"/>
        <v>71</v>
      </c>
    </row>
    <row r="126" spans="1:5" x14ac:dyDescent="0.25">
      <c r="A126" s="82" t="s">
        <v>595</v>
      </c>
      <c r="B126" s="81" t="s">
        <v>435</v>
      </c>
      <c r="C126" t="s">
        <v>204</v>
      </c>
      <c r="D126">
        <f t="shared" si="2"/>
        <v>583</v>
      </c>
      <c r="E126">
        <f t="shared" si="3"/>
        <v>74</v>
      </c>
    </row>
    <row r="127" spans="1:5" x14ac:dyDescent="0.25">
      <c r="A127" s="82" t="s">
        <v>596</v>
      </c>
      <c r="B127" s="81" t="s">
        <v>451</v>
      </c>
      <c r="C127" s="75">
        <v>8.1835830000000001E-43</v>
      </c>
      <c r="D127">
        <f t="shared" si="2"/>
        <v>584</v>
      </c>
      <c r="E127">
        <f t="shared" si="3"/>
        <v>75</v>
      </c>
    </row>
    <row r="128" spans="1:5" x14ac:dyDescent="0.25">
      <c r="A128" s="82" t="s">
        <v>597</v>
      </c>
      <c r="B128" s="81" t="s">
        <v>414</v>
      </c>
      <c r="C128" s="75">
        <v>8.1975959999999996E-43</v>
      </c>
      <c r="D128">
        <f t="shared" si="2"/>
        <v>585</v>
      </c>
      <c r="E128">
        <f t="shared" si="3"/>
        <v>76</v>
      </c>
    </row>
    <row r="129" spans="1:5" x14ac:dyDescent="0.25">
      <c r="A129" s="82" t="s">
        <v>598</v>
      </c>
      <c r="B129" s="81" t="s">
        <v>414</v>
      </c>
      <c r="C129" s="75">
        <v>8.1975959999999996E-43</v>
      </c>
      <c r="D129">
        <f t="shared" ref="D129:D192" si="4">HEX2DEC(B129)</f>
        <v>585</v>
      </c>
      <c r="E129">
        <f t="shared" ref="E129:E192" si="5">D129-509</f>
        <v>76</v>
      </c>
    </row>
    <row r="130" spans="1:5" x14ac:dyDescent="0.25">
      <c r="A130" s="82" t="s">
        <v>599</v>
      </c>
      <c r="B130" s="81" t="s">
        <v>413</v>
      </c>
      <c r="C130" s="75">
        <v>8.1415440000000002E-43</v>
      </c>
      <c r="D130">
        <f t="shared" si="4"/>
        <v>581</v>
      </c>
      <c r="E130">
        <f t="shared" si="5"/>
        <v>72</v>
      </c>
    </row>
    <row r="131" spans="1:5" x14ac:dyDescent="0.25">
      <c r="A131" s="82" t="s">
        <v>600</v>
      </c>
      <c r="B131" s="81" t="s">
        <v>435</v>
      </c>
      <c r="C131" t="s">
        <v>204</v>
      </c>
      <c r="D131">
        <f t="shared" si="4"/>
        <v>583</v>
      </c>
      <c r="E131">
        <f t="shared" si="5"/>
        <v>74</v>
      </c>
    </row>
    <row r="132" spans="1:5" x14ac:dyDescent="0.25">
      <c r="A132" s="82" t="s">
        <v>601</v>
      </c>
      <c r="B132" s="81" t="s">
        <v>414</v>
      </c>
      <c r="C132" s="75">
        <v>8.1975959999999996E-43</v>
      </c>
      <c r="D132">
        <f t="shared" si="4"/>
        <v>585</v>
      </c>
      <c r="E132">
        <f t="shared" si="5"/>
        <v>76</v>
      </c>
    </row>
    <row r="133" spans="1:5" x14ac:dyDescent="0.25">
      <c r="A133" s="82" t="s">
        <v>602</v>
      </c>
      <c r="B133" s="81" t="s">
        <v>415</v>
      </c>
      <c r="C133" s="75">
        <v>8.1275309999999992E-43</v>
      </c>
      <c r="D133">
        <f t="shared" si="4"/>
        <v>580</v>
      </c>
      <c r="E133">
        <f t="shared" si="5"/>
        <v>71</v>
      </c>
    </row>
    <row r="134" spans="1:5" x14ac:dyDescent="0.25">
      <c r="A134" s="82" t="s">
        <v>603</v>
      </c>
      <c r="B134" s="81" t="s">
        <v>435</v>
      </c>
      <c r="C134" t="s">
        <v>204</v>
      </c>
      <c r="D134">
        <f t="shared" si="4"/>
        <v>583</v>
      </c>
      <c r="E134">
        <f t="shared" si="5"/>
        <v>74</v>
      </c>
    </row>
    <row r="135" spans="1:5" x14ac:dyDescent="0.25">
      <c r="A135" s="82" t="s">
        <v>604</v>
      </c>
      <c r="B135" s="81" t="s">
        <v>435</v>
      </c>
      <c r="C135" t="s">
        <v>204</v>
      </c>
      <c r="D135">
        <f t="shared" si="4"/>
        <v>583</v>
      </c>
      <c r="E135">
        <f t="shared" si="5"/>
        <v>74</v>
      </c>
    </row>
    <row r="136" spans="1:5" x14ac:dyDescent="0.25">
      <c r="A136" s="82" t="s">
        <v>605</v>
      </c>
      <c r="B136" s="81" t="s">
        <v>450</v>
      </c>
      <c r="C136" s="75">
        <v>8.0714789999999999E-43</v>
      </c>
      <c r="D136">
        <f t="shared" si="4"/>
        <v>576</v>
      </c>
      <c r="E136">
        <f t="shared" si="5"/>
        <v>67</v>
      </c>
    </row>
    <row r="137" spans="1:5" x14ac:dyDescent="0.25">
      <c r="A137" s="82" t="s">
        <v>606</v>
      </c>
      <c r="B137" s="81" t="s">
        <v>449</v>
      </c>
      <c r="C137" s="75">
        <v>8.0574660000000005E-43</v>
      </c>
      <c r="D137">
        <f t="shared" si="4"/>
        <v>575</v>
      </c>
      <c r="E137">
        <f t="shared" si="5"/>
        <v>66</v>
      </c>
    </row>
    <row r="138" spans="1:5" x14ac:dyDescent="0.25">
      <c r="A138" s="82" t="s">
        <v>607</v>
      </c>
      <c r="B138" s="81" t="s">
        <v>400</v>
      </c>
      <c r="C138" s="75">
        <v>8.0014139999999995E-43</v>
      </c>
      <c r="D138">
        <f t="shared" si="4"/>
        <v>571</v>
      </c>
      <c r="E138">
        <f t="shared" si="5"/>
        <v>62</v>
      </c>
    </row>
    <row r="139" spans="1:5" x14ac:dyDescent="0.25">
      <c r="A139" s="82" t="s">
        <v>608</v>
      </c>
      <c r="B139" s="81" t="s">
        <v>434</v>
      </c>
      <c r="C139" s="75">
        <v>7.9593749999999996E-43</v>
      </c>
      <c r="D139">
        <f t="shared" si="4"/>
        <v>568</v>
      </c>
      <c r="E139">
        <f t="shared" si="5"/>
        <v>59</v>
      </c>
    </row>
    <row r="140" spans="1:5" x14ac:dyDescent="0.25">
      <c r="A140" s="82" t="s">
        <v>609</v>
      </c>
      <c r="B140" s="81" t="s">
        <v>412</v>
      </c>
      <c r="C140" s="75">
        <v>7.9453620000000002E-43</v>
      </c>
      <c r="D140">
        <f t="shared" si="4"/>
        <v>567</v>
      </c>
      <c r="E140">
        <f t="shared" si="5"/>
        <v>58</v>
      </c>
    </row>
    <row r="141" spans="1:5" x14ac:dyDescent="0.25">
      <c r="A141" s="82" t="s">
        <v>610</v>
      </c>
      <c r="B141" s="81" t="s">
        <v>427</v>
      </c>
      <c r="C141" s="75">
        <v>7.8612840000000004E-43</v>
      </c>
      <c r="D141">
        <f t="shared" si="4"/>
        <v>561</v>
      </c>
      <c r="E141">
        <f t="shared" si="5"/>
        <v>52</v>
      </c>
    </row>
    <row r="142" spans="1:5" x14ac:dyDescent="0.25">
      <c r="A142" s="82" t="s">
        <v>611</v>
      </c>
      <c r="B142" s="81" t="s">
        <v>417</v>
      </c>
      <c r="C142" s="75">
        <v>7.8752969999999999E-43</v>
      </c>
      <c r="D142">
        <f t="shared" si="4"/>
        <v>562</v>
      </c>
      <c r="E142">
        <f t="shared" si="5"/>
        <v>53</v>
      </c>
    </row>
    <row r="143" spans="1:5" x14ac:dyDescent="0.25">
      <c r="A143" s="82" t="s">
        <v>612</v>
      </c>
      <c r="B143" s="81" t="s">
        <v>446</v>
      </c>
      <c r="C143" s="75">
        <v>7.9033230000000003E-43</v>
      </c>
      <c r="D143">
        <f t="shared" si="4"/>
        <v>564</v>
      </c>
      <c r="E143">
        <f t="shared" si="5"/>
        <v>55</v>
      </c>
    </row>
    <row r="144" spans="1:5" x14ac:dyDescent="0.25">
      <c r="A144" s="82" t="s">
        <v>613</v>
      </c>
      <c r="B144" s="81" t="s">
        <v>427</v>
      </c>
      <c r="C144" s="75">
        <v>7.8612840000000004E-43</v>
      </c>
      <c r="D144">
        <f t="shared" si="4"/>
        <v>561</v>
      </c>
      <c r="E144">
        <f t="shared" si="5"/>
        <v>52</v>
      </c>
    </row>
    <row r="145" spans="1:5" x14ac:dyDescent="0.25">
      <c r="A145" s="82" t="s">
        <v>614</v>
      </c>
      <c r="B145" s="81" t="s">
        <v>442</v>
      </c>
      <c r="C145" s="75">
        <v>7.8472709999999994E-43</v>
      </c>
      <c r="D145">
        <f t="shared" si="4"/>
        <v>560</v>
      </c>
      <c r="E145">
        <f t="shared" si="5"/>
        <v>51</v>
      </c>
    </row>
    <row r="146" spans="1:5" x14ac:dyDescent="0.25">
      <c r="A146" s="82" t="s">
        <v>615</v>
      </c>
      <c r="B146" s="81" t="s">
        <v>403</v>
      </c>
      <c r="C146" t="s">
        <v>200</v>
      </c>
      <c r="D146">
        <f t="shared" si="4"/>
        <v>563</v>
      </c>
      <c r="E146">
        <f t="shared" si="5"/>
        <v>54</v>
      </c>
    </row>
    <row r="147" spans="1:5" x14ac:dyDescent="0.25">
      <c r="A147" s="82" t="s">
        <v>616</v>
      </c>
      <c r="B147" s="81" t="s">
        <v>427</v>
      </c>
      <c r="C147" s="75">
        <v>7.8612840000000004E-43</v>
      </c>
      <c r="D147">
        <f t="shared" si="4"/>
        <v>561</v>
      </c>
      <c r="E147">
        <f t="shared" si="5"/>
        <v>52</v>
      </c>
    </row>
    <row r="148" spans="1:5" x14ac:dyDescent="0.25">
      <c r="A148" s="82" t="s">
        <v>617</v>
      </c>
      <c r="B148" s="81" t="s">
        <v>427</v>
      </c>
      <c r="C148" s="75">
        <v>7.8612840000000004E-43</v>
      </c>
      <c r="D148">
        <f t="shared" si="4"/>
        <v>561</v>
      </c>
      <c r="E148">
        <f t="shared" si="5"/>
        <v>52</v>
      </c>
    </row>
    <row r="149" spans="1:5" x14ac:dyDescent="0.25">
      <c r="A149" s="82" t="s">
        <v>618</v>
      </c>
      <c r="B149" s="81" t="s">
        <v>446</v>
      </c>
      <c r="C149" s="75">
        <v>7.9033230000000003E-43</v>
      </c>
      <c r="D149">
        <f t="shared" si="4"/>
        <v>564</v>
      </c>
      <c r="E149">
        <f t="shared" si="5"/>
        <v>55</v>
      </c>
    </row>
    <row r="150" spans="1:5" x14ac:dyDescent="0.25">
      <c r="A150" s="82" t="s">
        <v>619</v>
      </c>
      <c r="B150" s="81" t="s">
        <v>417</v>
      </c>
      <c r="C150" s="75">
        <v>7.8752969999999999E-43</v>
      </c>
      <c r="D150">
        <f t="shared" si="4"/>
        <v>562</v>
      </c>
      <c r="E150">
        <f t="shared" si="5"/>
        <v>53</v>
      </c>
    </row>
    <row r="151" spans="1:5" x14ac:dyDescent="0.25">
      <c r="A151" s="82" t="s">
        <v>620</v>
      </c>
      <c r="B151" s="81" t="s">
        <v>427</v>
      </c>
      <c r="C151" s="75">
        <v>7.8612840000000004E-43</v>
      </c>
      <c r="D151">
        <f t="shared" si="4"/>
        <v>561</v>
      </c>
      <c r="E151">
        <f t="shared" si="5"/>
        <v>52</v>
      </c>
    </row>
    <row r="152" spans="1:5" x14ac:dyDescent="0.25">
      <c r="A152" s="82" t="s">
        <v>621</v>
      </c>
      <c r="B152" s="81" t="s">
        <v>434</v>
      </c>
      <c r="C152" s="75">
        <v>7.9593749999999996E-43</v>
      </c>
      <c r="D152">
        <f t="shared" si="4"/>
        <v>568</v>
      </c>
      <c r="E152">
        <f t="shared" si="5"/>
        <v>59</v>
      </c>
    </row>
    <row r="153" spans="1:5" x14ac:dyDescent="0.25">
      <c r="A153" s="82" t="s">
        <v>622</v>
      </c>
      <c r="B153" s="81" t="s">
        <v>447</v>
      </c>
      <c r="C153" s="75">
        <v>7.9313490000000008E-43</v>
      </c>
      <c r="D153">
        <f t="shared" si="4"/>
        <v>566</v>
      </c>
      <c r="E153">
        <f t="shared" si="5"/>
        <v>57</v>
      </c>
    </row>
    <row r="154" spans="1:5" x14ac:dyDescent="0.25">
      <c r="A154" s="82" t="s">
        <v>623</v>
      </c>
      <c r="B154" s="81" t="s">
        <v>434</v>
      </c>
      <c r="C154" s="75">
        <v>7.9593749999999996E-43</v>
      </c>
      <c r="D154">
        <f t="shared" si="4"/>
        <v>568</v>
      </c>
      <c r="E154">
        <f t="shared" si="5"/>
        <v>59</v>
      </c>
    </row>
    <row r="155" spans="1:5" x14ac:dyDescent="0.25">
      <c r="A155" s="82" t="s">
        <v>624</v>
      </c>
      <c r="B155" s="81" t="s">
        <v>434</v>
      </c>
      <c r="C155" s="75">
        <v>7.9593749999999996E-43</v>
      </c>
      <c r="D155">
        <f t="shared" si="4"/>
        <v>568</v>
      </c>
      <c r="E155">
        <f t="shared" si="5"/>
        <v>59</v>
      </c>
    </row>
    <row r="156" spans="1:5" x14ac:dyDescent="0.25">
      <c r="A156" s="82" t="s">
        <v>625</v>
      </c>
      <c r="B156" s="81" t="s">
        <v>434</v>
      </c>
      <c r="C156" s="75">
        <v>7.9593749999999996E-43</v>
      </c>
      <c r="D156">
        <f t="shared" si="4"/>
        <v>568</v>
      </c>
      <c r="E156">
        <f t="shared" si="5"/>
        <v>59</v>
      </c>
    </row>
    <row r="157" spans="1:5" x14ac:dyDescent="0.25">
      <c r="A157" s="82" t="s">
        <v>626</v>
      </c>
      <c r="B157" s="81" t="s">
        <v>412</v>
      </c>
      <c r="C157" s="75">
        <v>7.9453620000000002E-43</v>
      </c>
      <c r="D157">
        <f t="shared" si="4"/>
        <v>567</v>
      </c>
      <c r="E157">
        <f t="shared" si="5"/>
        <v>58</v>
      </c>
    </row>
    <row r="158" spans="1:5" x14ac:dyDescent="0.25">
      <c r="A158" s="82" t="s">
        <v>627</v>
      </c>
      <c r="B158" s="81" t="s">
        <v>400</v>
      </c>
      <c r="C158" s="75">
        <v>8.0014139999999995E-43</v>
      </c>
      <c r="D158">
        <f t="shared" si="4"/>
        <v>571</v>
      </c>
      <c r="E158">
        <f t="shared" si="5"/>
        <v>62</v>
      </c>
    </row>
    <row r="159" spans="1:5" x14ac:dyDescent="0.25">
      <c r="A159" s="82" t="s">
        <v>628</v>
      </c>
      <c r="B159" s="81" t="s">
        <v>448</v>
      </c>
      <c r="C159" s="75">
        <v>7.9733880000000007E-43</v>
      </c>
      <c r="D159">
        <f t="shared" si="4"/>
        <v>569</v>
      </c>
      <c r="E159">
        <f t="shared" si="5"/>
        <v>60</v>
      </c>
    </row>
    <row r="160" spans="1:5" x14ac:dyDescent="0.25">
      <c r="A160" s="82" t="s">
        <v>629</v>
      </c>
      <c r="B160" s="81" t="s">
        <v>447</v>
      </c>
      <c r="C160" s="75">
        <v>7.9313490000000008E-43</v>
      </c>
      <c r="D160">
        <f t="shared" si="4"/>
        <v>566</v>
      </c>
      <c r="E160">
        <f t="shared" si="5"/>
        <v>57</v>
      </c>
    </row>
    <row r="161" spans="1:5" x14ac:dyDescent="0.25">
      <c r="A161" s="82" t="s">
        <v>630</v>
      </c>
      <c r="B161" s="81" t="s">
        <v>434</v>
      </c>
      <c r="C161" s="75">
        <v>7.9593749999999996E-43</v>
      </c>
      <c r="D161">
        <f t="shared" si="4"/>
        <v>568</v>
      </c>
      <c r="E161">
        <f t="shared" si="5"/>
        <v>59</v>
      </c>
    </row>
    <row r="162" spans="1:5" x14ac:dyDescent="0.25">
      <c r="A162" s="82" t="s">
        <v>631</v>
      </c>
      <c r="B162" s="81" t="s">
        <v>447</v>
      </c>
      <c r="C162" s="75">
        <v>7.9313490000000008E-43</v>
      </c>
      <c r="D162">
        <f t="shared" si="4"/>
        <v>566</v>
      </c>
      <c r="E162">
        <f t="shared" si="5"/>
        <v>57</v>
      </c>
    </row>
    <row r="163" spans="1:5" x14ac:dyDescent="0.25">
      <c r="A163" s="82" t="s">
        <v>632</v>
      </c>
      <c r="B163" s="81" t="s">
        <v>448</v>
      </c>
      <c r="C163" s="75">
        <v>7.9733880000000007E-43</v>
      </c>
      <c r="D163">
        <f t="shared" si="4"/>
        <v>569</v>
      </c>
      <c r="E163">
        <f t="shared" si="5"/>
        <v>60</v>
      </c>
    </row>
    <row r="164" spans="1:5" x14ac:dyDescent="0.25">
      <c r="A164" s="82" t="s">
        <v>633</v>
      </c>
      <c r="B164" s="81" t="s">
        <v>448</v>
      </c>
      <c r="C164" s="75">
        <v>7.9733880000000007E-43</v>
      </c>
      <c r="D164">
        <f t="shared" si="4"/>
        <v>569</v>
      </c>
      <c r="E164">
        <f t="shared" si="5"/>
        <v>60</v>
      </c>
    </row>
    <row r="165" spans="1:5" x14ac:dyDescent="0.25">
      <c r="A165" s="82" t="s">
        <v>634</v>
      </c>
      <c r="B165" s="81" t="s">
        <v>447</v>
      </c>
      <c r="C165" s="75">
        <v>7.9313490000000008E-43</v>
      </c>
      <c r="D165">
        <f t="shared" si="4"/>
        <v>566</v>
      </c>
      <c r="E165">
        <f t="shared" si="5"/>
        <v>57</v>
      </c>
    </row>
    <row r="166" spans="1:5" x14ac:dyDescent="0.25">
      <c r="A166" s="82" t="s">
        <v>635</v>
      </c>
      <c r="B166" s="81" t="s">
        <v>412</v>
      </c>
      <c r="C166" s="75">
        <v>7.9453620000000002E-43</v>
      </c>
      <c r="D166">
        <f t="shared" si="4"/>
        <v>567</v>
      </c>
      <c r="E166">
        <f t="shared" si="5"/>
        <v>58</v>
      </c>
    </row>
    <row r="167" spans="1:5" x14ac:dyDescent="0.25">
      <c r="A167" s="82" t="s">
        <v>636</v>
      </c>
      <c r="B167" s="81" t="s">
        <v>447</v>
      </c>
      <c r="C167" s="75">
        <v>7.9313490000000008E-43</v>
      </c>
      <c r="D167">
        <f t="shared" si="4"/>
        <v>566</v>
      </c>
      <c r="E167">
        <f t="shared" si="5"/>
        <v>57</v>
      </c>
    </row>
    <row r="168" spans="1:5" x14ac:dyDescent="0.25">
      <c r="A168" s="82" t="s">
        <v>637</v>
      </c>
      <c r="B168" s="81" t="s">
        <v>446</v>
      </c>
      <c r="C168" s="75">
        <v>7.9033230000000003E-43</v>
      </c>
      <c r="D168">
        <f t="shared" si="4"/>
        <v>564</v>
      </c>
      <c r="E168">
        <f t="shared" si="5"/>
        <v>55</v>
      </c>
    </row>
    <row r="169" spans="1:5" x14ac:dyDescent="0.25">
      <c r="A169" s="82" t="s">
        <v>638</v>
      </c>
      <c r="B169" s="81" t="s">
        <v>417</v>
      </c>
      <c r="C169" s="75">
        <v>7.8752969999999999E-43</v>
      </c>
      <c r="D169">
        <f t="shared" si="4"/>
        <v>562</v>
      </c>
      <c r="E169">
        <f t="shared" si="5"/>
        <v>53</v>
      </c>
    </row>
    <row r="170" spans="1:5" x14ac:dyDescent="0.25">
      <c r="A170" s="82" t="s">
        <v>639</v>
      </c>
      <c r="B170" s="81" t="s">
        <v>426</v>
      </c>
      <c r="C170" s="75">
        <v>7.8052319999999995E-43</v>
      </c>
      <c r="D170">
        <f t="shared" si="4"/>
        <v>557</v>
      </c>
      <c r="E170">
        <f t="shared" si="5"/>
        <v>48</v>
      </c>
    </row>
    <row r="171" spans="1:5" x14ac:dyDescent="0.25">
      <c r="A171" s="82" t="s">
        <v>640</v>
      </c>
      <c r="B171" s="81" t="s">
        <v>380</v>
      </c>
      <c r="C171" s="75">
        <v>7.7631929999999996E-43</v>
      </c>
      <c r="D171">
        <f t="shared" si="4"/>
        <v>554</v>
      </c>
      <c r="E171">
        <f t="shared" si="5"/>
        <v>45</v>
      </c>
    </row>
    <row r="172" spans="1:5" x14ac:dyDescent="0.25">
      <c r="A172" s="82" t="s">
        <v>641</v>
      </c>
      <c r="B172" s="81" t="s">
        <v>444</v>
      </c>
      <c r="C172" s="75">
        <v>7.7912190000000001E-43</v>
      </c>
      <c r="D172">
        <f t="shared" si="4"/>
        <v>556</v>
      </c>
      <c r="E172">
        <f t="shared" si="5"/>
        <v>47</v>
      </c>
    </row>
    <row r="173" spans="1:5" x14ac:dyDescent="0.25">
      <c r="A173" s="82" t="s">
        <v>642</v>
      </c>
      <c r="B173" s="81" t="s">
        <v>380</v>
      </c>
      <c r="C173" s="75">
        <v>7.7631929999999996E-43</v>
      </c>
      <c r="D173">
        <f t="shared" si="4"/>
        <v>554</v>
      </c>
      <c r="E173">
        <f t="shared" si="5"/>
        <v>45</v>
      </c>
    </row>
    <row r="174" spans="1:5" x14ac:dyDescent="0.25">
      <c r="A174" s="82" t="s">
        <v>643</v>
      </c>
      <c r="B174" s="81" t="s">
        <v>380</v>
      </c>
      <c r="C174" s="75">
        <v>7.7631929999999996E-43</v>
      </c>
      <c r="D174">
        <f t="shared" si="4"/>
        <v>554</v>
      </c>
      <c r="E174">
        <f t="shared" si="5"/>
        <v>45</v>
      </c>
    </row>
    <row r="175" spans="1:5" x14ac:dyDescent="0.25">
      <c r="A175" s="82" t="s">
        <v>644</v>
      </c>
      <c r="B175" s="81" t="s">
        <v>445</v>
      </c>
      <c r="C175" s="75">
        <v>7.7772060000000006E-43</v>
      </c>
      <c r="D175">
        <f t="shared" si="4"/>
        <v>555</v>
      </c>
      <c r="E175">
        <f t="shared" si="5"/>
        <v>46</v>
      </c>
    </row>
    <row r="176" spans="1:5" x14ac:dyDescent="0.25">
      <c r="A176" s="82" t="s">
        <v>645</v>
      </c>
      <c r="B176" s="81" t="s">
        <v>425</v>
      </c>
      <c r="C176" s="75">
        <v>7.7491809999999993E-43</v>
      </c>
      <c r="D176">
        <f t="shared" si="4"/>
        <v>553</v>
      </c>
      <c r="E176">
        <f t="shared" si="5"/>
        <v>44</v>
      </c>
    </row>
    <row r="177" spans="1:5" x14ac:dyDescent="0.25">
      <c r="A177" s="82" t="s">
        <v>646</v>
      </c>
      <c r="B177" s="81" t="s">
        <v>380</v>
      </c>
      <c r="C177" s="75">
        <v>7.7631929999999996E-43</v>
      </c>
      <c r="D177">
        <f t="shared" si="4"/>
        <v>554</v>
      </c>
      <c r="E177">
        <f t="shared" si="5"/>
        <v>45</v>
      </c>
    </row>
    <row r="178" spans="1:5" x14ac:dyDescent="0.25">
      <c r="A178" s="82" t="s">
        <v>647</v>
      </c>
      <c r="B178" s="81" t="s">
        <v>426</v>
      </c>
      <c r="C178" s="75">
        <v>7.8052319999999995E-43</v>
      </c>
      <c r="D178">
        <f t="shared" si="4"/>
        <v>557</v>
      </c>
      <c r="E178">
        <f t="shared" si="5"/>
        <v>48</v>
      </c>
    </row>
    <row r="179" spans="1:5" x14ac:dyDescent="0.25">
      <c r="A179" s="82" t="s">
        <v>648</v>
      </c>
      <c r="B179" s="81" t="s">
        <v>380</v>
      </c>
      <c r="C179" s="75">
        <v>7.7631929999999996E-43</v>
      </c>
      <c r="D179">
        <f t="shared" si="4"/>
        <v>554</v>
      </c>
      <c r="E179">
        <f t="shared" si="5"/>
        <v>45</v>
      </c>
    </row>
    <row r="180" spans="1:5" x14ac:dyDescent="0.25">
      <c r="A180" s="82" t="s">
        <v>649</v>
      </c>
      <c r="B180" s="81" t="s">
        <v>440</v>
      </c>
      <c r="C180" s="75">
        <v>7.7211550000000005E-43</v>
      </c>
      <c r="D180">
        <f t="shared" si="4"/>
        <v>551</v>
      </c>
      <c r="E180">
        <f t="shared" si="5"/>
        <v>42</v>
      </c>
    </row>
    <row r="181" spans="1:5" x14ac:dyDescent="0.25">
      <c r="A181" s="82" t="s">
        <v>650</v>
      </c>
      <c r="B181" s="81" t="s">
        <v>445</v>
      </c>
      <c r="C181" s="75">
        <v>7.7772060000000006E-43</v>
      </c>
      <c r="D181">
        <f t="shared" si="4"/>
        <v>555</v>
      </c>
      <c r="E181">
        <f t="shared" si="5"/>
        <v>46</v>
      </c>
    </row>
    <row r="182" spans="1:5" x14ac:dyDescent="0.25">
      <c r="A182" s="82" t="s">
        <v>651</v>
      </c>
      <c r="B182" s="81" t="s">
        <v>425</v>
      </c>
      <c r="C182" s="75">
        <v>7.7491809999999993E-43</v>
      </c>
      <c r="D182">
        <f t="shared" si="4"/>
        <v>553</v>
      </c>
      <c r="E182">
        <f t="shared" si="5"/>
        <v>44</v>
      </c>
    </row>
    <row r="183" spans="1:5" x14ac:dyDescent="0.25">
      <c r="A183" s="82" t="s">
        <v>652</v>
      </c>
      <c r="B183" s="81" t="s">
        <v>444</v>
      </c>
      <c r="C183" s="75">
        <v>7.7912190000000001E-43</v>
      </c>
      <c r="D183">
        <f t="shared" si="4"/>
        <v>556</v>
      </c>
      <c r="E183">
        <f t="shared" si="5"/>
        <v>47</v>
      </c>
    </row>
    <row r="184" spans="1:5" x14ac:dyDescent="0.25">
      <c r="A184" s="82" t="s">
        <v>653</v>
      </c>
      <c r="B184" s="81" t="s">
        <v>443</v>
      </c>
      <c r="C184" s="75">
        <v>7.8192450000000005E-43</v>
      </c>
      <c r="D184">
        <f t="shared" si="4"/>
        <v>558</v>
      </c>
      <c r="E184">
        <f t="shared" si="5"/>
        <v>49</v>
      </c>
    </row>
    <row r="185" spans="1:5" x14ac:dyDescent="0.25">
      <c r="A185" s="82" t="s">
        <v>654</v>
      </c>
      <c r="B185" s="81" t="s">
        <v>425</v>
      </c>
      <c r="C185" s="75">
        <v>7.7491809999999993E-43</v>
      </c>
      <c r="D185">
        <f t="shared" si="4"/>
        <v>553</v>
      </c>
      <c r="E185">
        <f t="shared" si="5"/>
        <v>44</v>
      </c>
    </row>
    <row r="186" spans="1:5" x14ac:dyDescent="0.25">
      <c r="A186" s="82" t="s">
        <v>655</v>
      </c>
      <c r="B186" s="81" t="s">
        <v>380</v>
      </c>
      <c r="C186" s="75">
        <v>7.7631929999999996E-43</v>
      </c>
      <c r="D186">
        <f t="shared" si="4"/>
        <v>554</v>
      </c>
      <c r="E186">
        <f t="shared" si="5"/>
        <v>45</v>
      </c>
    </row>
    <row r="187" spans="1:5" x14ac:dyDescent="0.25">
      <c r="A187" s="82" t="s">
        <v>656</v>
      </c>
      <c r="B187" s="81" t="s">
        <v>380</v>
      </c>
      <c r="C187" s="75">
        <v>7.7631929999999996E-43</v>
      </c>
      <c r="D187">
        <f t="shared" si="4"/>
        <v>554</v>
      </c>
      <c r="E187">
        <f t="shared" si="5"/>
        <v>45</v>
      </c>
    </row>
    <row r="188" spans="1:5" x14ac:dyDescent="0.25">
      <c r="A188" s="82" t="s">
        <v>657</v>
      </c>
      <c r="B188" s="81" t="s">
        <v>441</v>
      </c>
      <c r="C188" s="75">
        <v>7.7071419999999994E-43</v>
      </c>
      <c r="D188">
        <f t="shared" si="4"/>
        <v>550</v>
      </c>
      <c r="E188">
        <f t="shared" si="5"/>
        <v>41</v>
      </c>
    </row>
    <row r="189" spans="1:5" x14ac:dyDescent="0.25">
      <c r="A189" s="82" t="s">
        <v>658</v>
      </c>
      <c r="B189" s="81" t="s">
        <v>425</v>
      </c>
      <c r="C189" s="75">
        <v>7.7491809999999993E-43</v>
      </c>
      <c r="D189">
        <f t="shared" si="4"/>
        <v>553</v>
      </c>
      <c r="E189">
        <f t="shared" si="5"/>
        <v>44</v>
      </c>
    </row>
    <row r="190" spans="1:5" x14ac:dyDescent="0.25">
      <c r="A190" s="82" t="s">
        <v>659</v>
      </c>
      <c r="B190" s="81" t="s">
        <v>444</v>
      </c>
      <c r="C190" s="75">
        <v>7.7912190000000001E-43</v>
      </c>
      <c r="D190">
        <f t="shared" si="4"/>
        <v>556</v>
      </c>
      <c r="E190">
        <f t="shared" si="5"/>
        <v>47</v>
      </c>
    </row>
    <row r="191" spans="1:5" x14ac:dyDescent="0.25">
      <c r="A191" s="82" t="s">
        <v>660</v>
      </c>
      <c r="B191" s="81" t="s">
        <v>423</v>
      </c>
      <c r="C191" s="75">
        <v>7.7351679999999999E-43</v>
      </c>
      <c r="D191">
        <f t="shared" si="4"/>
        <v>552</v>
      </c>
      <c r="E191">
        <f t="shared" si="5"/>
        <v>43</v>
      </c>
    </row>
    <row r="192" spans="1:5" x14ac:dyDescent="0.25">
      <c r="A192" s="82" t="s">
        <v>661</v>
      </c>
      <c r="B192" s="81" t="s">
        <v>426</v>
      </c>
      <c r="C192" s="75">
        <v>7.8052319999999995E-43</v>
      </c>
      <c r="D192">
        <f t="shared" si="4"/>
        <v>557</v>
      </c>
      <c r="E192">
        <f t="shared" si="5"/>
        <v>48</v>
      </c>
    </row>
    <row r="193" spans="1:5" x14ac:dyDescent="0.25">
      <c r="A193" s="82" t="s">
        <v>662</v>
      </c>
      <c r="B193" s="81" t="s">
        <v>442</v>
      </c>
      <c r="C193" s="75">
        <v>7.8472709999999994E-43</v>
      </c>
      <c r="D193">
        <f t="shared" ref="D193:D256" si="6">HEX2DEC(B193)</f>
        <v>560</v>
      </c>
      <c r="E193">
        <f t="shared" ref="E193:E256" si="7">D193-509</f>
        <v>51</v>
      </c>
    </row>
    <row r="194" spans="1:5" x14ac:dyDescent="0.25">
      <c r="A194" s="82" t="s">
        <v>663</v>
      </c>
      <c r="B194" s="81" t="s">
        <v>437</v>
      </c>
      <c r="C194" s="75">
        <v>7.833258E-43</v>
      </c>
      <c r="D194">
        <f t="shared" si="6"/>
        <v>559</v>
      </c>
      <c r="E194">
        <f t="shared" si="7"/>
        <v>50</v>
      </c>
    </row>
    <row r="195" spans="1:5" x14ac:dyDescent="0.25">
      <c r="A195" s="82" t="s">
        <v>664</v>
      </c>
      <c r="B195" s="81" t="s">
        <v>427</v>
      </c>
      <c r="C195" s="75">
        <v>7.8612840000000004E-43</v>
      </c>
      <c r="D195">
        <f t="shared" si="6"/>
        <v>561</v>
      </c>
      <c r="E195">
        <f t="shared" si="7"/>
        <v>52</v>
      </c>
    </row>
    <row r="196" spans="1:5" x14ac:dyDescent="0.25">
      <c r="A196" s="82" t="s">
        <v>665</v>
      </c>
      <c r="B196" s="81" t="s">
        <v>427</v>
      </c>
      <c r="C196" s="75">
        <v>7.8612840000000004E-43</v>
      </c>
      <c r="D196">
        <f t="shared" si="6"/>
        <v>561</v>
      </c>
      <c r="E196">
        <f t="shared" si="7"/>
        <v>52</v>
      </c>
    </row>
    <row r="197" spans="1:5" x14ac:dyDescent="0.25">
      <c r="A197" s="82" t="s">
        <v>666</v>
      </c>
      <c r="B197" s="81" t="s">
        <v>442</v>
      </c>
      <c r="C197" s="75">
        <v>7.8472709999999994E-43</v>
      </c>
      <c r="D197">
        <f t="shared" si="6"/>
        <v>560</v>
      </c>
      <c r="E197">
        <f t="shared" si="7"/>
        <v>51</v>
      </c>
    </row>
    <row r="198" spans="1:5" x14ac:dyDescent="0.25">
      <c r="A198" s="82" t="s">
        <v>667</v>
      </c>
      <c r="B198" s="81" t="s">
        <v>437</v>
      </c>
      <c r="C198" s="75">
        <v>7.833258E-43</v>
      </c>
      <c r="D198">
        <f t="shared" si="6"/>
        <v>559</v>
      </c>
      <c r="E198">
        <f t="shared" si="7"/>
        <v>50</v>
      </c>
    </row>
    <row r="199" spans="1:5" x14ac:dyDescent="0.25">
      <c r="A199" s="82" t="s">
        <v>668</v>
      </c>
      <c r="B199" s="81" t="s">
        <v>437</v>
      </c>
      <c r="C199" s="75">
        <v>7.833258E-43</v>
      </c>
      <c r="D199">
        <f t="shared" si="6"/>
        <v>559</v>
      </c>
      <c r="E199">
        <f t="shared" si="7"/>
        <v>50</v>
      </c>
    </row>
    <row r="200" spans="1:5" x14ac:dyDescent="0.25">
      <c r="A200" s="82" t="s">
        <v>669</v>
      </c>
      <c r="B200" s="81" t="s">
        <v>380</v>
      </c>
      <c r="C200" s="75">
        <v>7.7631929999999996E-43</v>
      </c>
      <c r="D200">
        <f t="shared" si="6"/>
        <v>554</v>
      </c>
      <c r="E200">
        <f t="shared" si="7"/>
        <v>45</v>
      </c>
    </row>
    <row r="201" spans="1:5" x14ac:dyDescent="0.25">
      <c r="A201" s="82" t="s">
        <v>670</v>
      </c>
      <c r="B201" s="81" t="s">
        <v>425</v>
      </c>
      <c r="C201" s="75">
        <v>7.7491809999999993E-43</v>
      </c>
      <c r="D201">
        <f t="shared" si="6"/>
        <v>553</v>
      </c>
      <c r="E201">
        <f t="shared" si="7"/>
        <v>44</v>
      </c>
    </row>
    <row r="202" spans="1:5" x14ac:dyDescent="0.25">
      <c r="A202" s="82" t="s">
        <v>671</v>
      </c>
      <c r="B202" s="81" t="s">
        <v>419</v>
      </c>
      <c r="C202" s="75">
        <v>7.6791160000000006E-43</v>
      </c>
      <c r="D202">
        <f t="shared" si="6"/>
        <v>548</v>
      </c>
      <c r="E202">
        <f t="shared" si="7"/>
        <v>39</v>
      </c>
    </row>
    <row r="203" spans="1:5" x14ac:dyDescent="0.25">
      <c r="A203" s="82" t="s">
        <v>672</v>
      </c>
      <c r="B203" s="81" t="s">
        <v>438</v>
      </c>
      <c r="C203" s="75">
        <v>7.6651029999999995E-43</v>
      </c>
      <c r="D203">
        <f t="shared" si="6"/>
        <v>547</v>
      </c>
      <c r="E203">
        <f t="shared" si="7"/>
        <v>38</v>
      </c>
    </row>
    <row r="204" spans="1:5" x14ac:dyDescent="0.25">
      <c r="A204" s="82" t="s">
        <v>673</v>
      </c>
      <c r="B204" s="81" t="s">
        <v>439</v>
      </c>
      <c r="C204" s="75">
        <v>7.693129E-43</v>
      </c>
      <c r="D204">
        <f t="shared" si="6"/>
        <v>549</v>
      </c>
      <c r="E204">
        <f t="shared" si="7"/>
        <v>40</v>
      </c>
    </row>
    <row r="205" spans="1:5" x14ac:dyDescent="0.25">
      <c r="A205" s="82" t="s">
        <v>674</v>
      </c>
      <c r="B205" s="81" t="s">
        <v>379</v>
      </c>
      <c r="C205" s="75">
        <v>7.6370770000000007E-43</v>
      </c>
      <c r="D205">
        <f t="shared" si="6"/>
        <v>545</v>
      </c>
      <c r="E205">
        <f t="shared" si="7"/>
        <v>36</v>
      </c>
    </row>
    <row r="206" spans="1:5" x14ac:dyDescent="0.25">
      <c r="A206" s="82" t="s">
        <v>675</v>
      </c>
      <c r="B206" s="81" t="s">
        <v>379</v>
      </c>
      <c r="C206" s="75">
        <v>7.6370770000000007E-43</v>
      </c>
      <c r="D206">
        <f t="shared" si="6"/>
        <v>545</v>
      </c>
      <c r="E206">
        <f t="shared" si="7"/>
        <v>36</v>
      </c>
    </row>
    <row r="207" spans="1:5" x14ac:dyDescent="0.25">
      <c r="A207" s="82" t="s">
        <v>676</v>
      </c>
      <c r="B207" s="81" t="s">
        <v>438</v>
      </c>
      <c r="C207" s="75">
        <v>7.6651029999999995E-43</v>
      </c>
      <c r="D207">
        <f t="shared" si="6"/>
        <v>547</v>
      </c>
      <c r="E207">
        <f t="shared" si="7"/>
        <v>38</v>
      </c>
    </row>
    <row r="208" spans="1:5" x14ac:dyDescent="0.25">
      <c r="A208" s="82" t="s">
        <v>677</v>
      </c>
      <c r="B208" s="81" t="s">
        <v>428</v>
      </c>
      <c r="C208" s="75">
        <v>7.6090510000000002E-43</v>
      </c>
      <c r="D208">
        <f t="shared" si="6"/>
        <v>543</v>
      </c>
      <c r="E208">
        <f t="shared" si="7"/>
        <v>34</v>
      </c>
    </row>
    <row r="209" spans="1:5" x14ac:dyDescent="0.25">
      <c r="A209" s="82" t="s">
        <v>678</v>
      </c>
      <c r="B209" s="81" t="s">
        <v>418</v>
      </c>
      <c r="C209" t="s">
        <v>198</v>
      </c>
      <c r="D209">
        <f t="shared" si="6"/>
        <v>546</v>
      </c>
      <c r="E209">
        <f t="shared" si="7"/>
        <v>37</v>
      </c>
    </row>
    <row r="210" spans="1:5" x14ac:dyDescent="0.25">
      <c r="A210" s="82" t="s">
        <v>679</v>
      </c>
      <c r="B210" s="81" t="s">
        <v>439</v>
      </c>
      <c r="C210" s="75">
        <v>7.693129E-43</v>
      </c>
      <c r="D210">
        <f t="shared" si="6"/>
        <v>549</v>
      </c>
      <c r="E210">
        <f t="shared" si="7"/>
        <v>40</v>
      </c>
    </row>
    <row r="211" spans="1:5" x14ac:dyDescent="0.25">
      <c r="A211" s="82" t="s">
        <v>680</v>
      </c>
      <c r="B211" s="81" t="s">
        <v>418</v>
      </c>
      <c r="C211" t="s">
        <v>198</v>
      </c>
      <c r="D211">
        <f t="shared" si="6"/>
        <v>546</v>
      </c>
      <c r="E211">
        <f t="shared" si="7"/>
        <v>37</v>
      </c>
    </row>
    <row r="212" spans="1:5" x14ac:dyDescent="0.25">
      <c r="A212" s="82" t="s">
        <v>681</v>
      </c>
      <c r="B212" s="81" t="s">
        <v>418</v>
      </c>
      <c r="C212" t="s">
        <v>198</v>
      </c>
      <c r="D212">
        <f t="shared" si="6"/>
        <v>546</v>
      </c>
      <c r="E212">
        <f t="shared" si="7"/>
        <v>37</v>
      </c>
    </row>
    <row r="213" spans="1:5" x14ac:dyDescent="0.25">
      <c r="A213" s="82" t="s">
        <v>682</v>
      </c>
      <c r="B213" s="81" t="s">
        <v>418</v>
      </c>
      <c r="C213" t="s">
        <v>198</v>
      </c>
      <c r="D213">
        <f t="shared" si="6"/>
        <v>546</v>
      </c>
      <c r="E213">
        <f t="shared" si="7"/>
        <v>37</v>
      </c>
    </row>
    <row r="214" spans="1:5" x14ac:dyDescent="0.25">
      <c r="A214" s="82" t="s">
        <v>683</v>
      </c>
      <c r="B214" s="81" t="s">
        <v>379</v>
      </c>
      <c r="C214" s="75">
        <v>7.6370770000000007E-43</v>
      </c>
      <c r="D214">
        <f t="shared" si="6"/>
        <v>545</v>
      </c>
      <c r="E214">
        <f t="shared" si="7"/>
        <v>36</v>
      </c>
    </row>
    <row r="215" spans="1:5" x14ac:dyDescent="0.25">
      <c r="A215" s="82" t="s">
        <v>684</v>
      </c>
      <c r="B215" s="81" t="s">
        <v>379</v>
      </c>
      <c r="C215" s="75">
        <v>7.6370770000000007E-43</v>
      </c>
      <c r="D215">
        <f t="shared" si="6"/>
        <v>545</v>
      </c>
      <c r="E215">
        <f t="shared" si="7"/>
        <v>36</v>
      </c>
    </row>
    <row r="216" spans="1:5" x14ac:dyDescent="0.25">
      <c r="A216" s="82" t="s">
        <v>685</v>
      </c>
      <c r="B216" s="81" t="s">
        <v>418</v>
      </c>
      <c r="C216" t="s">
        <v>198</v>
      </c>
      <c r="D216">
        <f t="shared" si="6"/>
        <v>546</v>
      </c>
      <c r="E216">
        <f t="shared" si="7"/>
        <v>37</v>
      </c>
    </row>
    <row r="217" spans="1:5" x14ac:dyDescent="0.25">
      <c r="A217" s="82" t="s">
        <v>686</v>
      </c>
      <c r="B217" s="81" t="s">
        <v>438</v>
      </c>
      <c r="C217" s="75">
        <v>7.6651029999999995E-43</v>
      </c>
      <c r="D217">
        <f t="shared" si="6"/>
        <v>547</v>
      </c>
      <c r="E217">
        <f t="shared" si="7"/>
        <v>38</v>
      </c>
    </row>
    <row r="218" spans="1:5" x14ac:dyDescent="0.25">
      <c r="A218" s="82" t="s">
        <v>687</v>
      </c>
      <c r="B218" s="81" t="s">
        <v>418</v>
      </c>
      <c r="C218" t="s">
        <v>198</v>
      </c>
      <c r="D218">
        <f t="shared" si="6"/>
        <v>546</v>
      </c>
      <c r="E218">
        <f t="shared" si="7"/>
        <v>37</v>
      </c>
    </row>
    <row r="219" spans="1:5" x14ac:dyDescent="0.25">
      <c r="A219" s="82" t="s">
        <v>688</v>
      </c>
      <c r="B219" s="81" t="s">
        <v>440</v>
      </c>
      <c r="C219" s="75">
        <v>7.7211550000000005E-43</v>
      </c>
      <c r="D219">
        <f t="shared" si="6"/>
        <v>551</v>
      </c>
      <c r="E219">
        <f t="shared" si="7"/>
        <v>42</v>
      </c>
    </row>
    <row r="220" spans="1:5" x14ac:dyDescent="0.25">
      <c r="A220" s="82" t="s">
        <v>689</v>
      </c>
      <c r="B220" s="81" t="s">
        <v>423</v>
      </c>
      <c r="C220" s="75">
        <v>7.7351679999999999E-43</v>
      </c>
      <c r="D220">
        <f t="shared" si="6"/>
        <v>552</v>
      </c>
      <c r="E220">
        <f t="shared" si="7"/>
        <v>43</v>
      </c>
    </row>
    <row r="221" spans="1:5" x14ac:dyDescent="0.25">
      <c r="A221" s="82" t="s">
        <v>690</v>
      </c>
      <c r="B221" s="81" t="s">
        <v>380</v>
      </c>
      <c r="C221" s="75">
        <v>7.7631929999999996E-43</v>
      </c>
      <c r="D221">
        <f t="shared" si="6"/>
        <v>554</v>
      </c>
      <c r="E221">
        <f t="shared" si="7"/>
        <v>45</v>
      </c>
    </row>
    <row r="222" spans="1:5" x14ac:dyDescent="0.25">
      <c r="A222" s="82" t="s">
        <v>691</v>
      </c>
      <c r="B222" s="81" t="s">
        <v>423</v>
      </c>
      <c r="C222" s="75">
        <v>7.7351679999999999E-43</v>
      </c>
      <c r="D222">
        <f t="shared" si="6"/>
        <v>552</v>
      </c>
      <c r="E222">
        <f t="shared" si="7"/>
        <v>43</v>
      </c>
    </row>
    <row r="223" spans="1:5" x14ac:dyDescent="0.25">
      <c r="A223" s="82" t="s">
        <v>692</v>
      </c>
      <c r="B223" s="81" t="s">
        <v>440</v>
      </c>
      <c r="C223" s="75">
        <v>7.7211550000000005E-43</v>
      </c>
      <c r="D223">
        <f t="shared" si="6"/>
        <v>551</v>
      </c>
      <c r="E223">
        <f t="shared" si="7"/>
        <v>42</v>
      </c>
    </row>
    <row r="224" spans="1:5" x14ac:dyDescent="0.25">
      <c r="A224" s="82" t="s">
        <v>693</v>
      </c>
      <c r="B224" s="81" t="s">
        <v>380</v>
      </c>
      <c r="C224" s="75">
        <v>7.7631929999999996E-43</v>
      </c>
      <c r="D224">
        <f t="shared" si="6"/>
        <v>554</v>
      </c>
      <c r="E224">
        <f t="shared" si="7"/>
        <v>45</v>
      </c>
    </row>
    <row r="225" spans="1:5" x14ac:dyDescent="0.25">
      <c r="A225" s="82" t="s">
        <v>694</v>
      </c>
      <c r="B225" s="81" t="s">
        <v>437</v>
      </c>
      <c r="C225" s="75">
        <v>7.833258E-43</v>
      </c>
      <c r="D225">
        <f t="shared" si="6"/>
        <v>559</v>
      </c>
      <c r="E225">
        <f t="shared" si="7"/>
        <v>50</v>
      </c>
    </row>
    <row r="226" spans="1:5" x14ac:dyDescent="0.25">
      <c r="A226" s="82" t="s">
        <v>695</v>
      </c>
      <c r="B226" s="81" t="s">
        <v>437</v>
      </c>
      <c r="C226" s="75">
        <v>7.833258E-43</v>
      </c>
      <c r="D226">
        <f t="shared" si="6"/>
        <v>559</v>
      </c>
      <c r="E226">
        <f t="shared" si="7"/>
        <v>50</v>
      </c>
    </row>
    <row r="227" spans="1:5" x14ac:dyDescent="0.25">
      <c r="A227" s="82" t="s">
        <v>696</v>
      </c>
      <c r="B227" s="81" t="s">
        <v>443</v>
      </c>
      <c r="C227" s="75">
        <v>7.8192450000000005E-43</v>
      </c>
      <c r="D227">
        <f t="shared" si="6"/>
        <v>558</v>
      </c>
      <c r="E227">
        <f t="shared" si="7"/>
        <v>49</v>
      </c>
    </row>
    <row r="228" spans="1:5" x14ac:dyDescent="0.25">
      <c r="A228" s="82" t="s">
        <v>697</v>
      </c>
      <c r="B228" s="81" t="s">
        <v>442</v>
      </c>
      <c r="C228" s="75">
        <v>7.8472709999999994E-43</v>
      </c>
      <c r="D228">
        <f t="shared" si="6"/>
        <v>560</v>
      </c>
      <c r="E228">
        <f t="shared" si="7"/>
        <v>51</v>
      </c>
    </row>
    <row r="229" spans="1:5" x14ac:dyDescent="0.25">
      <c r="A229" s="82" t="s">
        <v>698</v>
      </c>
      <c r="B229" s="81" t="s">
        <v>443</v>
      </c>
      <c r="C229" s="75">
        <v>7.8192450000000005E-43</v>
      </c>
      <c r="D229">
        <f t="shared" si="6"/>
        <v>558</v>
      </c>
      <c r="E229">
        <f t="shared" si="7"/>
        <v>49</v>
      </c>
    </row>
    <row r="230" spans="1:5" x14ac:dyDescent="0.25">
      <c r="A230" s="82" t="s">
        <v>699</v>
      </c>
      <c r="B230" s="81" t="s">
        <v>442</v>
      </c>
      <c r="C230" s="75">
        <v>7.8472709999999994E-43</v>
      </c>
      <c r="D230">
        <f t="shared" si="6"/>
        <v>560</v>
      </c>
      <c r="E230">
        <f t="shared" si="7"/>
        <v>51</v>
      </c>
    </row>
    <row r="231" spans="1:5" x14ac:dyDescent="0.25">
      <c r="A231" s="82" t="s">
        <v>700</v>
      </c>
      <c r="B231" s="81" t="s">
        <v>427</v>
      </c>
      <c r="C231" s="75">
        <v>7.8612840000000004E-43</v>
      </c>
      <c r="D231">
        <f t="shared" si="6"/>
        <v>561</v>
      </c>
      <c r="E231">
        <f t="shared" si="7"/>
        <v>52</v>
      </c>
    </row>
    <row r="232" spans="1:5" x14ac:dyDescent="0.25">
      <c r="A232" s="82" t="s">
        <v>701</v>
      </c>
      <c r="B232" s="81" t="s">
        <v>443</v>
      </c>
      <c r="C232" s="75">
        <v>7.8192450000000005E-43</v>
      </c>
      <c r="D232">
        <f t="shared" si="6"/>
        <v>558</v>
      </c>
      <c r="E232">
        <f t="shared" si="7"/>
        <v>49</v>
      </c>
    </row>
    <row r="233" spans="1:5" x14ac:dyDescent="0.25">
      <c r="A233" s="82" t="s">
        <v>702</v>
      </c>
      <c r="B233" s="81" t="s">
        <v>445</v>
      </c>
      <c r="C233" s="75">
        <v>7.7772060000000006E-43</v>
      </c>
      <c r="D233">
        <f t="shared" si="6"/>
        <v>555</v>
      </c>
      <c r="E233">
        <f t="shared" si="7"/>
        <v>46</v>
      </c>
    </row>
    <row r="234" spans="1:5" x14ac:dyDescent="0.25">
      <c r="A234" s="82" t="s">
        <v>703</v>
      </c>
      <c r="B234" s="81" t="s">
        <v>425</v>
      </c>
      <c r="C234" s="75">
        <v>7.7491809999999993E-43</v>
      </c>
      <c r="D234">
        <f t="shared" si="6"/>
        <v>553</v>
      </c>
      <c r="E234">
        <f t="shared" si="7"/>
        <v>44</v>
      </c>
    </row>
    <row r="235" spans="1:5" x14ac:dyDescent="0.25">
      <c r="A235" s="82" t="s">
        <v>704</v>
      </c>
      <c r="B235" s="81" t="s">
        <v>440</v>
      </c>
      <c r="C235" s="75">
        <v>7.7211550000000005E-43</v>
      </c>
      <c r="D235">
        <f t="shared" si="6"/>
        <v>551</v>
      </c>
      <c r="E235">
        <f t="shared" si="7"/>
        <v>42</v>
      </c>
    </row>
    <row r="236" spans="1:5" x14ac:dyDescent="0.25">
      <c r="A236" s="82" t="s">
        <v>705</v>
      </c>
      <c r="B236" s="81" t="s">
        <v>445</v>
      </c>
      <c r="C236" s="75">
        <v>7.7772060000000006E-43</v>
      </c>
      <c r="D236">
        <f t="shared" si="6"/>
        <v>555</v>
      </c>
      <c r="E236">
        <f t="shared" si="7"/>
        <v>46</v>
      </c>
    </row>
    <row r="237" spans="1:5" x14ac:dyDescent="0.25">
      <c r="A237" s="82" t="s">
        <v>706</v>
      </c>
      <c r="B237" s="81" t="s">
        <v>423</v>
      </c>
      <c r="C237" s="75">
        <v>7.7351679999999999E-43</v>
      </c>
      <c r="D237">
        <f t="shared" si="6"/>
        <v>552</v>
      </c>
      <c r="E237">
        <f t="shared" si="7"/>
        <v>43</v>
      </c>
    </row>
    <row r="238" spans="1:5" x14ac:dyDescent="0.25">
      <c r="A238" s="82" t="s">
        <v>707</v>
      </c>
      <c r="B238" s="81" t="s">
        <v>441</v>
      </c>
      <c r="C238" s="75">
        <v>7.7071419999999994E-43</v>
      </c>
      <c r="D238">
        <f t="shared" si="6"/>
        <v>550</v>
      </c>
      <c r="E238">
        <f t="shared" si="7"/>
        <v>41</v>
      </c>
    </row>
    <row r="239" spans="1:5" x14ac:dyDescent="0.25">
      <c r="A239" s="82" t="s">
        <v>708</v>
      </c>
      <c r="B239" s="81" t="s">
        <v>380</v>
      </c>
      <c r="C239" s="75">
        <v>7.7631929999999996E-43</v>
      </c>
      <c r="D239">
        <f t="shared" si="6"/>
        <v>554</v>
      </c>
      <c r="E239">
        <f t="shared" si="7"/>
        <v>45</v>
      </c>
    </row>
    <row r="240" spans="1:5" x14ac:dyDescent="0.25">
      <c r="A240" s="82" t="s">
        <v>709</v>
      </c>
      <c r="B240" s="81" t="s">
        <v>425</v>
      </c>
      <c r="C240" s="75">
        <v>7.7491809999999993E-43</v>
      </c>
      <c r="D240">
        <f t="shared" si="6"/>
        <v>553</v>
      </c>
      <c r="E240">
        <f t="shared" si="7"/>
        <v>44</v>
      </c>
    </row>
    <row r="241" spans="1:5" x14ac:dyDescent="0.25">
      <c r="A241" s="82" t="s">
        <v>710</v>
      </c>
      <c r="B241" s="81" t="s">
        <v>425</v>
      </c>
      <c r="C241" s="75">
        <v>7.7491809999999993E-43</v>
      </c>
      <c r="D241">
        <f t="shared" si="6"/>
        <v>553</v>
      </c>
      <c r="E241">
        <f t="shared" si="7"/>
        <v>44</v>
      </c>
    </row>
    <row r="242" spans="1:5" x14ac:dyDescent="0.25">
      <c r="A242" s="82" t="s">
        <v>711</v>
      </c>
      <c r="B242" s="81" t="s">
        <v>445</v>
      </c>
      <c r="C242" s="75">
        <v>7.7772060000000006E-43</v>
      </c>
      <c r="D242">
        <f t="shared" si="6"/>
        <v>555</v>
      </c>
      <c r="E242">
        <f t="shared" si="7"/>
        <v>46</v>
      </c>
    </row>
    <row r="243" spans="1:5" x14ac:dyDescent="0.25">
      <c r="A243" s="82" t="s">
        <v>712</v>
      </c>
      <c r="B243" s="81" t="s">
        <v>380</v>
      </c>
      <c r="C243" s="75">
        <v>7.7631929999999996E-43</v>
      </c>
      <c r="D243">
        <f t="shared" si="6"/>
        <v>554</v>
      </c>
      <c r="E243">
        <f t="shared" si="7"/>
        <v>45</v>
      </c>
    </row>
    <row r="244" spans="1:5" x14ac:dyDescent="0.25">
      <c r="A244" s="82" t="s">
        <v>713</v>
      </c>
      <c r="B244" s="81" t="s">
        <v>423</v>
      </c>
      <c r="C244" s="75">
        <v>7.7351679999999999E-43</v>
      </c>
      <c r="D244">
        <f t="shared" si="6"/>
        <v>552</v>
      </c>
      <c r="E244">
        <f t="shared" si="7"/>
        <v>43</v>
      </c>
    </row>
    <row r="245" spans="1:5" x14ac:dyDescent="0.25">
      <c r="A245" s="82" t="s">
        <v>714</v>
      </c>
      <c r="B245" s="81" t="s">
        <v>445</v>
      </c>
      <c r="C245" s="75">
        <v>7.7772060000000006E-43</v>
      </c>
      <c r="D245">
        <f t="shared" si="6"/>
        <v>555</v>
      </c>
      <c r="E245">
        <f t="shared" si="7"/>
        <v>46</v>
      </c>
    </row>
    <row r="246" spans="1:5" x14ac:dyDescent="0.25">
      <c r="A246" s="82" t="s">
        <v>715</v>
      </c>
      <c r="B246" s="81" t="s">
        <v>445</v>
      </c>
      <c r="C246" s="75">
        <v>7.7772060000000006E-43</v>
      </c>
      <c r="D246">
        <f t="shared" si="6"/>
        <v>555</v>
      </c>
      <c r="E246">
        <f t="shared" si="7"/>
        <v>46</v>
      </c>
    </row>
    <row r="247" spans="1:5" x14ac:dyDescent="0.25">
      <c r="A247" s="82" t="s">
        <v>716</v>
      </c>
      <c r="B247" s="81" t="s">
        <v>445</v>
      </c>
      <c r="C247" s="75">
        <v>7.7772060000000006E-43</v>
      </c>
      <c r="D247">
        <f t="shared" si="6"/>
        <v>555</v>
      </c>
      <c r="E247">
        <f t="shared" si="7"/>
        <v>46</v>
      </c>
    </row>
    <row r="248" spans="1:5" x14ac:dyDescent="0.25">
      <c r="A248" s="82" t="s">
        <v>717</v>
      </c>
      <c r="B248" s="81" t="s">
        <v>445</v>
      </c>
      <c r="C248" s="75">
        <v>7.7772060000000006E-43</v>
      </c>
      <c r="D248">
        <f t="shared" si="6"/>
        <v>555</v>
      </c>
      <c r="E248">
        <f t="shared" si="7"/>
        <v>46</v>
      </c>
    </row>
    <row r="249" spans="1:5" x14ac:dyDescent="0.25">
      <c r="A249" s="82" t="s">
        <v>718</v>
      </c>
      <c r="B249" s="81" t="s">
        <v>423</v>
      </c>
      <c r="C249" s="75">
        <v>7.7351679999999999E-43</v>
      </c>
      <c r="D249">
        <f t="shared" si="6"/>
        <v>552</v>
      </c>
      <c r="E249">
        <f t="shared" si="7"/>
        <v>43</v>
      </c>
    </row>
    <row r="250" spans="1:5" x14ac:dyDescent="0.25">
      <c r="A250" s="82" t="s">
        <v>719</v>
      </c>
      <c r="B250" s="81" t="s">
        <v>439</v>
      </c>
      <c r="C250" s="75">
        <v>7.693129E-43</v>
      </c>
      <c r="D250">
        <f t="shared" si="6"/>
        <v>549</v>
      </c>
      <c r="E250">
        <f t="shared" si="7"/>
        <v>40</v>
      </c>
    </row>
    <row r="251" spans="1:5" x14ac:dyDescent="0.25">
      <c r="A251" s="82" t="s">
        <v>720</v>
      </c>
      <c r="B251" s="81" t="s">
        <v>423</v>
      </c>
      <c r="C251" s="75">
        <v>7.7351679999999999E-43</v>
      </c>
      <c r="D251">
        <f t="shared" si="6"/>
        <v>552</v>
      </c>
      <c r="E251">
        <f t="shared" si="7"/>
        <v>43</v>
      </c>
    </row>
    <row r="252" spans="1:5" x14ac:dyDescent="0.25">
      <c r="A252" s="82" t="s">
        <v>721</v>
      </c>
      <c r="B252" s="81" t="s">
        <v>423</v>
      </c>
      <c r="C252" s="75">
        <v>7.7351679999999999E-43</v>
      </c>
      <c r="D252">
        <f t="shared" si="6"/>
        <v>552</v>
      </c>
      <c r="E252">
        <f t="shared" si="7"/>
        <v>43</v>
      </c>
    </row>
    <row r="253" spans="1:5" x14ac:dyDescent="0.25">
      <c r="A253" s="82" t="s">
        <v>722</v>
      </c>
      <c r="B253" s="81" t="s">
        <v>439</v>
      </c>
      <c r="C253" s="75">
        <v>7.693129E-43</v>
      </c>
      <c r="D253">
        <f t="shared" si="6"/>
        <v>549</v>
      </c>
      <c r="E253">
        <f t="shared" si="7"/>
        <v>40</v>
      </c>
    </row>
    <row r="254" spans="1:5" x14ac:dyDescent="0.25">
      <c r="A254" s="82" t="s">
        <v>723</v>
      </c>
      <c r="B254" s="81" t="s">
        <v>441</v>
      </c>
      <c r="C254" s="75">
        <v>7.7071419999999994E-43</v>
      </c>
      <c r="D254">
        <f t="shared" si="6"/>
        <v>550</v>
      </c>
      <c r="E254">
        <f t="shared" si="7"/>
        <v>41</v>
      </c>
    </row>
    <row r="255" spans="1:5" x14ac:dyDescent="0.25">
      <c r="A255" s="82" t="s">
        <v>724</v>
      </c>
      <c r="B255" s="81" t="s">
        <v>441</v>
      </c>
      <c r="C255" s="75">
        <v>7.7071419999999994E-43</v>
      </c>
      <c r="D255">
        <f t="shared" si="6"/>
        <v>550</v>
      </c>
      <c r="E255">
        <f t="shared" si="7"/>
        <v>41</v>
      </c>
    </row>
    <row r="256" spans="1:5" x14ac:dyDescent="0.25">
      <c r="A256" s="82" t="s">
        <v>725</v>
      </c>
      <c r="B256" s="81" t="s">
        <v>440</v>
      </c>
      <c r="C256" s="75">
        <v>7.7211550000000005E-43</v>
      </c>
      <c r="D256">
        <f t="shared" si="6"/>
        <v>551</v>
      </c>
      <c r="E256">
        <f t="shared" si="7"/>
        <v>42</v>
      </c>
    </row>
    <row r="257" spans="1:5" x14ac:dyDescent="0.25">
      <c r="A257" s="82" t="s">
        <v>726</v>
      </c>
      <c r="B257" s="81" t="s">
        <v>380</v>
      </c>
      <c r="C257" s="75">
        <v>7.7631929999999996E-43</v>
      </c>
      <c r="D257">
        <f t="shared" ref="D257:D320" si="8">HEX2DEC(B257)</f>
        <v>554</v>
      </c>
      <c r="E257">
        <f t="shared" ref="E257:E320" si="9">D257-509</f>
        <v>45</v>
      </c>
    </row>
    <row r="258" spans="1:5" x14ac:dyDescent="0.25">
      <c r="A258" s="82" t="s">
        <v>727</v>
      </c>
      <c r="B258" s="81" t="s">
        <v>425</v>
      </c>
      <c r="C258" s="75">
        <v>7.7491809999999993E-43</v>
      </c>
      <c r="D258">
        <f t="shared" si="8"/>
        <v>553</v>
      </c>
      <c r="E258">
        <f t="shared" si="9"/>
        <v>44</v>
      </c>
    </row>
    <row r="259" spans="1:5" x14ac:dyDescent="0.25">
      <c r="A259" s="82" t="s">
        <v>728</v>
      </c>
      <c r="B259" s="81" t="s">
        <v>444</v>
      </c>
      <c r="C259" s="75">
        <v>7.7912190000000001E-43</v>
      </c>
      <c r="D259">
        <f t="shared" si="8"/>
        <v>556</v>
      </c>
      <c r="E259">
        <f t="shared" si="9"/>
        <v>47</v>
      </c>
    </row>
    <row r="260" spans="1:5" x14ac:dyDescent="0.25">
      <c r="A260" s="82" t="s">
        <v>729</v>
      </c>
      <c r="B260" s="81" t="s">
        <v>417</v>
      </c>
      <c r="C260" s="75">
        <v>7.8752969999999999E-43</v>
      </c>
      <c r="D260">
        <f t="shared" si="8"/>
        <v>562</v>
      </c>
      <c r="E260">
        <f t="shared" si="9"/>
        <v>53</v>
      </c>
    </row>
    <row r="261" spans="1:5" x14ac:dyDescent="0.25">
      <c r="A261" s="82" t="s">
        <v>730</v>
      </c>
      <c r="B261" s="81" t="s">
        <v>443</v>
      </c>
      <c r="C261" s="75">
        <v>7.8192450000000005E-43</v>
      </c>
      <c r="D261">
        <f t="shared" si="8"/>
        <v>558</v>
      </c>
      <c r="E261">
        <f t="shared" si="9"/>
        <v>49</v>
      </c>
    </row>
    <row r="262" spans="1:5" x14ac:dyDescent="0.25">
      <c r="A262" s="82" t="s">
        <v>731</v>
      </c>
      <c r="B262" s="81" t="s">
        <v>443</v>
      </c>
      <c r="C262" s="75">
        <v>7.8192450000000005E-43</v>
      </c>
      <c r="D262">
        <f t="shared" si="8"/>
        <v>558</v>
      </c>
      <c r="E262">
        <f t="shared" si="9"/>
        <v>49</v>
      </c>
    </row>
    <row r="263" spans="1:5" x14ac:dyDescent="0.25">
      <c r="A263" s="82" t="s">
        <v>732</v>
      </c>
      <c r="B263" s="81" t="s">
        <v>442</v>
      </c>
      <c r="C263" s="75">
        <v>7.8472709999999994E-43</v>
      </c>
      <c r="D263">
        <f t="shared" si="8"/>
        <v>560</v>
      </c>
      <c r="E263">
        <f t="shared" si="9"/>
        <v>51</v>
      </c>
    </row>
    <row r="264" spans="1:5" x14ac:dyDescent="0.25">
      <c r="A264" s="82" t="s">
        <v>733</v>
      </c>
      <c r="B264" s="81" t="s">
        <v>426</v>
      </c>
      <c r="C264" s="75">
        <v>7.8052319999999995E-43</v>
      </c>
      <c r="D264">
        <f t="shared" si="8"/>
        <v>557</v>
      </c>
      <c r="E264">
        <f t="shared" si="9"/>
        <v>48</v>
      </c>
    </row>
    <row r="265" spans="1:5" x14ac:dyDescent="0.25">
      <c r="A265" s="82" t="s">
        <v>734</v>
      </c>
      <c r="B265" s="81" t="s">
        <v>426</v>
      </c>
      <c r="C265" s="75">
        <v>7.8052319999999995E-43</v>
      </c>
      <c r="D265">
        <f t="shared" si="8"/>
        <v>557</v>
      </c>
      <c r="E265">
        <f t="shared" si="9"/>
        <v>48</v>
      </c>
    </row>
    <row r="266" spans="1:5" x14ac:dyDescent="0.25">
      <c r="A266" s="82" t="s">
        <v>735</v>
      </c>
      <c r="B266" s="81" t="s">
        <v>425</v>
      </c>
      <c r="C266" s="75">
        <v>7.7491809999999993E-43</v>
      </c>
      <c r="D266">
        <f t="shared" si="8"/>
        <v>553</v>
      </c>
      <c r="E266">
        <f t="shared" si="9"/>
        <v>44</v>
      </c>
    </row>
    <row r="267" spans="1:5" x14ac:dyDescent="0.25">
      <c r="A267" s="82" t="s">
        <v>736</v>
      </c>
      <c r="B267" s="81" t="s">
        <v>440</v>
      </c>
      <c r="C267" s="75">
        <v>7.7211550000000005E-43</v>
      </c>
      <c r="D267">
        <f t="shared" si="8"/>
        <v>551</v>
      </c>
      <c r="E267">
        <f t="shared" si="9"/>
        <v>42</v>
      </c>
    </row>
    <row r="268" spans="1:5" x14ac:dyDescent="0.25">
      <c r="A268" s="82" t="s">
        <v>737</v>
      </c>
      <c r="B268" s="81" t="s">
        <v>380</v>
      </c>
      <c r="C268" s="75">
        <v>7.7631929999999996E-43</v>
      </c>
      <c r="D268">
        <f t="shared" si="8"/>
        <v>554</v>
      </c>
      <c r="E268">
        <f t="shared" si="9"/>
        <v>45</v>
      </c>
    </row>
    <row r="269" spans="1:5" x14ac:dyDescent="0.25">
      <c r="A269" s="82" t="s">
        <v>738</v>
      </c>
      <c r="B269" s="81" t="s">
        <v>440</v>
      </c>
      <c r="C269" s="75">
        <v>7.7211550000000005E-43</v>
      </c>
      <c r="D269">
        <f t="shared" si="8"/>
        <v>551</v>
      </c>
      <c r="E269">
        <f t="shared" si="9"/>
        <v>42</v>
      </c>
    </row>
    <row r="270" spans="1:5" x14ac:dyDescent="0.25">
      <c r="A270" s="82" t="s">
        <v>739</v>
      </c>
      <c r="B270" s="81" t="s">
        <v>441</v>
      </c>
      <c r="C270" s="75">
        <v>7.7071419999999994E-43</v>
      </c>
      <c r="D270">
        <f t="shared" si="8"/>
        <v>550</v>
      </c>
      <c r="E270">
        <f t="shared" si="9"/>
        <v>41</v>
      </c>
    </row>
    <row r="271" spans="1:5" x14ac:dyDescent="0.25">
      <c r="A271" s="82" t="s">
        <v>740</v>
      </c>
      <c r="B271" s="81" t="s">
        <v>440</v>
      </c>
      <c r="C271" s="75">
        <v>7.7211550000000005E-43</v>
      </c>
      <c r="D271">
        <f t="shared" si="8"/>
        <v>551</v>
      </c>
      <c r="E271">
        <f t="shared" si="9"/>
        <v>42</v>
      </c>
    </row>
    <row r="272" spans="1:5" x14ac:dyDescent="0.25">
      <c r="A272" s="82" t="s">
        <v>741</v>
      </c>
      <c r="B272" s="81" t="s">
        <v>439</v>
      </c>
      <c r="C272" s="75">
        <v>7.693129E-43</v>
      </c>
      <c r="D272">
        <f t="shared" si="8"/>
        <v>549</v>
      </c>
      <c r="E272">
        <f t="shared" si="9"/>
        <v>40</v>
      </c>
    </row>
    <row r="273" spans="1:5" x14ac:dyDescent="0.25">
      <c r="A273" s="82" t="s">
        <v>742</v>
      </c>
      <c r="B273" s="81" t="s">
        <v>438</v>
      </c>
      <c r="C273" s="75">
        <v>7.6651029999999995E-43</v>
      </c>
      <c r="D273">
        <f t="shared" si="8"/>
        <v>547</v>
      </c>
      <c r="E273">
        <f t="shared" si="9"/>
        <v>38</v>
      </c>
    </row>
    <row r="274" spans="1:5" x14ac:dyDescent="0.25">
      <c r="A274" s="82" t="s">
        <v>743</v>
      </c>
      <c r="B274" s="81" t="s">
        <v>418</v>
      </c>
      <c r="C274" t="s">
        <v>198</v>
      </c>
      <c r="D274">
        <f t="shared" si="8"/>
        <v>546</v>
      </c>
      <c r="E274">
        <f t="shared" si="9"/>
        <v>37</v>
      </c>
    </row>
    <row r="275" spans="1:5" x14ac:dyDescent="0.25">
      <c r="A275" s="82" t="s">
        <v>744</v>
      </c>
      <c r="B275" s="81" t="s">
        <v>428</v>
      </c>
      <c r="C275" s="75">
        <v>7.6090510000000002E-43</v>
      </c>
      <c r="D275">
        <f t="shared" si="8"/>
        <v>543</v>
      </c>
      <c r="E275">
        <f t="shared" si="9"/>
        <v>34</v>
      </c>
    </row>
    <row r="276" spans="1:5" x14ac:dyDescent="0.25">
      <c r="A276" s="82" t="s">
        <v>745</v>
      </c>
      <c r="B276" s="81" t="s">
        <v>418</v>
      </c>
      <c r="C276" t="s">
        <v>198</v>
      </c>
      <c r="D276">
        <f t="shared" si="8"/>
        <v>546</v>
      </c>
      <c r="E276">
        <f t="shared" si="9"/>
        <v>37</v>
      </c>
    </row>
    <row r="277" spans="1:5" x14ac:dyDescent="0.25">
      <c r="A277" s="82" t="s">
        <v>746</v>
      </c>
      <c r="B277" s="81" t="s">
        <v>380</v>
      </c>
      <c r="C277" s="75">
        <v>7.7631929999999996E-43</v>
      </c>
      <c r="D277">
        <f t="shared" si="8"/>
        <v>554</v>
      </c>
      <c r="E277">
        <f t="shared" si="9"/>
        <v>45</v>
      </c>
    </row>
    <row r="278" spans="1:5" x14ac:dyDescent="0.25">
      <c r="A278" s="82" t="s">
        <v>747</v>
      </c>
      <c r="B278" s="81" t="s">
        <v>437</v>
      </c>
      <c r="C278" s="75">
        <v>7.833258E-43</v>
      </c>
      <c r="D278">
        <f t="shared" si="8"/>
        <v>559</v>
      </c>
      <c r="E278">
        <f t="shared" si="9"/>
        <v>50</v>
      </c>
    </row>
    <row r="279" spans="1:5" x14ac:dyDescent="0.25">
      <c r="A279" s="82" t="s">
        <v>748</v>
      </c>
      <c r="B279" s="81" t="s">
        <v>381</v>
      </c>
      <c r="C279" s="75">
        <v>7.9173359999999998E-43</v>
      </c>
      <c r="D279">
        <f t="shared" si="8"/>
        <v>565</v>
      </c>
      <c r="E279">
        <f t="shared" si="9"/>
        <v>56</v>
      </c>
    </row>
    <row r="280" spans="1:5" x14ac:dyDescent="0.25">
      <c r="A280" s="82" t="s">
        <v>749</v>
      </c>
      <c r="B280" s="81" t="s">
        <v>402</v>
      </c>
      <c r="C280" s="75">
        <v>8.0154270000000006E-43</v>
      </c>
      <c r="D280">
        <f t="shared" si="8"/>
        <v>572</v>
      </c>
      <c r="E280">
        <f t="shared" si="9"/>
        <v>63</v>
      </c>
    </row>
    <row r="281" spans="1:5" x14ac:dyDescent="0.25">
      <c r="A281" s="82" t="s">
        <v>750</v>
      </c>
      <c r="B281" s="81" t="s">
        <v>436</v>
      </c>
      <c r="C281" s="75">
        <v>8.0434529999999994E-43</v>
      </c>
      <c r="D281">
        <f t="shared" si="8"/>
        <v>574</v>
      </c>
      <c r="E281">
        <f t="shared" si="9"/>
        <v>65</v>
      </c>
    </row>
    <row r="282" spans="1:5" x14ac:dyDescent="0.25">
      <c r="A282" s="82" t="s">
        <v>751</v>
      </c>
      <c r="B282" s="81" t="s">
        <v>435</v>
      </c>
      <c r="C282" t="s">
        <v>204</v>
      </c>
      <c r="D282">
        <f t="shared" si="8"/>
        <v>583</v>
      </c>
      <c r="E282">
        <f t="shared" si="9"/>
        <v>74</v>
      </c>
    </row>
    <row r="283" spans="1:5" x14ac:dyDescent="0.25">
      <c r="A283" s="82" t="s">
        <v>752</v>
      </c>
      <c r="B283" s="81" t="s">
        <v>434</v>
      </c>
      <c r="C283" s="75">
        <v>7.9593749999999996E-43</v>
      </c>
      <c r="D283">
        <f t="shared" si="8"/>
        <v>568</v>
      </c>
      <c r="E283">
        <f t="shared" si="9"/>
        <v>59</v>
      </c>
    </row>
    <row r="284" spans="1:5" x14ac:dyDescent="0.25">
      <c r="A284" s="82" t="s">
        <v>753</v>
      </c>
      <c r="B284" s="81" t="s">
        <v>402</v>
      </c>
      <c r="C284" s="75">
        <v>8.0154270000000006E-43</v>
      </c>
      <c r="D284">
        <f t="shared" si="8"/>
        <v>572</v>
      </c>
      <c r="E284">
        <f t="shared" si="9"/>
        <v>63</v>
      </c>
    </row>
    <row r="285" spans="1:5" x14ac:dyDescent="0.25">
      <c r="A285" s="82" t="s">
        <v>754</v>
      </c>
      <c r="B285" s="81" t="s">
        <v>403</v>
      </c>
      <c r="C285" t="s">
        <v>200</v>
      </c>
      <c r="D285">
        <f t="shared" si="8"/>
        <v>563</v>
      </c>
      <c r="E285">
        <f t="shared" si="9"/>
        <v>54</v>
      </c>
    </row>
    <row r="286" spans="1:5" x14ac:dyDescent="0.25">
      <c r="A286" s="82" t="s">
        <v>755</v>
      </c>
      <c r="B286" s="81" t="s">
        <v>423</v>
      </c>
      <c r="C286" s="75">
        <v>7.7351679999999999E-43</v>
      </c>
      <c r="D286">
        <f t="shared" si="8"/>
        <v>552</v>
      </c>
      <c r="E286">
        <f t="shared" si="9"/>
        <v>43</v>
      </c>
    </row>
    <row r="287" spans="1:5" x14ac:dyDescent="0.25">
      <c r="A287" s="82" t="s">
        <v>756</v>
      </c>
      <c r="B287" s="81" t="s">
        <v>379</v>
      </c>
      <c r="C287" s="75">
        <v>7.6370770000000007E-43</v>
      </c>
      <c r="D287">
        <f t="shared" si="8"/>
        <v>545</v>
      </c>
      <c r="E287">
        <f t="shared" si="9"/>
        <v>36</v>
      </c>
    </row>
    <row r="288" spans="1:5" x14ac:dyDescent="0.25">
      <c r="A288" s="82" t="s">
        <v>757</v>
      </c>
      <c r="B288" s="81" t="s">
        <v>378</v>
      </c>
      <c r="C288" s="75">
        <v>7.5389859999999999E-43</v>
      </c>
      <c r="D288">
        <f t="shared" si="8"/>
        <v>538</v>
      </c>
      <c r="E288">
        <f t="shared" si="9"/>
        <v>29</v>
      </c>
    </row>
    <row r="289" spans="1:5" x14ac:dyDescent="0.25">
      <c r="A289" s="82" t="s">
        <v>758</v>
      </c>
      <c r="B289" s="81" t="s">
        <v>377</v>
      </c>
      <c r="C289" s="75">
        <v>7.4549080000000001E-43</v>
      </c>
      <c r="D289">
        <f t="shared" si="8"/>
        <v>532</v>
      </c>
      <c r="E289">
        <f t="shared" si="9"/>
        <v>23</v>
      </c>
    </row>
    <row r="290" spans="1:5" x14ac:dyDescent="0.25">
      <c r="A290" s="82" t="s">
        <v>759</v>
      </c>
      <c r="B290" s="81" t="s">
        <v>433</v>
      </c>
      <c r="C290" s="75">
        <v>7.3848429999999997E-43</v>
      </c>
      <c r="D290">
        <f t="shared" si="8"/>
        <v>527</v>
      </c>
      <c r="E290">
        <f t="shared" si="9"/>
        <v>18</v>
      </c>
    </row>
    <row r="291" spans="1:5" x14ac:dyDescent="0.25">
      <c r="A291" s="82" t="s">
        <v>760</v>
      </c>
      <c r="B291" s="81" t="s">
        <v>431</v>
      </c>
      <c r="C291" s="75">
        <v>7.3287910000000004E-43</v>
      </c>
      <c r="D291">
        <f t="shared" si="8"/>
        <v>523</v>
      </c>
      <c r="E291">
        <f t="shared" si="9"/>
        <v>14</v>
      </c>
    </row>
    <row r="292" spans="1:5" x14ac:dyDescent="0.25">
      <c r="A292" s="82" t="s">
        <v>761</v>
      </c>
      <c r="B292" s="81" t="s">
        <v>432</v>
      </c>
      <c r="C292" s="75">
        <v>7.2867520000000005E-43</v>
      </c>
      <c r="D292">
        <f t="shared" si="8"/>
        <v>520</v>
      </c>
      <c r="E292">
        <f t="shared" si="9"/>
        <v>11</v>
      </c>
    </row>
    <row r="293" spans="1:5" x14ac:dyDescent="0.25">
      <c r="A293" s="82" t="s">
        <v>762</v>
      </c>
      <c r="B293" s="81" t="s">
        <v>373</v>
      </c>
      <c r="C293" s="75">
        <v>7.258726E-43</v>
      </c>
      <c r="D293">
        <f t="shared" si="8"/>
        <v>518</v>
      </c>
      <c r="E293">
        <f t="shared" si="9"/>
        <v>9</v>
      </c>
    </row>
    <row r="294" spans="1:5" x14ac:dyDescent="0.25">
      <c r="A294" s="82" t="s">
        <v>763</v>
      </c>
      <c r="B294" s="81" t="s">
        <v>372</v>
      </c>
      <c r="C294" t="s">
        <v>217</v>
      </c>
      <c r="D294">
        <f t="shared" si="8"/>
        <v>516</v>
      </c>
      <c r="E294">
        <f t="shared" si="9"/>
        <v>7</v>
      </c>
    </row>
    <row r="295" spans="1:5" x14ac:dyDescent="0.25">
      <c r="A295" s="82" t="s">
        <v>764</v>
      </c>
      <c r="B295" s="81" t="s">
        <v>370</v>
      </c>
      <c r="C295" s="75">
        <v>7.2026740000000007E-43</v>
      </c>
      <c r="D295">
        <f t="shared" si="8"/>
        <v>514</v>
      </c>
      <c r="E295">
        <f t="shared" si="9"/>
        <v>5</v>
      </c>
    </row>
    <row r="296" spans="1:5" x14ac:dyDescent="0.25">
      <c r="A296" s="82" t="s">
        <v>765</v>
      </c>
      <c r="B296" s="81" t="s">
        <v>369</v>
      </c>
      <c r="C296" s="75">
        <v>7.1886609999999997E-43</v>
      </c>
      <c r="D296">
        <f t="shared" si="8"/>
        <v>513</v>
      </c>
      <c r="E296">
        <f t="shared" si="9"/>
        <v>4</v>
      </c>
    </row>
    <row r="297" spans="1:5" x14ac:dyDescent="0.25">
      <c r="A297" s="82" t="s">
        <v>766</v>
      </c>
      <c r="B297" s="81" t="s">
        <v>368</v>
      </c>
      <c r="C297" s="75">
        <v>7.1746480000000003E-43</v>
      </c>
      <c r="D297">
        <f t="shared" si="8"/>
        <v>512</v>
      </c>
      <c r="E297">
        <f t="shared" si="9"/>
        <v>3</v>
      </c>
    </row>
    <row r="298" spans="1:5" x14ac:dyDescent="0.25">
      <c r="A298" s="82" t="s">
        <v>767</v>
      </c>
      <c r="B298" s="81" t="s">
        <v>371</v>
      </c>
      <c r="C298" s="75">
        <v>7.2166870000000002E-43</v>
      </c>
      <c r="D298">
        <f t="shared" si="8"/>
        <v>515</v>
      </c>
      <c r="E298">
        <f t="shared" si="9"/>
        <v>6</v>
      </c>
    </row>
    <row r="299" spans="1:5" x14ac:dyDescent="0.25">
      <c r="A299" s="82" t="s">
        <v>768</v>
      </c>
      <c r="B299" s="81" t="s">
        <v>372</v>
      </c>
      <c r="C299" t="s">
        <v>217</v>
      </c>
      <c r="D299">
        <f t="shared" si="8"/>
        <v>516</v>
      </c>
      <c r="E299">
        <f t="shared" si="9"/>
        <v>7</v>
      </c>
    </row>
    <row r="300" spans="1:5" x14ac:dyDescent="0.25">
      <c r="A300" s="82" t="s">
        <v>769</v>
      </c>
      <c r="B300" s="81" t="s">
        <v>370</v>
      </c>
      <c r="C300" s="75">
        <v>7.2026740000000007E-43</v>
      </c>
      <c r="D300">
        <f t="shared" si="8"/>
        <v>514</v>
      </c>
      <c r="E300">
        <f t="shared" si="9"/>
        <v>5</v>
      </c>
    </row>
    <row r="301" spans="1:5" x14ac:dyDescent="0.25">
      <c r="A301" s="82" t="s">
        <v>770</v>
      </c>
      <c r="B301" s="81" t="s">
        <v>430</v>
      </c>
      <c r="C301" s="75">
        <v>7.3568169999999993E-43</v>
      </c>
      <c r="D301">
        <f t="shared" si="8"/>
        <v>525</v>
      </c>
      <c r="E301">
        <f t="shared" si="9"/>
        <v>16</v>
      </c>
    </row>
    <row r="302" spans="1:5" x14ac:dyDescent="0.25">
      <c r="A302" s="82" t="s">
        <v>771</v>
      </c>
      <c r="B302" s="81" t="s">
        <v>376</v>
      </c>
      <c r="C302" s="75">
        <v>7.3988560000000008E-43</v>
      </c>
      <c r="D302">
        <f t="shared" si="8"/>
        <v>528</v>
      </c>
      <c r="E302">
        <f t="shared" si="9"/>
        <v>19</v>
      </c>
    </row>
    <row r="303" spans="1:5" x14ac:dyDescent="0.25">
      <c r="A303" s="82" t="s">
        <v>772</v>
      </c>
      <c r="B303" s="81" t="s">
        <v>375</v>
      </c>
      <c r="C303" s="75">
        <v>7.3428039999999998E-43</v>
      </c>
      <c r="D303">
        <f t="shared" si="8"/>
        <v>524</v>
      </c>
      <c r="E303">
        <f t="shared" si="9"/>
        <v>15</v>
      </c>
    </row>
    <row r="304" spans="1:5" x14ac:dyDescent="0.25">
      <c r="A304" s="82" t="s">
        <v>773</v>
      </c>
      <c r="B304" s="81" t="s">
        <v>377</v>
      </c>
      <c r="C304" s="75">
        <v>7.4549080000000001E-43</v>
      </c>
      <c r="D304">
        <f t="shared" si="8"/>
        <v>532</v>
      </c>
      <c r="E304">
        <f t="shared" si="9"/>
        <v>23</v>
      </c>
    </row>
    <row r="305" spans="1:5" x14ac:dyDescent="0.25">
      <c r="A305" s="82" t="s">
        <v>774</v>
      </c>
      <c r="B305" s="81" t="s">
        <v>377</v>
      </c>
      <c r="C305" s="75">
        <v>7.4549080000000001E-43</v>
      </c>
      <c r="D305">
        <f t="shared" si="8"/>
        <v>532</v>
      </c>
      <c r="E305">
        <f t="shared" si="9"/>
        <v>23</v>
      </c>
    </row>
    <row r="306" spans="1:5" x14ac:dyDescent="0.25">
      <c r="A306" s="82" t="s">
        <v>775</v>
      </c>
      <c r="B306" s="81" t="s">
        <v>433</v>
      </c>
      <c r="C306" s="75">
        <v>7.3848429999999997E-43</v>
      </c>
      <c r="D306">
        <f t="shared" si="8"/>
        <v>527</v>
      </c>
      <c r="E306">
        <f t="shared" si="9"/>
        <v>18</v>
      </c>
    </row>
    <row r="307" spans="1:5" x14ac:dyDescent="0.25">
      <c r="A307" s="82" t="s">
        <v>776</v>
      </c>
      <c r="B307" s="81" t="s">
        <v>433</v>
      </c>
      <c r="C307" s="75">
        <v>7.3848429999999997E-43</v>
      </c>
      <c r="D307">
        <f t="shared" si="8"/>
        <v>527</v>
      </c>
      <c r="E307">
        <f t="shared" si="9"/>
        <v>18</v>
      </c>
    </row>
    <row r="308" spans="1:5" x14ac:dyDescent="0.25">
      <c r="A308" s="82" t="s">
        <v>777</v>
      </c>
      <c r="B308" s="81" t="s">
        <v>431</v>
      </c>
      <c r="C308" s="75">
        <v>7.3287910000000004E-43</v>
      </c>
      <c r="D308">
        <f t="shared" si="8"/>
        <v>523</v>
      </c>
      <c r="E308">
        <f t="shared" si="9"/>
        <v>14</v>
      </c>
    </row>
    <row r="309" spans="1:5" x14ac:dyDescent="0.25">
      <c r="A309" s="82" t="s">
        <v>778</v>
      </c>
      <c r="B309" s="81" t="s">
        <v>432</v>
      </c>
      <c r="C309" s="75">
        <v>7.2867520000000005E-43</v>
      </c>
      <c r="D309">
        <f t="shared" si="8"/>
        <v>520</v>
      </c>
      <c r="E309">
        <f t="shared" si="9"/>
        <v>11</v>
      </c>
    </row>
    <row r="310" spans="1:5" x14ac:dyDescent="0.25">
      <c r="A310" s="82" t="s">
        <v>779</v>
      </c>
      <c r="B310" s="81" t="s">
        <v>430</v>
      </c>
      <c r="C310" s="75">
        <v>7.3568169999999993E-43</v>
      </c>
      <c r="D310">
        <f t="shared" si="8"/>
        <v>525</v>
      </c>
      <c r="E310">
        <f t="shared" si="9"/>
        <v>16</v>
      </c>
    </row>
    <row r="311" spans="1:5" x14ac:dyDescent="0.25">
      <c r="A311" s="82" t="s">
        <v>780</v>
      </c>
      <c r="B311" s="81" t="s">
        <v>431</v>
      </c>
      <c r="C311" s="75">
        <v>7.3287910000000004E-43</v>
      </c>
      <c r="D311">
        <f t="shared" si="8"/>
        <v>523</v>
      </c>
      <c r="E311">
        <f t="shared" si="9"/>
        <v>14</v>
      </c>
    </row>
    <row r="312" spans="1:5" x14ac:dyDescent="0.25">
      <c r="A312" s="82" t="s">
        <v>781</v>
      </c>
      <c r="B312" s="81" t="s">
        <v>430</v>
      </c>
      <c r="C312" s="75">
        <v>7.3568169999999993E-43</v>
      </c>
      <c r="D312">
        <f t="shared" si="8"/>
        <v>525</v>
      </c>
      <c r="E312">
        <f t="shared" si="9"/>
        <v>16</v>
      </c>
    </row>
    <row r="313" spans="1:5" x14ac:dyDescent="0.25">
      <c r="A313" s="82" t="s">
        <v>782</v>
      </c>
      <c r="B313" s="81" t="s">
        <v>429</v>
      </c>
      <c r="C313" s="75">
        <v>7.5249730000000004E-43</v>
      </c>
      <c r="D313">
        <f t="shared" si="8"/>
        <v>537</v>
      </c>
      <c r="E313">
        <f t="shared" si="9"/>
        <v>28</v>
      </c>
    </row>
    <row r="314" spans="1:5" x14ac:dyDescent="0.25">
      <c r="A314" s="82" t="s">
        <v>783</v>
      </c>
      <c r="B314" s="81" t="s">
        <v>424</v>
      </c>
      <c r="C314" s="75">
        <v>7.6230639999999996E-43</v>
      </c>
      <c r="D314">
        <f t="shared" si="8"/>
        <v>544</v>
      </c>
      <c r="E314">
        <f t="shared" si="9"/>
        <v>35</v>
      </c>
    </row>
    <row r="315" spans="1:5" x14ac:dyDescent="0.25">
      <c r="A315" s="82" t="s">
        <v>784</v>
      </c>
      <c r="B315" s="81" t="s">
        <v>428</v>
      </c>
      <c r="C315" s="75">
        <v>7.6090510000000002E-43</v>
      </c>
      <c r="D315">
        <f t="shared" si="8"/>
        <v>543</v>
      </c>
      <c r="E315">
        <f t="shared" si="9"/>
        <v>34</v>
      </c>
    </row>
    <row r="316" spans="1:5" x14ac:dyDescent="0.25">
      <c r="A316" s="82" t="s">
        <v>785</v>
      </c>
      <c r="B316" s="81" t="s">
        <v>426</v>
      </c>
      <c r="C316" s="75">
        <v>7.8052319999999995E-43</v>
      </c>
      <c r="D316">
        <f t="shared" si="8"/>
        <v>557</v>
      </c>
      <c r="E316">
        <f t="shared" si="9"/>
        <v>48</v>
      </c>
    </row>
    <row r="317" spans="1:5" x14ac:dyDescent="0.25">
      <c r="A317" s="82" t="s">
        <v>786</v>
      </c>
      <c r="B317" s="81" t="s">
        <v>427</v>
      </c>
      <c r="C317" s="75">
        <v>7.8612840000000004E-43</v>
      </c>
      <c r="D317">
        <f t="shared" si="8"/>
        <v>561</v>
      </c>
      <c r="E317">
        <f t="shared" si="9"/>
        <v>52</v>
      </c>
    </row>
    <row r="318" spans="1:5" x14ac:dyDescent="0.25">
      <c r="A318" s="82" t="s">
        <v>787</v>
      </c>
      <c r="B318" s="81" t="s">
        <v>380</v>
      </c>
      <c r="C318" s="75">
        <v>7.7631929999999996E-43</v>
      </c>
      <c r="D318">
        <f t="shared" si="8"/>
        <v>554</v>
      </c>
      <c r="E318">
        <f t="shared" si="9"/>
        <v>45</v>
      </c>
    </row>
    <row r="319" spans="1:5" x14ac:dyDescent="0.25">
      <c r="A319" s="82" t="s">
        <v>788</v>
      </c>
      <c r="B319" s="81" t="s">
        <v>426</v>
      </c>
      <c r="C319" s="75">
        <v>7.8052319999999995E-43</v>
      </c>
      <c r="D319">
        <f t="shared" si="8"/>
        <v>557</v>
      </c>
      <c r="E319">
        <f t="shared" si="9"/>
        <v>48</v>
      </c>
    </row>
    <row r="320" spans="1:5" x14ac:dyDescent="0.25">
      <c r="A320" s="82" t="s">
        <v>789</v>
      </c>
      <c r="B320" s="81" t="s">
        <v>425</v>
      </c>
      <c r="C320" s="75">
        <v>7.7491809999999993E-43</v>
      </c>
      <c r="D320">
        <f t="shared" si="8"/>
        <v>553</v>
      </c>
      <c r="E320">
        <f t="shared" si="9"/>
        <v>44</v>
      </c>
    </row>
    <row r="321" spans="1:5" x14ac:dyDescent="0.25">
      <c r="A321" s="82" t="s">
        <v>790</v>
      </c>
      <c r="B321" s="81" t="s">
        <v>424</v>
      </c>
      <c r="C321" s="75">
        <v>7.6230639999999996E-43</v>
      </c>
      <c r="D321">
        <f t="shared" ref="D321:D384" si="10">HEX2DEC(B321)</f>
        <v>544</v>
      </c>
      <c r="E321">
        <f t="shared" ref="E321:E384" si="11">D321-509</f>
        <v>35</v>
      </c>
    </row>
    <row r="322" spans="1:5" x14ac:dyDescent="0.25">
      <c r="A322" s="82" t="s">
        <v>791</v>
      </c>
      <c r="B322" s="81" t="s">
        <v>423</v>
      </c>
      <c r="C322" s="75">
        <v>7.7351679999999999E-43</v>
      </c>
      <c r="D322">
        <f t="shared" si="10"/>
        <v>552</v>
      </c>
      <c r="E322">
        <f t="shared" si="11"/>
        <v>43</v>
      </c>
    </row>
    <row r="323" spans="1:5" x14ac:dyDescent="0.25">
      <c r="A323" s="82" t="s">
        <v>792</v>
      </c>
      <c r="B323" s="81" t="s">
        <v>419</v>
      </c>
      <c r="C323" s="75">
        <v>7.6791160000000006E-43</v>
      </c>
      <c r="D323">
        <f t="shared" si="10"/>
        <v>548</v>
      </c>
      <c r="E323">
        <f t="shared" si="11"/>
        <v>39</v>
      </c>
    </row>
    <row r="324" spans="1:5" x14ac:dyDescent="0.25">
      <c r="A324" s="82" t="s">
        <v>793</v>
      </c>
      <c r="B324" s="81" t="s">
        <v>421</v>
      </c>
      <c r="C324" s="75">
        <v>7.5670120000000003E-43</v>
      </c>
      <c r="D324">
        <f t="shared" si="10"/>
        <v>540</v>
      </c>
      <c r="E324">
        <f t="shared" si="11"/>
        <v>31</v>
      </c>
    </row>
    <row r="325" spans="1:5" x14ac:dyDescent="0.25">
      <c r="A325" s="82" t="s">
        <v>794</v>
      </c>
      <c r="B325" s="81" t="s">
        <v>422</v>
      </c>
      <c r="C325" s="75">
        <v>7.5950380000000008E-43</v>
      </c>
      <c r="D325">
        <f t="shared" si="10"/>
        <v>542</v>
      </c>
      <c r="E325">
        <f t="shared" si="11"/>
        <v>33</v>
      </c>
    </row>
    <row r="326" spans="1:5" x14ac:dyDescent="0.25">
      <c r="A326" s="82" t="s">
        <v>795</v>
      </c>
      <c r="B326" s="81" t="s">
        <v>421</v>
      </c>
      <c r="C326" s="75">
        <v>7.5670120000000003E-43</v>
      </c>
      <c r="D326">
        <f t="shared" si="10"/>
        <v>540</v>
      </c>
      <c r="E326">
        <f t="shared" si="11"/>
        <v>31</v>
      </c>
    </row>
    <row r="327" spans="1:5" x14ac:dyDescent="0.25">
      <c r="A327" s="82" t="s">
        <v>796</v>
      </c>
      <c r="B327" s="81" t="s">
        <v>420</v>
      </c>
      <c r="C327" s="75">
        <v>7.4829340000000005E-43</v>
      </c>
      <c r="D327">
        <f t="shared" si="10"/>
        <v>534</v>
      </c>
      <c r="E327">
        <f t="shared" si="11"/>
        <v>25</v>
      </c>
    </row>
    <row r="328" spans="1:5" x14ac:dyDescent="0.25">
      <c r="A328" s="82" t="s">
        <v>797</v>
      </c>
      <c r="B328" s="81" t="s">
        <v>421</v>
      </c>
      <c r="C328" s="75">
        <v>7.5670120000000003E-43</v>
      </c>
      <c r="D328">
        <f t="shared" si="10"/>
        <v>540</v>
      </c>
      <c r="E328">
        <f t="shared" si="11"/>
        <v>31</v>
      </c>
    </row>
    <row r="329" spans="1:5" x14ac:dyDescent="0.25">
      <c r="A329" s="82" t="s">
        <v>798</v>
      </c>
      <c r="B329" s="81" t="s">
        <v>420</v>
      </c>
      <c r="C329" s="75">
        <v>7.4829340000000005E-43</v>
      </c>
      <c r="D329">
        <f t="shared" si="10"/>
        <v>534</v>
      </c>
      <c r="E329">
        <f t="shared" si="11"/>
        <v>25</v>
      </c>
    </row>
    <row r="330" spans="1:5" x14ac:dyDescent="0.25">
      <c r="A330" s="82" t="s">
        <v>799</v>
      </c>
      <c r="B330" s="81" t="s">
        <v>379</v>
      </c>
      <c r="C330" s="75">
        <v>7.6370770000000007E-43</v>
      </c>
      <c r="D330">
        <f t="shared" si="10"/>
        <v>545</v>
      </c>
      <c r="E330">
        <f t="shared" si="11"/>
        <v>36</v>
      </c>
    </row>
    <row r="331" spans="1:5" x14ac:dyDescent="0.25">
      <c r="A331" s="82" t="s">
        <v>800</v>
      </c>
      <c r="B331" s="81" t="s">
        <v>419</v>
      </c>
      <c r="C331" s="75">
        <v>7.6791160000000006E-43</v>
      </c>
      <c r="D331">
        <f t="shared" si="10"/>
        <v>548</v>
      </c>
      <c r="E331">
        <f t="shared" si="11"/>
        <v>39</v>
      </c>
    </row>
    <row r="332" spans="1:5" x14ac:dyDescent="0.25">
      <c r="A332" s="82" t="s">
        <v>801</v>
      </c>
      <c r="B332" s="81" t="s">
        <v>418</v>
      </c>
      <c r="C332" t="s">
        <v>198</v>
      </c>
      <c r="D332">
        <f t="shared" si="10"/>
        <v>546</v>
      </c>
      <c r="E332">
        <f t="shared" si="11"/>
        <v>37</v>
      </c>
    </row>
    <row r="333" spans="1:5" x14ac:dyDescent="0.25">
      <c r="A333" s="82" t="s">
        <v>802</v>
      </c>
      <c r="B333" s="81" t="s">
        <v>417</v>
      </c>
      <c r="C333" s="75">
        <v>7.8752969999999999E-43</v>
      </c>
      <c r="D333">
        <f t="shared" si="10"/>
        <v>562</v>
      </c>
      <c r="E333">
        <f t="shared" si="11"/>
        <v>53</v>
      </c>
    </row>
    <row r="334" spans="1:5" x14ac:dyDescent="0.25">
      <c r="A334" s="82" t="s">
        <v>803</v>
      </c>
      <c r="B334" s="81" t="s">
        <v>381</v>
      </c>
      <c r="C334" s="75">
        <v>7.9173359999999998E-43</v>
      </c>
      <c r="D334">
        <f t="shared" si="10"/>
        <v>565</v>
      </c>
      <c r="E334">
        <f t="shared" si="11"/>
        <v>56</v>
      </c>
    </row>
    <row r="335" spans="1:5" x14ac:dyDescent="0.25">
      <c r="A335" s="82" t="s">
        <v>804</v>
      </c>
      <c r="B335" s="81" t="s">
        <v>381</v>
      </c>
      <c r="C335" s="75">
        <v>7.9173359999999998E-43</v>
      </c>
      <c r="D335">
        <f t="shared" si="10"/>
        <v>565</v>
      </c>
      <c r="E335">
        <f t="shared" si="11"/>
        <v>56</v>
      </c>
    </row>
    <row r="336" spans="1:5" x14ac:dyDescent="0.25">
      <c r="A336" s="82" t="s">
        <v>805</v>
      </c>
      <c r="B336" s="81" t="s">
        <v>416</v>
      </c>
      <c r="C336" s="75">
        <v>8.0854919999999993E-43</v>
      </c>
      <c r="D336">
        <f t="shared" si="10"/>
        <v>577</v>
      </c>
      <c r="E336">
        <f t="shared" si="11"/>
        <v>68</v>
      </c>
    </row>
    <row r="337" spans="1:5" x14ac:dyDescent="0.25">
      <c r="A337" s="82" t="s">
        <v>806</v>
      </c>
      <c r="B337" s="81" t="s">
        <v>415</v>
      </c>
      <c r="C337" s="75">
        <v>8.1275309999999992E-43</v>
      </c>
      <c r="D337">
        <f t="shared" si="10"/>
        <v>580</v>
      </c>
      <c r="E337">
        <f t="shared" si="11"/>
        <v>71</v>
      </c>
    </row>
    <row r="338" spans="1:5" x14ac:dyDescent="0.25">
      <c r="A338" s="82" t="s">
        <v>807</v>
      </c>
      <c r="B338" s="81" t="s">
        <v>401</v>
      </c>
      <c r="C338" t="s">
        <v>202</v>
      </c>
      <c r="D338">
        <f t="shared" si="10"/>
        <v>573</v>
      </c>
      <c r="E338">
        <f t="shared" si="11"/>
        <v>64</v>
      </c>
    </row>
    <row r="339" spans="1:5" x14ac:dyDescent="0.25">
      <c r="A339" s="82" t="s">
        <v>808</v>
      </c>
      <c r="B339" s="81" t="s">
        <v>414</v>
      </c>
      <c r="C339" s="75">
        <v>8.1975959999999996E-43</v>
      </c>
      <c r="D339">
        <f t="shared" si="10"/>
        <v>585</v>
      </c>
      <c r="E339">
        <f t="shared" si="11"/>
        <v>76</v>
      </c>
    </row>
    <row r="340" spans="1:5" x14ac:dyDescent="0.25">
      <c r="A340" s="82" t="s">
        <v>809</v>
      </c>
      <c r="B340" s="81" t="s">
        <v>413</v>
      </c>
      <c r="C340" s="75">
        <v>8.1415440000000002E-43</v>
      </c>
      <c r="D340">
        <f t="shared" si="10"/>
        <v>581</v>
      </c>
      <c r="E340">
        <f t="shared" si="11"/>
        <v>72</v>
      </c>
    </row>
    <row r="341" spans="1:5" x14ac:dyDescent="0.25">
      <c r="A341" s="82" t="s">
        <v>810</v>
      </c>
      <c r="B341" s="81" t="s">
        <v>412</v>
      </c>
      <c r="C341" s="75">
        <v>7.9453620000000002E-43</v>
      </c>
      <c r="D341">
        <f t="shared" si="10"/>
        <v>567</v>
      </c>
      <c r="E341">
        <f t="shared" si="11"/>
        <v>58</v>
      </c>
    </row>
    <row r="342" spans="1:5" x14ac:dyDescent="0.25">
      <c r="A342" s="82" t="s">
        <v>811</v>
      </c>
      <c r="B342" s="81" t="s">
        <v>402</v>
      </c>
      <c r="C342" s="75">
        <v>8.0154270000000006E-43</v>
      </c>
      <c r="D342">
        <f t="shared" si="10"/>
        <v>572</v>
      </c>
      <c r="E342">
        <f t="shared" si="11"/>
        <v>63</v>
      </c>
    </row>
    <row r="343" spans="1:5" x14ac:dyDescent="0.25">
      <c r="A343" s="82" t="s">
        <v>812</v>
      </c>
      <c r="B343" s="81" t="s">
        <v>402</v>
      </c>
      <c r="C343" s="75">
        <v>8.0154270000000006E-43</v>
      </c>
      <c r="D343">
        <f t="shared" si="10"/>
        <v>572</v>
      </c>
      <c r="E343">
        <f t="shared" si="11"/>
        <v>63</v>
      </c>
    </row>
    <row r="344" spans="1:5" x14ac:dyDescent="0.25">
      <c r="A344" s="82" t="s">
        <v>813</v>
      </c>
      <c r="B344" s="81" t="s">
        <v>411</v>
      </c>
      <c r="C344" s="75">
        <v>7.9874010000000001E-43</v>
      </c>
      <c r="D344">
        <f t="shared" si="10"/>
        <v>570</v>
      </c>
      <c r="E344">
        <f t="shared" si="11"/>
        <v>61</v>
      </c>
    </row>
    <row r="345" spans="1:5" x14ac:dyDescent="0.25">
      <c r="A345" s="82" t="s">
        <v>814</v>
      </c>
      <c r="B345" s="81" t="s">
        <v>410</v>
      </c>
      <c r="C345" s="75">
        <v>8.225622E-43</v>
      </c>
      <c r="D345">
        <f t="shared" si="10"/>
        <v>587</v>
      </c>
      <c r="E345">
        <f t="shared" si="11"/>
        <v>78</v>
      </c>
    </row>
    <row r="346" spans="1:5" x14ac:dyDescent="0.25">
      <c r="A346" s="82" t="s">
        <v>815</v>
      </c>
      <c r="B346" s="81" t="s">
        <v>409</v>
      </c>
      <c r="C346" s="75">
        <v>8.2816739999999994E-43</v>
      </c>
      <c r="D346">
        <f t="shared" si="10"/>
        <v>591</v>
      </c>
      <c r="E346">
        <f t="shared" si="11"/>
        <v>82</v>
      </c>
    </row>
    <row r="347" spans="1:5" x14ac:dyDescent="0.25">
      <c r="A347" s="82" t="s">
        <v>816</v>
      </c>
      <c r="B347" s="81" t="s">
        <v>408</v>
      </c>
      <c r="C347" s="75">
        <v>8.2676609999999999E-43</v>
      </c>
      <c r="D347">
        <f t="shared" si="10"/>
        <v>590</v>
      </c>
      <c r="E347">
        <f t="shared" si="11"/>
        <v>81</v>
      </c>
    </row>
    <row r="348" spans="1:5" x14ac:dyDescent="0.25">
      <c r="A348" s="82" t="s">
        <v>817</v>
      </c>
      <c r="B348" s="81" t="s">
        <v>407</v>
      </c>
      <c r="C348" s="75">
        <v>8.4077910000000006E-43</v>
      </c>
      <c r="D348">
        <f t="shared" si="10"/>
        <v>600</v>
      </c>
      <c r="E348">
        <f t="shared" si="11"/>
        <v>91</v>
      </c>
    </row>
    <row r="349" spans="1:5" x14ac:dyDescent="0.25">
      <c r="A349" s="82" t="s">
        <v>818</v>
      </c>
      <c r="B349" s="81" t="s">
        <v>406</v>
      </c>
      <c r="C349" s="75">
        <v>8.5058819999999998E-43</v>
      </c>
      <c r="D349">
        <f t="shared" si="10"/>
        <v>607</v>
      </c>
      <c r="E349">
        <f t="shared" si="11"/>
        <v>98</v>
      </c>
    </row>
    <row r="350" spans="1:5" x14ac:dyDescent="0.25">
      <c r="A350" s="82" t="s">
        <v>819</v>
      </c>
      <c r="B350" s="81" t="s">
        <v>405</v>
      </c>
      <c r="C350" s="75">
        <v>8.3937779999999996E-43</v>
      </c>
      <c r="D350">
        <f t="shared" si="10"/>
        <v>599</v>
      </c>
      <c r="E350">
        <f t="shared" si="11"/>
        <v>90</v>
      </c>
    </row>
    <row r="351" spans="1:5" x14ac:dyDescent="0.25">
      <c r="A351" s="82" t="s">
        <v>820</v>
      </c>
      <c r="B351" s="81" t="s">
        <v>404</v>
      </c>
      <c r="C351" s="75">
        <v>8.463843E-43</v>
      </c>
      <c r="D351">
        <f t="shared" si="10"/>
        <v>604</v>
      </c>
      <c r="E351">
        <f t="shared" si="11"/>
        <v>95</v>
      </c>
    </row>
    <row r="352" spans="1:5" x14ac:dyDescent="0.25">
      <c r="A352" s="82" t="s">
        <v>821</v>
      </c>
      <c r="B352" s="81" t="s">
        <v>397</v>
      </c>
      <c r="C352" s="75">
        <v>8.3377260000000003E-43</v>
      </c>
      <c r="D352">
        <f t="shared" si="10"/>
        <v>595</v>
      </c>
      <c r="E352">
        <f t="shared" si="11"/>
        <v>86</v>
      </c>
    </row>
    <row r="353" spans="1:5" x14ac:dyDescent="0.25">
      <c r="A353" s="82" t="s">
        <v>822</v>
      </c>
      <c r="B353" s="81" t="s">
        <v>382</v>
      </c>
      <c r="C353" s="75">
        <v>8.1135179999999998E-43</v>
      </c>
      <c r="D353">
        <f t="shared" si="10"/>
        <v>579</v>
      </c>
      <c r="E353">
        <f t="shared" si="11"/>
        <v>70</v>
      </c>
    </row>
    <row r="354" spans="1:5" x14ac:dyDescent="0.25">
      <c r="A354" s="82" t="s">
        <v>823</v>
      </c>
      <c r="B354" s="81" t="s">
        <v>382</v>
      </c>
      <c r="C354" s="75">
        <v>8.1135179999999998E-43</v>
      </c>
      <c r="D354">
        <f t="shared" si="10"/>
        <v>579</v>
      </c>
      <c r="E354">
        <f t="shared" si="11"/>
        <v>70</v>
      </c>
    </row>
    <row r="355" spans="1:5" x14ac:dyDescent="0.25">
      <c r="A355" s="82" t="s">
        <v>824</v>
      </c>
      <c r="B355" s="81" t="s">
        <v>400</v>
      </c>
      <c r="C355" s="75">
        <v>8.0014139999999995E-43</v>
      </c>
      <c r="D355">
        <f t="shared" si="10"/>
        <v>571</v>
      </c>
      <c r="E355">
        <f t="shared" si="11"/>
        <v>62</v>
      </c>
    </row>
    <row r="356" spans="1:5" x14ac:dyDescent="0.25">
      <c r="A356" s="82" t="s">
        <v>825</v>
      </c>
      <c r="B356" s="81" t="s">
        <v>403</v>
      </c>
      <c r="C356" t="s">
        <v>200</v>
      </c>
      <c r="D356">
        <f t="shared" si="10"/>
        <v>563</v>
      </c>
      <c r="E356">
        <f t="shared" si="11"/>
        <v>54</v>
      </c>
    </row>
    <row r="357" spans="1:5" x14ac:dyDescent="0.25">
      <c r="A357" s="82" t="s">
        <v>826</v>
      </c>
      <c r="B357" s="81" t="s">
        <v>402</v>
      </c>
      <c r="C357" s="75">
        <v>8.0154270000000006E-43</v>
      </c>
      <c r="D357">
        <f t="shared" si="10"/>
        <v>572</v>
      </c>
      <c r="E357">
        <f t="shared" si="11"/>
        <v>63</v>
      </c>
    </row>
    <row r="358" spans="1:5" x14ac:dyDescent="0.25">
      <c r="A358" s="82" t="s">
        <v>827</v>
      </c>
      <c r="B358" s="81" t="s">
        <v>401</v>
      </c>
      <c r="C358" t="s">
        <v>202</v>
      </c>
      <c r="D358">
        <f t="shared" si="10"/>
        <v>573</v>
      </c>
      <c r="E358">
        <f t="shared" si="11"/>
        <v>64</v>
      </c>
    </row>
    <row r="359" spans="1:5" x14ac:dyDescent="0.25">
      <c r="A359" s="82" t="s">
        <v>828</v>
      </c>
      <c r="B359" s="81" t="s">
        <v>400</v>
      </c>
      <c r="C359" s="75">
        <v>8.0014139999999995E-43</v>
      </c>
      <c r="D359">
        <f t="shared" si="10"/>
        <v>571</v>
      </c>
      <c r="E359">
        <f t="shared" si="11"/>
        <v>62</v>
      </c>
    </row>
    <row r="360" spans="1:5" x14ac:dyDescent="0.25">
      <c r="A360" s="82" t="s">
        <v>829</v>
      </c>
      <c r="B360" s="81" t="s">
        <v>399</v>
      </c>
      <c r="C360" s="75">
        <v>8.1555569999999997E-43</v>
      </c>
      <c r="D360">
        <f t="shared" si="10"/>
        <v>582</v>
      </c>
      <c r="E360">
        <f t="shared" si="11"/>
        <v>73</v>
      </c>
    </row>
    <row r="361" spans="1:5" x14ac:dyDescent="0.25">
      <c r="A361" s="82" t="s">
        <v>830</v>
      </c>
      <c r="B361" s="81" t="s">
        <v>398</v>
      </c>
      <c r="C361" s="75">
        <v>8.2396349999999995E-43</v>
      </c>
      <c r="D361">
        <f t="shared" si="10"/>
        <v>588</v>
      </c>
      <c r="E361">
        <f t="shared" si="11"/>
        <v>79</v>
      </c>
    </row>
    <row r="362" spans="1:5" x14ac:dyDescent="0.25">
      <c r="A362" s="82" t="s">
        <v>831</v>
      </c>
      <c r="B362" s="81" t="s">
        <v>397</v>
      </c>
      <c r="C362" s="75">
        <v>8.3377260000000003E-43</v>
      </c>
      <c r="D362">
        <f t="shared" si="10"/>
        <v>595</v>
      </c>
      <c r="E362">
        <f t="shared" si="11"/>
        <v>86</v>
      </c>
    </row>
    <row r="363" spans="1:5" x14ac:dyDescent="0.25">
      <c r="A363" s="82" t="s">
        <v>832</v>
      </c>
      <c r="B363" s="81" t="s">
        <v>396</v>
      </c>
      <c r="C363" t="s">
        <v>207</v>
      </c>
      <c r="D363">
        <f t="shared" si="10"/>
        <v>603</v>
      </c>
      <c r="E363">
        <f t="shared" si="11"/>
        <v>94</v>
      </c>
    </row>
    <row r="364" spans="1:5" x14ac:dyDescent="0.25">
      <c r="A364" s="82" t="s">
        <v>833</v>
      </c>
      <c r="B364" s="81" t="s">
        <v>395</v>
      </c>
      <c r="C364" s="75">
        <v>8.4778559999999994E-43</v>
      </c>
      <c r="D364">
        <f t="shared" si="10"/>
        <v>605</v>
      </c>
      <c r="E364">
        <f t="shared" si="11"/>
        <v>96</v>
      </c>
    </row>
    <row r="365" spans="1:5" x14ac:dyDescent="0.25">
      <c r="A365" s="82" t="s">
        <v>834</v>
      </c>
      <c r="B365" s="81" t="s">
        <v>394</v>
      </c>
      <c r="C365" s="75">
        <v>8.4918690000000004E-43</v>
      </c>
      <c r="D365">
        <f t="shared" si="10"/>
        <v>606</v>
      </c>
      <c r="E365">
        <f t="shared" si="11"/>
        <v>97</v>
      </c>
    </row>
    <row r="366" spans="1:5" x14ac:dyDescent="0.25">
      <c r="A366" s="82" t="s">
        <v>835</v>
      </c>
      <c r="B366" s="81" t="s">
        <v>391</v>
      </c>
      <c r="C366" t="s">
        <v>233</v>
      </c>
      <c r="D366">
        <f t="shared" si="10"/>
        <v>613</v>
      </c>
      <c r="E366">
        <f t="shared" si="11"/>
        <v>104</v>
      </c>
    </row>
    <row r="367" spans="1:5" x14ac:dyDescent="0.25">
      <c r="A367" s="82" t="s">
        <v>836</v>
      </c>
      <c r="B367" s="81" t="s">
        <v>394</v>
      </c>
      <c r="C367" s="75">
        <v>8.4918690000000004E-43</v>
      </c>
      <c r="D367">
        <f t="shared" si="10"/>
        <v>606</v>
      </c>
      <c r="E367">
        <f t="shared" si="11"/>
        <v>97</v>
      </c>
    </row>
    <row r="368" spans="1:5" x14ac:dyDescent="0.25">
      <c r="A368" s="82" t="s">
        <v>837</v>
      </c>
      <c r="B368" s="81" t="s">
        <v>393</v>
      </c>
      <c r="C368" s="75">
        <v>8.5198949999999993E-43</v>
      </c>
      <c r="D368">
        <f t="shared" si="10"/>
        <v>608</v>
      </c>
      <c r="E368">
        <f t="shared" si="11"/>
        <v>99</v>
      </c>
    </row>
    <row r="369" spans="1:5" x14ac:dyDescent="0.25">
      <c r="A369" s="82" t="s">
        <v>838</v>
      </c>
      <c r="B369" s="81" t="s">
        <v>392</v>
      </c>
      <c r="C369" s="75">
        <v>8.6039730000000007E-43</v>
      </c>
      <c r="D369">
        <f t="shared" si="10"/>
        <v>614</v>
      </c>
      <c r="E369">
        <f t="shared" si="11"/>
        <v>105</v>
      </c>
    </row>
    <row r="370" spans="1:5" x14ac:dyDescent="0.25">
      <c r="A370" s="82" t="s">
        <v>839</v>
      </c>
      <c r="B370" s="81" t="s">
        <v>391</v>
      </c>
      <c r="C370" t="s">
        <v>233</v>
      </c>
      <c r="D370">
        <f t="shared" si="10"/>
        <v>613</v>
      </c>
      <c r="E370">
        <f t="shared" si="11"/>
        <v>104</v>
      </c>
    </row>
    <row r="371" spans="1:5" x14ac:dyDescent="0.25">
      <c r="A371" s="82" t="s">
        <v>840</v>
      </c>
      <c r="B371" s="81" t="s">
        <v>389</v>
      </c>
      <c r="C371" s="75">
        <v>8.5759470000000002E-43</v>
      </c>
      <c r="D371">
        <f t="shared" si="10"/>
        <v>612</v>
      </c>
      <c r="E371">
        <f t="shared" si="11"/>
        <v>103</v>
      </c>
    </row>
    <row r="372" spans="1:5" x14ac:dyDescent="0.25">
      <c r="A372" s="82" t="s">
        <v>841</v>
      </c>
      <c r="B372" s="81" t="s">
        <v>390</v>
      </c>
      <c r="C372" s="75">
        <v>8.660025E-43</v>
      </c>
      <c r="D372">
        <f t="shared" si="10"/>
        <v>618</v>
      </c>
      <c r="E372">
        <f t="shared" si="11"/>
        <v>109</v>
      </c>
    </row>
    <row r="373" spans="1:5" x14ac:dyDescent="0.25">
      <c r="A373" s="82" t="s">
        <v>842</v>
      </c>
      <c r="B373" s="81" t="s">
        <v>389</v>
      </c>
      <c r="C373" s="75">
        <v>8.5759470000000002E-43</v>
      </c>
      <c r="D373">
        <f t="shared" si="10"/>
        <v>612</v>
      </c>
      <c r="E373">
        <f t="shared" si="11"/>
        <v>103</v>
      </c>
    </row>
    <row r="374" spans="1:5" x14ac:dyDescent="0.25">
      <c r="A374" s="82" t="s">
        <v>843</v>
      </c>
      <c r="B374" s="81" t="s">
        <v>389</v>
      </c>
      <c r="C374" s="75">
        <v>8.5759470000000002E-43</v>
      </c>
      <c r="D374">
        <f t="shared" si="10"/>
        <v>612</v>
      </c>
      <c r="E374">
        <f t="shared" si="11"/>
        <v>103</v>
      </c>
    </row>
    <row r="375" spans="1:5" x14ac:dyDescent="0.25">
      <c r="A375" s="82" t="s">
        <v>844</v>
      </c>
      <c r="B375" s="81" t="s">
        <v>388</v>
      </c>
      <c r="C375" s="75">
        <v>8.5619340000000008E-43</v>
      </c>
      <c r="D375">
        <f t="shared" si="10"/>
        <v>611</v>
      </c>
      <c r="E375">
        <f t="shared" si="11"/>
        <v>102</v>
      </c>
    </row>
    <row r="376" spans="1:5" x14ac:dyDescent="0.25">
      <c r="A376" s="82" t="s">
        <v>845</v>
      </c>
      <c r="B376" s="81" t="s">
        <v>387</v>
      </c>
      <c r="C376" s="75">
        <v>8.5479209999999997E-43</v>
      </c>
      <c r="D376">
        <f t="shared" si="10"/>
        <v>610</v>
      </c>
      <c r="E376">
        <f t="shared" si="11"/>
        <v>101</v>
      </c>
    </row>
    <row r="377" spans="1:5" x14ac:dyDescent="0.25">
      <c r="A377" s="82" t="s">
        <v>846</v>
      </c>
      <c r="B377" s="81" t="s">
        <v>387</v>
      </c>
      <c r="C377" s="75">
        <v>8.5479209999999997E-43</v>
      </c>
      <c r="D377">
        <f t="shared" si="10"/>
        <v>610</v>
      </c>
      <c r="E377">
        <f t="shared" si="11"/>
        <v>101</v>
      </c>
    </row>
    <row r="378" spans="1:5" x14ac:dyDescent="0.25">
      <c r="A378" s="82" t="s">
        <v>847</v>
      </c>
      <c r="B378" s="81" t="s">
        <v>386</v>
      </c>
      <c r="C378" s="75">
        <v>8.6179860000000001E-43</v>
      </c>
      <c r="D378">
        <f t="shared" si="10"/>
        <v>615</v>
      </c>
      <c r="E378">
        <f t="shared" si="11"/>
        <v>106</v>
      </c>
    </row>
    <row r="379" spans="1:5" x14ac:dyDescent="0.25">
      <c r="A379" s="82" t="s">
        <v>848</v>
      </c>
      <c r="B379" s="81" t="s">
        <v>384</v>
      </c>
      <c r="C379" s="75">
        <v>8.6740370000000003E-43</v>
      </c>
      <c r="D379">
        <f t="shared" si="10"/>
        <v>619</v>
      </c>
      <c r="E379">
        <f t="shared" si="11"/>
        <v>110</v>
      </c>
    </row>
    <row r="380" spans="1:5" x14ac:dyDescent="0.25">
      <c r="A380" s="82" t="s">
        <v>849</v>
      </c>
      <c r="B380" s="81" t="s">
        <v>385</v>
      </c>
      <c r="C380" s="75">
        <v>8.6319989999999995E-43</v>
      </c>
      <c r="D380">
        <f t="shared" si="10"/>
        <v>616</v>
      </c>
      <c r="E380">
        <f t="shared" si="11"/>
        <v>107</v>
      </c>
    </row>
    <row r="381" spans="1:5" x14ac:dyDescent="0.25">
      <c r="A381" s="82" t="s">
        <v>850</v>
      </c>
      <c r="B381" s="81" t="s">
        <v>384</v>
      </c>
      <c r="C381" s="75">
        <v>8.6740370000000003E-43</v>
      </c>
      <c r="D381">
        <f t="shared" si="10"/>
        <v>619</v>
      </c>
      <c r="E381">
        <f t="shared" si="11"/>
        <v>110</v>
      </c>
    </row>
    <row r="382" spans="1:5" x14ac:dyDescent="0.25">
      <c r="A382" s="82" t="s">
        <v>851</v>
      </c>
      <c r="B382" s="81" t="s">
        <v>383</v>
      </c>
      <c r="C382" s="75">
        <v>8.3657520000000007E-43</v>
      </c>
      <c r="D382">
        <f t="shared" si="10"/>
        <v>597</v>
      </c>
      <c r="E382">
        <f t="shared" si="11"/>
        <v>88</v>
      </c>
    </row>
    <row r="383" spans="1:5" x14ac:dyDescent="0.25">
      <c r="A383" s="82" t="s">
        <v>852</v>
      </c>
      <c r="B383" s="81" t="s">
        <v>382</v>
      </c>
      <c r="C383" s="75">
        <v>8.1135179999999998E-43</v>
      </c>
      <c r="D383">
        <f t="shared" si="10"/>
        <v>579</v>
      </c>
      <c r="E383">
        <f t="shared" si="11"/>
        <v>70</v>
      </c>
    </row>
    <row r="384" spans="1:5" x14ac:dyDescent="0.25">
      <c r="A384" s="82" t="s">
        <v>853</v>
      </c>
      <c r="B384" s="81" t="s">
        <v>381</v>
      </c>
      <c r="C384" s="75">
        <v>7.9173359999999998E-43</v>
      </c>
      <c r="D384">
        <f t="shared" si="10"/>
        <v>565</v>
      </c>
      <c r="E384">
        <f t="shared" si="11"/>
        <v>56</v>
      </c>
    </row>
    <row r="385" spans="1:5" x14ac:dyDescent="0.25">
      <c r="A385" s="82" t="s">
        <v>854</v>
      </c>
      <c r="B385" s="81" t="s">
        <v>380</v>
      </c>
      <c r="C385" s="75">
        <v>7.7631929999999996E-43</v>
      </c>
      <c r="D385">
        <f t="shared" ref="D385:D448" si="12">HEX2DEC(B385)</f>
        <v>554</v>
      </c>
      <c r="E385">
        <f t="shared" ref="E385:E448" si="13">D385-509</f>
        <v>45</v>
      </c>
    </row>
    <row r="386" spans="1:5" x14ac:dyDescent="0.25">
      <c r="A386" s="82" t="s">
        <v>855</v>
      </c>
      <c r="B386" s="81" t="s">
        <v>379</v>
      </c>
      <c r="C386" s="75">
        <v>7.6370770000000007E-43</v>
      </c>
      <c r="D386">
        <f t="shared" si="12"/>
        <v>545</v>
      </c>
      <c r="E386">
        <f t="shared" si="13"/>
        <v>36</v>
      </c>
    </row>
    <row r="387" spans="1:5" x14ac:dyDescent="0.25">
      <c r="A387" s="82" t="s">
        <v>856</v>
      </c>
      <c r="B387" s="81" t="s">
        <v>378</v>
      </c>
      <c r="C387" s="75">
        <v>7.5389859999999999E-43</v>
      </c>
      <c r="D387">
        <f t="shared" si="12"/>
        <v>538</v>
      </c>
      <c r="E387">
        <f t="shared" si="13"/>
        <v>29</v>
      </c>
    </row>
    <row r="388" spans="1:5" x14ac:dyDescent="0.25">
      <c r="A388" s="82" t="s">
        <v>857</v>
      </c>
      <c r="B388" s="81" t="s">
        <v>377</v>
      </c>
      <c r="C388" s="75">
        <v>7.4549080000000001E-43</v>
      </c>
      <c r="D388">
        <f t="shared" si="12"/>
        <v>532</v>
      </c>
      <c r="E388">
        <f t="shared" si="13"/>
        <v>23</v>
      </c>
    </row>
    <row r="389" spans="1:5" x14ac:dyDescent="0.25">
      <c r="A389" s="82" t="s">
        <v>858</v>
      </c>
      <c r="B389" s="81" t="s">
        <v>376</v>
      </c>
      <c r="C389" s="75">
        <v>7.3988560000000008E-43</v>
      </c>
      <c r="D389">
        <f t="shared" si="12"/>
        <v>528</v>
      </c>
      <c r="E389">
        <f t="shared" si="13"/>
        <v>19</v>
      </c>
    </row>
    <row r="390" spans="1:5" x14ac:dyDescent="0.25">
      <c r="A390" s="82" t="s">
        <v>859</v>
      </c>
      <c r="B390" s="81" t="s">
        <v>375</v>
      </c>
      <c r="C390" s="75">
        <v>7.3428039999999998E-43</v>
      </c>
      <c r="D390">
        <f t="shared" si="12"/>
        <v>524</v>
      </c>
      <c r="E390">
        <f t="shared" si="13"/>
        <v>15</v>
      </c>
    </row>
    <row r="391" spans="1:5" x14ac:dyDescent="0.25">
      <c r="A391" s="82" t="s">
        <v>860</v>
      </c>
      <c r="B391" s="81" t="s">
        <v>374</v>
      </c>
      <c r="C391" s="75">
        <v>7.3007649999999999E-43</v>
      </c>
      <c r="D391">
        <f t="shared" si="12"/>
        <v>521</v>
      </c>
      <c r="E391">
        <f t="shared" si="13"/>
        <v>12</v>
      </c>
    </row>
    <row r="392" spans="1:5" x14ac:dyDescent="0.25">
      <c r="A392" s="82" t="s">
        <v>861</v>
      </c>
      <c r="B392" s="81" t="s">
        <v>373</v>
      </c>
      <c r="C392" s="75">
        <v>7.258726E-43</v>
      </c>
      <c r="D392">
        <f t="shared" si="12"/>
        <v>518</v>
      </c>
      <c r="E392">
        <f t="shared" si="13"/>
        <v>9</v>
      </c>
    </row>
    <row r="393" spans="1:5" x14ac:dyDescent="0.25">
      <c r="A393" s="82" t="s">
        <v>862</v>
      </c>
      <c r="B393" s="81" t="s">
        <v>372</v>
      </c>
      <c r="C393" t="s">
        <v>217</v>
      </c>
      <c r="D393">
        <f t="shared" si="12"/>
        <v>516</v>
      </c>
      <c r="E393">
        <f t="shared" si="13"/>
        <v>7</v>
      </c>
    </row>
    <row r="394" spans="1:5" x14ac:dyDescent="0.25">
      <c r="A394" s="82" t="s">
        <v>863</v>
      </c>
      <c r="B394" s="81" t="s">
        <v>371</v>
      </c>
      <c r="C394" s="75">
        <v>7.2166870000000002E-43</v>
      </c>
      <c r="D394">
        <f t="shared" si="12"/>
        <v>515</v>
      </c>
      <c r="E394">
        <f t="shared" si="13"/>
        <v>6</v>
      </c>
    </row>
    <row r="395" spans="1:5" x14ac:dyDescent="0.25">
      <c r="A395" s="82" t="s">
        <v>864</v>
      </c>
      <c r="B395" s="81" t="s">
        <v>370</v>
      </c>
      <c r="C395" s="75">
        <v>7.2026740000000007E-43</v>
      </c>
      <c r="D395">
        <f t="shared" si="12"/>
        <v>514</v>
      </c>
      <c r="E395">
        <f t="shared" si="13"/>
        <v>5</v>
      </c>
    </row>
    <row r="396" spans="1:5" x14ac:dyDescent="0.25">
      <c r="A396" s="82" t="s">
        <v>865</v>
      </c>
      <c r="B396" s="81" t="s">
        <v>369</v>
      </c>
      <c r="C396" s="75">
        <v>7.1886609999999997E-43</v>
      </c>
      <c r="D396">
        <f t="shared" si="12"/>
        <v>513</v>
      </c>
      <c r="E396">
        <f t="shared" si="13"/>
        <v>4</v>
      </c>
    </row>
    <row r="397" spans="1:5" x14ac:dyDescent="0.25">
      <c r="A397" s="82" t="s">
        <v>866</v>
      </c>
      <c r="B397" s="81" t="s">
        <v>368</v>
      </c>
      <c r="C397" s="75">
        <v>7.1746480000000003E-43</v>
      </c>
      <c r="D397">
        <f t="shared" si="12"/>
        <v>512</v>
      </c>
      <c r="E397">
        <f t="shared" si="13"/>
        <v>3</v>
      </c>
    </row>
    <row r="398" spans="1:5" x14ac:dyDescent="0.25">
      <c r="A398" s="82" t="s">
        <v>867</v>
      </c>
      <c r="B398" s="81" t="s">
        <v>367</v>
      </c>
      <c r="C398" s="75">
        <v>7.160635E-43</v>
      </c>
      <c r="D398">
        <f t="shared" si="12"/>
        <v>511</v>
      </c>
      <c r="E398">
        <f t="shared" si="13"/>
        <v>2</v>
      </c>
    </row>
    <row r="399" spans="1:5" x14ac:dyDescent="0.25">
      <c r="A399" s="82" t="s">
        <v>868</v>
      </c>
      <c r="B399" s="81" t="s">
        <v>367</v>
      </c>
      <c r="C399" s="75">
        <v>7.160635E-43</v>
      </c>
      <c r="D399">
        <f t="shared" si="12"/>
        <v>511</v>
      </c>
      <c r="E399">
        <f t="shared" si="13"/>
        <v>2</v>
      </c>
    </row>
    <row r="400" spans="1:5" x14ac:dyDescent="0.25">
      <c r="A400" s="82" t="s">
        <v>869</v>
      </c>
      <c r="B400" s="81" t="s">
        <v>367</v>
      </c>
      <c r="C400" s="75">
        <v>7.160635E-43</v>
      </c>
      <c r="D400">
        <f t="shared" si="12"/>
        <v>511</v>
      </c>
      <c r="E400">
        <f t="shared" si="13"/>
        <v>2</v>
      </c>
    </row>
    <row r="401" spans="1:5" x14ac:dyDescent="0.25">
      <c r="A401" s="82" t="s">
        <v>870</v>
      </c>
      <c r="B401" s="81" t="s">
        <v>366</v>
      </c>
      <c r="C401" s="75">
        <v>7.1466219999999998E-43</v>
      </c>
      <c r="D401">
        <f t="shared" si="12"/>
        <v>510</v>
      </c>
      <c r="E401">
        <f t="shared" si="13"/>
        <v>1</v>
      </c>
    </row>
    <row r="402" spans="1:5" x14ac:dyDescent="0.25">
      <c r="A402" s="82" t="s">
        <v>871</v>
      </c>
      <c r="B402" s="81" t="s">
        <v>366</v>
      </c>
      <c r="C402" s="75">
        <v>7.1466219999999998E-43</v>
      </c>
      <c r="D402">
        <f t="shared" si="12"/>
        <v>510</v>
      </c>
      <c r="E402">
        <f t="shared" si="13"/>
        <v>1</v>
      </c>
    </row>
    <row r="403" spans="1:5" x14ac:dyDescent="0.25">
      <c r="A403" s="82" t="s">
        <v>872</v>
      </c>
      <c r="B403" s="81" t="s">
        <v>366</v>
      </c>
      <c r="C403" s="75">
        <v>7.1466219999999998E-43</v>
      </c>
      <c r="D403">
        <f t="shared" si="12"/>
        <v>510</v>
      </c>
      <c r="E403">
        <f t="shared" si="13"/>
        <v>1</v>
      </c>
    </row>
    <row r="404" spans="1:5" x14ac:dyDescent="0.25">
      <c r="A404" s="82" t="s">
        <v>873</v>
      </c>
      <c r="B404" s="81" t="s">
        <v>366</v>
      </c>
      <c r="C404" s="75">
        <v>7.1466219999999998E-43</v>
      </c>
      <c r="D404">
        <f t="shared" si="12"/>
        <v>510</v>
      </c>
      <c r="E404">
        <f t="shared" si="13"/>
        <v>1</v>
      </c>
    </row>
    <row r="405" spans="1:5" x14ac:dyDescent="0.25">
      <c r="A405" s="82" t="s">
        <v>874</v>
      </c>
      <c r="B405" s="81" t="s">
        <v>366</v>
      </c>
      <c r="C405" s="75">
        <v>7.1466219999999998E-43</v>
      </c>
      <c r="D405">
        <f t="shared" si="12"/>
        <v>510</v>
      </c>
      <c r="E405">
        <f t="shared" si="13"/>
        <v>1</v>
      </c>
    </row>
    <row r="406" spans="1:5" x14ac:dyDescent="0.25">
      <c r="A406" s="82" t="s">
        <v>875</v>
      </c>
      <c r="B406" s="81" t="s">
        <v>366</v>
      </c>
      <c r="C406" s="75">
        <v>7.1466219999999998E-43</v>
      </c>
      <c r="D406">
        <f t="shared" si="12"/>
        <v>510</v>
      </c>
      <c r="E406">
        <f t="shared" si="13"/>
        <v>1</v>
      </c>
    </row>
    <row r="407" spans="1:5" x14ac:dyDescent="0.25">
      <c r="A407" s="82" t="s">
        <v>876</v>
      </c>
      <c r="B407" s="81" t="s">
        <v>366</v>
      </c>
      <c r="C407" s="75">
        <v>7.1466219999999998E-43</v>
      </c>
      <c r="D407">
        <f t="shared" si="12"/>
        <v>510</v>
      </c>
      <c r="E407">
        <f t="shared" si="13"/>
        <v>1</v>
      </c>
    </row>
    <row r="408" spans="1:5" x14ac:dyDescent="0.25">
      <c r="A408" s="82" t="s">
        <v>877</v>
      </c>
      <c r="B408" s="81" t="s">
        <v>366</v>
      </c>
      <c r="C408" s="75">
        <v>7.1466219999999998E-43</v>
      </c>
      <c r="D408">
        <f t="shared" si="12"/>
        <v>510</v>
      </c>
      <c r="E408">
        <f t="shared" si="13"/>
        <v>1</v>
      </c>
    </row>
    <row r="409" spans="1:5" x14ac:dyDescent="0.25">
      <c r="A409" s="82" t="s">
        <v>878</v>
      </c>
      <c r="B409" s="81" t="s">
        <v>366</v>
      </c>
      <c r="C409" s="75">
        <v>7.1466219999999998E-43</v>
      </c>
      <c r="D409">
        <f t="shared" si="12"/>
        <v>510</v>
      </c>
      <c r="E409">
        <f t="shared" si="13"/>
        <v>1</v>
      </c>
    </row>
    <row r="410" spans="1:5" x14ac:dyDescent="0.25">
      <c r="A410" s="82" t="s">
        <v>879</v>
      </c>
      <c r="B410" s="81" t="s">
        <v>366</v>
      </c>
      <c r="C410" s="75">
        <v>7.1466219999999998E-43</v>
      </c>
      <c r="D410">
        <f t="shared" si="12"/>
        <v>510</v>
      </c>
      <c r="E410">
        <f t="shared" si="13"/>
        <v>1</v>
      </c>
    </row>
    <row r="411" spans="1:5" x14ac:dyDescent="0.25">
      <c r="A411" s="82" t="s">
        <v>880</v>
      </c>
      <c r="B411" s="81" t="s">
        <v>366</v>
      </c>
      <c r="C411" s="75">
        <v>7.1466219999999998E-43</v>
      </c>
      <c r="D411">
        <f t="shared" si="12"/>
        <v>510</v>
      </c>
      <c r="E411">
        <f t="shared" si="13"/>
        <v>1</v>
      </c>
    </row>
    <row r="412" spans="1:5" x14ac:dyDescent="0.25">
      <c r="A412" s="82" t="s">
        <v>881</v>
      </c>
      <c r="B412" s="81" t="s">
        <v>366</v>
      </c>
      <c r="C412" s="75">
        <v>7.1466219999999998E-43</v>
      </c>
      <c r="D412">
        <f t="shared" si="12"/>
        <v>510</v>
      </c>
      <c r="E412">
        <f t="shared" si="13"/>
        <v>1</v>
      </c>
    </row>
    <row r="413" spans="1:5" x14ac:dyDescent="0.25">
      <c r="A413" s="82" t="s">
        <v>882</v>
      </c>
      <c r="B413" s="81" t="s">
        <v>366</v>
      </c>
      <c r="C413" s="75">
        <v>7.1466219999999998E-43</v>
      </c>
      <c r="D413">
        <f t="shared" si="12"/>
        <v>510</v>
      </c>
      <c r="E413">
        <f t="shared" si="13"/>
        <v>1</v>
      </c>
    </row>
    <row r="414" spans="1:5" x14ac:dyDescent="0.25">
      <c r="A414" s="82" t="s">
        <v>883</v>
      </c>
      <c r="B414" s="81" t="s">
        <v>366</v>
      </c>
      <c r="C414" s="75">
        <v>7.1466219999999998E-43</v>
      </c>
      <c r="D414">
        <f t="shared" si="12"/>
        <v>510</v>
      </c>
      <c r="E414">
        <f t="shared" si="13"/>
        <v>1</v>
      </c>
    </row>
    <row r="415" spans="1:5" x14ac:dyDescent="0.25">
      <c r="A415" s="82" t="s">
        <v>884</v>
      </c>
      <c r="B415" s="81" t="s">
        <v>366</v>
      </c>
      <c r="C415" s="75">
        <v>7.1466219999999998E-43</v>
      </c>
      <c r="D415">
        <f t="shared" si="12"/>
        <v>510</v>
      </c>
      <c r="E415">
        <f t="shared" si="13"/>
        <v>1</v>
      </c>
    </row>
    <row r="416" spans="1:5" x14ac:dyDescent="0.25">
      <c r="A416" s="82" t="s">
        <v>885</v>
      </c>
      <c r="B416" s="81" t="s">
        <v>366</v>
      </c>
      <c r="C416" s="75">
        <v>7.1466219999999998E-43</v>
      </c>
      <c r="D416">
        <f t="shared" si="12"/>
        <v>510</v>
      </c>
      <c r="E416">
        <f t="shared" si="13"/>
        <v>1</v>
      </c>
    </row>
    <row r="417" spans="1:5" x14ac:dyDescent="0.25">
      <c r="A417" s="82" t="s">
        <v>886</v>
      </c>
      <c r="B417" s="81" t="s">
        <v>366</v>
      </c>
      <c r="C417" s="75">
        <v>7.1466219999999998E-43</v>
      </c>
      <c r="D417">
        <f t="shared" si="12"/>
        <v>510</v>
      </c>
      <c r="E417">
        <f t="shared" si="13"/>
        <v>1</v>
      </c>
    </row>
    <row r="418" spans="1:5" x14ac:dyDescent="0.25">
      <c r="A418" s="82" t="s">
        <v>887</v>
      </c>
      <c r="B418" s="81" t="s">
        <v>365</v>
      </c>
      <c r="C418" s="75">
        <v>7.1326090000000004E-43</v>
      </c>
      <c r="D418">
        <f t="shared" si="12"/>
        <v>509</v>
      </c>
      <c r="E418">
        <f t="shared" si="13"/>
        <v>0</v>
      </c>
    </row>
    <row r="419" spans="1:5" x14ac:dyDescent="0.25">
      <c r="A419" s="82" t="s">
        <v>888</v>
      </c>
      <c r="B419" s="81" t="s">
        <v>365</v>
      </c>
      <c r="C419" s="75">
        <v>7.1326090000000004E-43</v>
      </c>
      <c r="D419">
        <f t="shared" si="12"/>
        <v>509</v>
      </c>
      <c r="E419">
        <f t="shared" si="13"/>
        <v>0</v>
      </c>
    </row>
    <row r="420" spans="1:5" x14ac:dyDescent="0.25">
      <c r="A420" s="82" t="s">
        <v>889</v>
      </c>
      <c r="B420" s="81" t="s">
        <v>365</v>
      </c>
      <c r="C420" s="75">
        <v>7.1326090000000004E-43</v>
      </c>
      <c r="D420">
        <f t="shared" si="12"/>
        <v>509</v>
      </c>
      <c r="E420">
        <f t="shared" si="13"/>
        <v>0</v>
      </c>
    </row>
    <row r="421" spans="1:5" x14ac:dyDescent="0.25">
      <c r="A421" s="82" t="s">
        <v>890</v>
      </c>
      <c r="B421" s="81" t="s">
        <v>365</v>
      </c>
      <c r="C421" s="75">
        <v>7.1326090000000004E-43</v>
      </c>
      <c r="D421">
        <f t="shared" si="12"/>
        <v>509</v>
      </c>
      <c r="E421">
        <f t="shared" si="13"/>
        <v>0</v>
      </c>
    </row>
    <row r="422" spans="1:5" x14ac:dyDescent="0.25">
      <c r="A422" s="82" t="s">
        <v>891</v>
      </c>
      <c r="B422" s="81" t="s">
        <v>365</v>
      </c>
      <c r="C422" s="75">
        <v>7.1326090000000004E-43</v>
      </c>
      <c r="D422">
        <f t="shared" si="12"/>
        <v>509</v>
      </c>
      <c r="E422">
        <f t="shared" si="13"/>
        <v>0</v>
      </c>
    </row>
    <row r="423" spans="1:5" x14ac:dyDescent="0.25">
      <c r="A423" s="82" t="s">
        <v>892</v>
      </c>
      <c r="B423" s="81" t="s">
        <v>365</v>
      </c>
      <c r="C423" s="75">
        <v>7.1326090000000004E-43</v>
      </c>
      <c r="D423">
        <f t="shared" si="12"/>
        <v>509</v>
      </c>
      <c r="E423">
        <f t="shared" si="13"/>
        <v>0</v>
      </c>
    </row>
    <row r="424" spans="1:5" x14ac:dyDescent="0.25">
      <c r="A424" s="82" t="s">
        <v>893</v>
      </c>
      <c r="B424" s="81" t="s">
        <v>365</v>
      </c>
      <c r="C424" s="75">
        <v>7.1326090000000004E-43</v>
      </c>
      <c r="D424">
        <f t="shared" si="12"/>
        <v>509</v>
      </c>
      <c r="E424">
        <f t="shared" si="13"/>
        <v>0</v>
      </c>
    </row>
    <row r="425" spans="1:5" x14ac:dyDescent="0.25">
      <c r="A425" s="82" t="s">
        <v>894</v>
      </c>
      <c r="B425" s="81" t="s">
        <v>365</v>
      </c>
      <c r="C425" s="75">
        <v>7.1326090000000004E-43</v>
      </c>
      <c r="D425">
        <f t="shared" si="12"/>
        <v>509</v>
      </c>
      <c r="E425">
        <f t="shared" si="13"/>
        <v>0</v>
      </c>
    </row>
    <row r="426" spans="1:5" x14ac:dyDescent="0.25">
      <c r="A426" s="82" t="s">
        <v>895</v>
      </c>
      <c r="B426" s="81" t="s">
        <v>365</v>
      </c>
      <c r="C426" s="75">
        <v>7.1326090000000004E-43</v>
      </c>
      <c r="D426">
        <f t="shared" si="12"/>
        <v>509</v>
      </c>
      <c r="E426">
        <f t="shared" si="13"/>
        <v>0</v>
      </c>
    </row>
    <row r="427" spans="1:5" x14ac:dyDescent="0.25">
      <c r="A427" s="82" t="s">
        <v>896</v>
      </c>
      <c r="B427" s="81" t="s">
        <v>365</v>
      </c>
      <c r="C427" s="75">
        <v>7.1326090000000004E-43</v>
      </c>
      <c r="D427">
        <f t="shared" si="12"/>
        <v>509</v>
      </c>
      <c r="E427">
        <f t="shared" si="13"/>
        <v>0</v>
      </c>
    </row>
    <row r="428" spans="1:5" x14ac:dyDescent="0.25">
      <c r="A428" s="82" t="s">
        <v>897</v>
      </c>
      <c r="B428" s="81" t="s">
        <v>365</v>
      </c>
      <c r="C428" s="75">
        <v>7.1326090000000004E-43</v>
      </c>
      <c r="D428">
        <f t="shared" si="12"/>
        <v>509</v>
      </c>
      <c r="E428">
        <f t="shared" si="13"/>
        <v>0</v>
      </c>
    </row>
    <row r="429" spans="1:5" x14ac:dyDescent="0.25">
      <c r="A429" s="82" t="s">
        <v>898</v>
      </c>
      <c r="B429" s="81" t="s">
        <v>365</v>
      </c>
      <c r="C429" s="75">
        <v>7.1326090000000004E-43</v>
      </c>
      <c r="D429">
        <f t="shared" si="12"/>
        <v>509</v>
      </c>
      <c r="E429">
        <f t="shared" si="13"/>
        <v>0</v>
      </c>
    </row>
    <row r="430" spans="1:5" x14ac:dyDescent="0.25">
      <c r="A430" s="82" t="s">
        <v>899</v>
      </c>
      <c r="B430" s="81" t="s">
        <v>365</v>
      </c>
      <c r="C430" s="75">
        <v>7.1326090000000004E-43</v>
      </c>
      <c r="D430">
        <f t="shared" si="12"/>
        <v>509</v>
      </c>
      <c r="E430">
        <f t="shared" si="13"/>
        <v>0</v>
      </c>
    </row>
    <row r="431" spans="1:5" x14ac:dyDescent="0.25">
      <c r="A431" s="82" t="s">
        <v>900</v>
      </c>
      <c r="B431" s="81" t="s">
        <v>365</v>
      </c>
      <c r="C431" s="75">
        <v>7.1326090000000004E-43</v>
      </c>
      <c r="D431">
        <f t="shared" si="12"/>
        <v>509</v>
      </c>
      <c r="E431">
        <f t="shared" si="13"/>
        <v>0</v>
      </c>
    </row>
    <row r="432" spans="1:5" x14ac:dyDescent="0.25">
      <c r="A432" s="82" t="s">
        <v>901</v>
      </c>
      <c r="B432" s="81" t="s">
        <v>365</v>
      </c>
      <c r="C432" s="75">
        <v>7.1326090000000004E-43</v>
      </c>
      <c r="D432">
        <f t="shared" si="12"/>
        <v>509</v>
      </c>
      <c r="E432">
        <f t="shared" si="13"/>
        <v>0</v>
      </c>
    </row>
    <row r="433" spans="1:5" x14ac:dyDescent="0.25">
      <c r="A433" s="82" t="s">
        <v>902</v>
      </c>
      <c r="B433" s="81" t="s">
        <v>365</v>
      </c>
      <c r="C433" s="75">
        <v>7.1326090000000004E-43</v>
      </c>
      <c r="D433">
        <f t="shared" si="12"/>
        <v>509</v>
      </c>
      <c r="E433">
        <f t="shared" si="13"/>
        <v>0</v>
      </c>
    </row>
    <row r="434" spans="1:5" x14ac:dyDescent="0.25">
      <c r="A434" s="82" t="s">
        <v>903</v>
      </c>
      <c r="B434" s="81" t="s">
        <v>365</v>
      </c>
      <c r="C434" s="75">
        <v>7.1326090000000004E-43</v>
      </c>
      <c r="D434">
        <f t="shared" si="12"/>
        <v>509</v>
      </c>
      <c r="E434">
        <f t="shared" si="13"/>
        <v>0</v>
      </c>
    </row>
    <row r="435" spans="1:5" x14ac:dyDescent="0.25">
      <c r="A435" s="82" t="s">
        <v>904</v>
      </c>
      <c r="B435" s="81" t="s">
        <v>365</v>
      </c>
      <c r="C435" s="75">
        <v>7.1326090000000004E-43</v>
      </c>
      <c r="D435">
        <f t="shared" si="12"/>
        <v>509</v>
      </c>
      <c r="E435">
        <f t="shared" si="13"/>
        <v>0</v>
      </c>
    </row>
    <row r="436" spans="1:5" x14ac:dyDescent="0.25">
      <c r="A436" s="82" t="s">
        <v>905</v>
      </c>
      <c r="B436" s="81" t="s">
        <v>365</v>
      </c>
      <c r="C436" s="75">
        <v>7.1326090000000004E-43</v>
      </c>
      <c r="D436">
        <f t="shared" si="12"/>
        <v>509</v>
      </c>
      <c r="E436">
        <f t="shared" si="13"/>
        <v>0</v>
      </c>
    </row>
    <row r="437" spans="1:5" x14ac:dyDescent="0.25">
      <c r="A437" s="82" t="s">
        <v>906</v>
      </c>
      <c r="B437" s="81" t="s">
        <v>365</v>
      </c>
      <c r="C437" s="75">
        <v>7.1326090000000004E-43</v>
      </c>
      <c r="D437">
        <f t="shared" si="12"/>
        <v>509</v>
      </c>
      <c r="E437">
        <f t="shared" si="13"/>
        <v>0</v>
      </c>
    </row>
    <row r="438" spans="1:5" x14ac:dyDescent="0.25">
      <c r="A438" s="82" t="s">
        <v>907</v>
      </c>
      <c r="B438" s="81" t="s">
        <v>365</v>
      </c>
      <c r="C438" s="75">
        <v>7.1326090000000004E-43</v>
      </c>
      <c r="D438">
        <f t="shared" si="12"/>
        <v>509</v>
      </c>
      <c r="E438">
        <f t="shared" si="13"/>
        <v>0</v>
      </c>
    </row>
    <row r="439" spans="1:5" x14ac:dyDescent="0.25">
      <c r="A439" s="82" t="s">
        <v>908</v>
      </c>
      <c r="B439" s="81" t="s">
        <v>365</v>
      </c>
      <c r="C439" s="75">
        <v>7.1326090000000004E-43</v>
      </c>
      <c r="D439">
        <f t="shared" si="12"/>
        <v>509</v>
      </c>
      <c r="E439">
        <f t="shared" si="13"/>
        <v>0</v>
      </c>
    </row>
    <row r="440" spans="1:5" x14ac:dyDescent="0.25">
      <c r="A440" s="82" t="s">
        <v>909</v>
      </c>
      <c r="B440" s="81" t="s">
        <v>365</v>
      </c>
      <c r="C440" s="75">
        <v>7.1326090000000004E-43</v>
      </c>
      <c r="D440">
        <f t="shared" si="12"/>
        <v>509</v>
      </c>
      <c r="E440">
        <f t="shared" si="13"/>
        <v>0</v>
      </c>
    </row>
    <row r="441" spans="1:5" x14ac:dyDescent="0.25">
      <c r="A441" s="82" t="s">
        <v>910</v>
      </c>
      <c r="B441" s="81" t="s">
        <v>365</v>
      </c>
      <c r="C441" s="75">
        <v>7.1326090000000004E-43</v>
      </c>
      <c r="D441">
        <f t="shared" si="12"/>
        <v>509</v>
      </c>
      <c r="E441">
        <f t="shared" si="13"/>
        <v>0</v>
      </c>
    </row>
    <row r="442" spans="1:5" x14ac:dyDescent="0.25">
      <c r="A442" s="82" t="s">
        <v>911</v>
      </c>
      <c r="B442" s="81" t="s">
        <v>365</v>
      </c>
      <c r="C442" s="75">
        <v>7.1326090000000004E-43</v>
      </c>
      <c r="D442">
        <f t="shared" si="12"/>
        <v>509</v>
      </c>
      <c r="E442">
        <f t="shared" si="13"/>
        <v>0</v>
      </c>
    </row>
    <row r="443" spans="1:5" x14ac:dyDescent="0.25">
      <c r="A443" s="82" t="s">
        <v>912</v>
      </c>
      <c r="B443" s="81" t="s">
        <v>365</v>
      </c>
      <c r="C443" s="75">
        <v>7.1326090000000004E-43</v>
      </c>
      <c r="D443">
        <f t="shared" si="12"/>
        <v>509</v>
      </c>
      <c r="E443">
        <f t="shared" si="13"/>
        <v>0</v>
      </c>
    </row>
    <row r="444" spans="1:5" x14ac:dyDescent="0.25">
      <c r="A444" s="82" t="s">
        <v>913</v>
      </c>
      <c r="B444" s="81" t="s">
        <v>365</v>
      </c>
      <c r="C444" s="75">
        <v>7.1326090000000004E-43</v>
      </c>
      <c r="D444">
        <f t="shared" si="12"/>
        <v>509</v>
      </c>
      <c r="E444">
        <f t="shared" si="13"/>
        <v>0</v>
      </c>
    </row>
    <row r="445" spans="1:5" x14ac:dyDescent="0.25">
      <c r="A445" s="82" t="s">
        <v>914</v>
      </c>
      <c r="B445" s="81" t="s">
        <v>365</v>
      </c>
      <c r="C445" s="75">
        <v>7.1326090000000004E-43</v>
      </c>
      <c r="D445">
        <f t="shared" si="12"/>
        <v>509</v>
      </c>
      <c r="E445">
        <f t="shared" si="13"/>
        <v>0</v>
      </c>
    </row>
    <row r="446" spans="1:5" x14ac:dyDescent="0.25">
      <c r="A446" s="82" t="s">
        <v>915</v>
      </c>
      <c r="B446" s="81" t="s">
        <v>365</v>
      </c>
      <c r="C446" s="75">
        <v>7.1326090000000004E-43</v>
      </c>
      <c r="D446">
        <f t="shared" si="12"/>
        <v>509</v>
      </c>
      <c r="E446">
        <f t="shared" si="13"/>
        <v>0</v>
      </c>
    </row>
    <row r="447" spans="1:5" x14ac:dyDescent="0.25">
      <c r="A447" s="82" t="s">
        <v>916</v>
      </c>
      <c r="B447" s="81" t="s">
        <v>365</v>
      </c>
      <c r="C447" s="75">
        <v>7.1326090000000004E-43</v>
      </c>
      <c r="D447">
        <f t="shared" si="12"/>
        <v>509</v>
      </c>
      <c r="E447">
        <f t="shared" si="13"/>
        <v>0</v>
      </c>
    </row>
    <row r="448" spans="1:5" x14ac:dyDescent="0.25">
      <c r="A448" s="82" t="s">
        <v>917</v>
      </c>
      <c r="B448" s="81" t="s">
        <v>365</v>
      </c>
      <c r="C448" s="75">
        <v>7.1326090000000004E-43</v>
      </c>
      <c r="D448">
        <f t="shared" si="12"/>
        <v>509</v>
      </c>
      <c r="E448">
        <f t="shared" si="13"/>
        <v>0</v>
      </c>
    </row>
    <row r="449" spans="1:5" x14ac:dyDescent="0.25">
      <c r="A449" s="82" t="s">
        <v>918</v>
      </c>
      <c r="B449" s="81" t="s">
        <v>365</v>
      </c>
      <c r="C449" s="75">
        <v>7.1326090000000004E-43</v>
      </c>
      <c r="D449">
        <f t="shared" ref="D449:D512" si="14">HEX2DEC(B449)</f>
        <v>509</v>
      </c>
      <c r="E449">
        <f t="shared" ref="E449:E512" si="15">D449-509</f>
        <v>0</v>
      </c>
    </row>
    <row r="450" spans="1:5" x14ac:dyDescent="0.25">
      <c r="A450" s="82" t="s">
        <v>919</v>
      </c>
      <c r="B450" s="81" t="s">
        <v>365</v>
      </c>
      <c r="C450" s="75">
        <v>7.1326090000000004E-43</v>
      </c>
      <c r="D450">
        <f t="shared" si="14"/>
        <v>509</v>
      </c>
      <c r="E450">
        <f t="shared" si="15"/>
        <v>0</v>
      </c>
    </row>
    <row r="451" spans="1:5" x14ac:dyDescent="0.25">
      <c r="A451" s="82" t="s">
        <v>920</v>
      </c>
      <c r="B451" s="81" t="s">
        <v>365</v>
      </c>
      <c r="C451" s="75">
        <v>7.1326090000000004E-43</v>
      </c>
      <c r="D451">
        <f t="shared" si="14"/>
        <v>509</v>
      </c>
      <c r="E451">
        <f t="shared" si="15"/>
        <v>0</v>
      </c>
    </row>
    <row r="452" spans="1:5" x14ac:dyDescent="0.25">
      <c r="A452" s="82" t="s">
        <v>921</v>
      </c>
      <c r="B452" s="81" t="s">
        <v>365</v>
      </c>
      <c r="C452" s="75">
        <v>7.1326090000000004E-43</v>
      </c>
      <c r="D452">
        <f t="shared" si="14"/>
        <v>509</v>
      </c>
      <c r="E452">
        <f t="shared" si="15"/>
        <v>0</v>
      </c>
    </row>
    <row r="453" spans="1:5" x14ac:dyDescent="0.25">
      <c r="A453" s="82" t="s">
        <v>922</v>
      </c>
      <c r="B453" s="81" t="s">
        <v>365</v>
      </c>
      <c r="C453" s="75">
        <v>7.1326090000000004E-43</v>
      </c>
      <c r="D453">
        <f t="shared" si="14"/>
        <v>509</v>
      </c>
      <c r="E453">
        <f t="shared" si="15"/>
        <v>0</v>
      </c>
    </row>
    <row r="454" spans="1:5" x14ac:dyDescent="0.25">
      <c r="A454" s="82" t="s">
        <v>923</v>
      </c>
      <c r="B454" s="81" t="s">
        <v>365</v>
      </c>
      <c r="C454" s="75">
        <v>7.1326090000000004E-43</v>
      </c>
      <c r="D454">
        <f t="shared" si="14"/>
        <v>509</v>
      </c>
      <c r="E454">
        <f t="shared" si="15"/>
        <v>0</v>
      </c>
    </row>
    <row r="455" spans="1:5" x14ac:dyDescent="0.25">
      <c r="A455" s="82" t="s">
        <v>924</v>
      </c>
      <c r="B455" s="81" t="s">
        <v>365</v>
      </c>
      <c r="C455" s="75">
        <v>7.1326090000000004E-43</v>
      </c>
      <c r="D455">
        <f t="shared" si="14"/>
        <v>509</v>
      </c>
      <c r="E455">
        <f t="shared" si="15"/>
        <v>0</v>
      </c>
    </row>
    <row r="456" spans="1:5" x14ac:dyDescent="0.25">
      <c r="A456" s="82" t="s">
        <v>925</v>
      </c>
      <c r="B456" s="81" t="s">
        <v>365</v>
      </c>
      <c r="C456" s="75">
        <v>7.1326090000000004E-43</v>
      </c>
      <c r="D456">
        <f t="shared" si="14"/>
        <v>509</v>
      </c>
      <c r="E456">
        <f t="shared" si="15"/>
        <v>0</v>
      </c>
    </row>
    <row r="457" spans="1:5" x14ac:dyDescent="0.25">
      <c r="A457" s="82" t="s">
        <v>926</v>
      </c>
      <c r="B457" s="81" t="s">
        <v>365</v>
      </c>
      <c r="C457" s="75">
        <v>7.1326090000000004E-43</v>
      </c>
      <c r="D457">
        <f t="shared" si="14"/>
        <v>509</v>
      </c>
      <c r="E457">
        <f t="shared" si="15"/>
        <v>0</v>
      </c>
    </row>
    <row r="458" spans="1:5" x14ac:dyDescent="0.25">
      <c r="A458" s="82" t="s">
        <v>927</v>
      </c>
      <c r="B458" s="81" t="s">
        <v>365</v>
      </c>
      <c r="C458" s="75">
        <v>7.1326090000000004E-43</v>
      </c>
      <c r="D458">
        <f t="shared" si="14"/>
        <v>509</v>
      </c>
      <c r="E458">
        <f t="shared" si="15"/>
        <v>0</v>
      </c>
    </row>
    <row r="459" spans="1:5" x14ac:dyDescent="0.25">
      <c r="A459" s="82" t="s">
        <v>928</v>
      </c>
      <c r="B459" s="81" t="s">
        <v>365</v>
      </c>
      <c r="C459" s="75">
        <v>7.1326090000000004E-43</v>
      </c>
      <c r="D459">
        <f t="shared" si="14"/>
        <v>509</v>
      </c>
      <c r="E459">
        <f t="shared" si="15"/>
        <v>0</v>
      </c>
    </row>
    <row r="460" spans="1:5" x14ac:dyDescent="0.25">
      <c r="A460" s="82" t="s">
        <v>929</v>
      </c>
      <c r="B460" s="81" t="s">
        <v>365</v>
      </c>
      <c r="C460" s="75">
        <v>7.1326090000000004E-43</v>
      </c>
      <c r="D460">
        <f t="shared" si="14"/>
        <v>509</v>
      </c>
      <c r="E460">
        <f t="shared" si="15"/>
        <v>0</v>
      </c>
    </row>
    <row r="461" spans="1:5" x14ac:dyDescent="0.25">
      <c r="A461" s="82" t="s">
        <v>930</v>
      </c>
      <c r="B461" s="81" t="s">
        <v>365</v>
      </c>
      <c r="C461" s="75">
        <v>7.1326090000000004E-43</v>
      </c>
      <c r="D461">
        <f t="shared" si="14"/>
        <v>509</v>
      </c>
      <c r="E461">
        <f t="shared" si="15"/>
        <v>0</v>
      </c>
    </row>
    <row r="462" spans="1:5" x14ac:dyDescent="0.25">
      <c r="A462" s="82" t="s">
        <v>931</v>
      </c>
      <c r="B462" s="81" t="s">
        <v>365</v>
      </c>
      <c r="C462" s="75">
        <v>7.1326090000000004E-43</v>
      </c>
      <c r="D462">
        <f t="shared" si="14"/>
        <v>509</v>
      </c>
      <c r="E462">
        <f t="shared" si="15"/>
        <v>0</v>
      </c>
    </row>
    <row r="463" spans="1:5" x14ac:dyDescent="0.25">
      <c r="A463" s="82" t="s">
        <v>932</v>
      </c>
      <c r="B463" s="81" t="s">
        <v>365</v>
      </c>
      <c r="C463" s="75">
        <v>7.1326090000000004E-43</v>
      </c>
      <c r="D463">
        <f t="shared" si="14"/>
        <v>509</v>
      </c>
      <c r="E463">
        <f t="shared" si="15"/>
        <v>0</v>
      </c>
    </row>
    <row r="464" spans="1:5" x14ac:dyDescent="0.25">
      <c r="A464" s="82" t="s">
        <v>933</v>
      </c>
      <c r="B464" s="81" t="s">
        <v>365</v>
      </c>
      <c r="C464" s="75">
        <v>7.1326090000000004E-43</v>
      </c>
      <c r="D464">
        <f t="shared" si="14"/>
        <v>509</v>
      </c>
      <c r="E464">
        <f t="shared" si="15"/>
        <v>0</v>
      </c>
    </row>
    <row r="465" spans="1:5" x14ac:dyDescent="0.25">
      <c r="A465" s="82" t="s">
        <v>934</v>
      </c>
      <c r="B465" s="81" t="s">
        <v>365</v>
      </c>
      <c r="C465" s="75">
        <v>7.1326090000000004E-43</v>
      </c>
      <c r="D465">
        <f t="shared" si="14"/>
        <v>509</v>
      </c>
      <c r="E465">
        <f t="shared" si="15"/>
        <v>0</v>
      </c>
    </row>
    <row r="466" spans="1:5" x14ac:dyDescent="0.25">
      <c r="A466" s="82" t="s">
        <v>935</v>
      </c>
      <c r="B466" s="81" t="s">
        <v>365</v>
      </c>
      <c r="C466" s="75">
        <v>7.1326090000000004E-43</v>
      </c>
      <c r="D466">
        <f t="shared" si="14"/>
        <v>509</v>
      </c>
      <c r="E466">
        <f t="shared" si="15"/>
        <v>0</v>
      </c>
    </row>
    <row r="467" spans="1:5" x14ac:dyDescent="0.25">
      <c r="A467" s="82" t="s">
        <v>936</v>
      </c>
      <c r="B467" s="81" t="s">
        <v>365</v>
      </c>
      <c r="C467" s="75">
        <v>7.1326090000000004E-43</v>
      </c>
      <c r="D467">
        <f t="shared" si="14"/>
        <v>509</v>
      </c>
      <c r="E467">
        <f t="shared" si="15"/>
        <v>0</v>
      </c>
    </row>
    <row r="468" spans="1:5" x14ac:dyDescent="0.25">
      <c r="A468" s="82" t="s">
        <v>937</v>
      </c>
      <c r="B468" s="81" t="s">
        <v>365</v>
      </c>
      <c r="C468" s="75">
        <v>7.1326090000000004E-43</v>
      </c>
      <c r="D468">
        <f t="shared" si="14"/>
        <v>509</v>
      </c>
      <c r="E468">
        <f t="shared" si="15"/>
        <v>0</v>
      </c>
    </row>
    <row r="469" spans="1:5" x14ac:dyDescent="0.25">
      <c r="A469" s="82" t="s">
        <v>938</v>
      </c>
      <c r="B469" s="81" t="s">
        <v>365</v>
      </c>
      <c r="C469" s="75">
        <v>7.1326090000000004E-43</v>
      </c>
      <c r="D469">
        <f t="shared" si="14"/>
        <v>509</v>
      </c>
      <c r="E469">
        <f t="shared" si="15"/>
        <v>0</v>
      </c>
    </row>
    <row r="470" spans="1:5" x14ac:dyDescent="0.25">
      <c r="A470" s="82" t="s">
        <v>939</v>
      </c>
      <c r="B470" s="81" t="s">
        <v>365</v>
      </c>
      <c r="C470" s="75">
        <v>7.1326090000000004E-43</v>
      </c>
      <c r="D470">
        <f t="shared" si="14"/>
        <v>509</v>
      </c>
      <c r="E470">
        <f t="shared" si="15"/>
        <v>0</v>
      </c>
    </row>
    <row r="471" spans="1:5" x14ac:dyDescent="0.25">
      <c r="A471" s="82" t="s">
        <v>940</v>
      </c>
      <c r="B471" s="81" t="s">
        <v>365</v>
      </c>
      <c r="C471" s="75">
        <v>7.1326090000000004E-43</v>
      </c>
      <c r="D471">
        <f t="shared" si="14"/>
        <v>509</v>
      </c>
      <c r="E471">
        <f t="shared" si="15"/>
        <v>0</v>
      </c>
    </row>
    <row r="472" spans="1:5" x14ac:dyDescent="0.25">
      <c r="A472" s="82" t="s">
        <v>941</v>
      </c>
      <c r="B472" s="81" t="s">
        <v>365</v>
      </c>
      <c r="C472" s="75">
        <v>7.1326090000000004E-43</v>
      </c>
      <c r="D472">
        <f t="shared" si="14"/>
        <v>509</v>
      </c>
      <c r="E472">
        <f t="shared" si="15"/>
        <v>0</v>
      </c>
    </row>
    <row r="473" spans="1:5" x14ac:dyDescent="0.25">
      <c r="A473" s="82" t="s">
        <v>942</v>
      </c>
      <c r="B473" s="81" t="s">
        <v>365</v>
      </c>
      <c r="C473" s="75">
        <v>7.1326090000000004E-43</v>
      </c>
      <c r="D473">
        <f t="shared" si="14"/>
        <v>509</v>
      </c>
      <c r="E473">
        <f t="shared" si="15"/>
        <v>0</v>
      </c>
    </row>
    <row r="474" spans="1:5" x14ac:dyDescent="0.25">
      <c r="A474" s="82" t="s">
        <v>943</v>
      </c>
      <c r="B474" s="81" t="s">
        <v>365</v>
      </c>
      <c r="C474" s="75">
        <v>7.1326090000000004E-43</v>
      </c>
      <c r="D474">
        <f t="shared" si="14"/>
        <v>509</v>
      </c>
      <c r="E474">
        <f t="shared" si="15"/>
        <v>0</v>
      </c>
    </row>
    <row r="475" spans="1:5" x14ac:dyDescent="0.25">
      <c r="A475" s="82" t="s">
        <v>944</v>
      </c>
      <c r="B475" s="81" t="s">
        <v>365</v>
      </c>
      <c r="C475" s="75">
        <v>7.1326090000000004E-43</v>
      </c>
      <c r="D475">
        <f t="shared" si="14"/>
        <v>509</v>
      </c>
      <c r="E475">
        <f t="shared" si="15"/>
        <v>0</v>
      </c>
    </row>
    <row r="476" spans="1:5" x14ac:dyDescent="0.25">
      <c r="A476" s="82" t="s">
        <v>945</v>
      </c>
      <c r="B476" s="81" t="s">
        <v>365</v>
      </c>
      <c r="C476" s="75">
        <v>7.1326090000000004E-43</v>
      </c>
      <c r="D476">
        <f t="shared" si="14"/>
        <v>509</v>
      </c>
      <c r="E476">
        <f t="shared" si="15"/>
        <v>0</v>
      </c>
    </row>
    <row r="477" spans="1:5" x14ac:dyDescent="0.25">
      <c r="A477" s="82" t="s">
        <v>946</v>
      </c>
      <c r="B477" s="81" t="s">
        <v>365</v>
      </c>
      <c r="C477" s="75">
        <v>7.1326090000000004E-43</v>
      </c>
      <c r="D477">
        <f t="shared" si="14"/>
        <v>509</v>
      </c>
      <c r="E477">
        <f t="shared" si="15"/>
        <v>0</v>
      </c>
    </row>
    <row r="478" spans="1:5" x14ac:dyDescent="0.25">
      <c r="A478" s="82" t="s">
        <v>947</v>
      </c>
      <c r="B478" s="81" t="s">
        <v>365</v>
      </c>
      <c r="C478" s="75">
        <v>7.1326090000000004E-43</v>
      </c>
      <c r="D478">
        <f t="shared" si="14"/>
        <v>509</v>
      </c>
      <c r="E478">
        <f t="shared" si="15"/>
        <v>0</v>
      </c>
    </row>
    <row r="479" spans="1:5" x14ac:dyDescent="0.25">
      <c r="A479" s="82" t="s">
        <v>948</v>
      </c>
      <c r="B479" s="81" t="s">
        <v>365</v>
      </c>
      <c r="C479" s="75">
        <v>7.1326090000000004E-43</v>
      </c>
      <c r="D479">
        <f t="shared" si="14"/>
        <v>509</v>
      </c>
      <c r="E479">
        <f t="shared" si="15"/>
        <v>0</v>
      </c>
    </row>
    <row r="480" spans="1:5" x14ac:dyDescent="0.25">
      <c r="A480" s="82" t="s">
        <v>949</v>
      </c>
      <c r="B480" s="81" t="s">
        <v>365</v>
      </c>
      <c r="C480" s="75">
        <v>7.1326090000000004E-43</v>
      </c>
      <c r="D480">
        <f t="shared" si="14"/>
        <v>509</v>
      </c>
      <c r="E480">
        <f t="shared" si="15"/>
        <v>0</v>
      </c>
    </row>
    <row r="481" spans="1:5" x14ac:dyDescent="0.25">
      <c r="A481" s="82" t="s">
        <v>950</v>
      </c>
      <c r="B481" s="81" t="s">
        <v>365</v>
      </c>
      <c r="C481" s="75">
        <v>7.1326090000000004E-43</v>
      </c>
      <c r="D481">
        <f t="shared" si="14"/>
        <v>509</v>
      </c>
      <c r="E481">
        <f t="shared" si="15"/>
        <v>0</v>
      </c>
    </row>
    <row r="482" spans="1:5" x14ac:dyDescent="0.25">
      <c r="A482" s="82" t="s">
        <v>951</v>
      </c>
      <c r="B482" s="81" t="s">
        <v>365</v>
      </c>
      <c r="C482" s="75">
        <v>7.1326090000000004E-43</v>
      </c>
      <c r="D482">
        <f t="shared" si="14"/>
        <v>509</v>
      </c>
      <c r="E482">
        <f t="shared" si="15"/>
        <v>0</v>
      </c>
    </row>
    <row r="483" spans="1:5" x14ac:dyDescent="0.25">
      <c r="A483" s="82" t="s">
        <v>952</v>
      </c>
      <c r="B483" s="81" t="s">
        <v>365</v>
      </c>
      <c r="C483" s="75">
        <v>7.1326090000000004E-43</v>
      </c>
      <c r="D483">
        <f t="shared" si="14"/>
        <v>509</v>
      </c>
      <c r="E483">
        <f t="shared" si="15"/>
        <v>0</v>
      </c>
    </row>
    <row r="484" spans="1:5" x14ac:dyDescent="0.25">
      <c r="A484" s="82" t="s">
        <v>953</v>
      </c>
      <c r="B484" s="81" t="s">
        <v>365</v>
      </c>
      <c r="C484" s="75">
        <v>7.1326090000000004E-43</v>
      </c>
      <c r="D484">
        <f t="shared" si="14"/>
        <v>509</v>
      </c>
      <c r="E484">
        <f t="shared" si="15"/>
        <v>0</v>
      </c>
    </row>
    <row r="485" spans="1:5" x14ac:dyDescent="0.25">
      <c r="A485" s="82" t="s">
        <v>954</v>
      </c>
      <c r="B485" s="81" t="s">
        <v>365</v>
      </c>
      <c r="C485" s="75">
        <v>7.1326090000000004E-43</v>
      </c>
      <c r="D485">
        <f t="shared" si="14"/>
        <v>509</v>
      </c>
      <c r="E485">
        <f t="shared" si="15"/>
        <v>0</v>
      </c>
    </row>
    <row r="486" spans="1:5" x14ac:dyDescent="0.25">
      <c r="A486" s="82" t="s">
        <v>955</v>
      </c>
      <c r="B486" s="81" t="s">
        <v>365</v>
      </c>
      <c r="C486" s="75">
        <v>7.1326090000000004E-43</v>
      </c>
      <c r="D486">
        <f t="shared" si="14"/>
        <v>509</v>
      </c>
      <c r="E486">
        <f t="shared" si="15"/>
        <v>0</v>
      </c>
    </row>
    <row r="487" spans="1:5" x14ac:dyDescent="0.25">
      <c r="A487" s="82" t="s">
        <v>956</v>
      </c>
      <c r="B487" s="81" t="s">
        <v>365</v>
      </c>
      <c r="C487" s="75">
        <v>7.1326090000000004E-43</v>
      </c>
      <c r="D487">
        <f t="shared" si="14"/>
        <v>509</v>
      </c>
      <c r="E487">
        <f t="shared" si="15"/>
        <v>0</v>
      </c>
    </row>
    <row r="488" spans="1:5" x14ac:dyDescent="0.25">
      <c r="A488" s="82" t="s">
        <v>957</v>
      </c>
      <c r="B488" s="81" t="s">
        <v>365</v>
      </c>
      <c r="C488" s="75">
        <v>7.1326090000000004E-43</v>
      </c>
      <c r="D488">
        <f t="shared" si="14"/>
        <v>509</v>
      </c>
      <c r="E488">
        <f t="shared" si="15"/>
        <v>0</v>
      </c>
    </row>
    <row r="489" spans="1:5" x14ac:dyDescent="0.25">
      <c r="A489" s="82" t="s">
        <v>958</v>
      </c>
      <c r="B489" s="81" t="s">
        <v>365</v>
      </c>
      <c r="C489" s="75">
        <v>7.1326090000000004E-43</v>
      </c>
      <c r="D489">
        <f t="shared" si="14"/>
        <v>509</v>
      </c>
      <c r="E489">
        <f t="shared" si="15"/>
        <v>0</v>
      </c>
    </row>
    <row r="490" spans="1:5" x14ac:dyDescent="0.25">
      <c r="A490" s="82" t="s">
        <v>959</v>
      </c>
      <c r="B490" s="81" t="s">
        <v>365</v>
      </c>
      <c r="C490" s="75">
        <v>7.1326090000000004E-43</v>
      </c>
      <c r="D490">
        <f t="shared" si="14"/>
        <v>509</v>
      </c>
      <c r="E490">
        <f t="shared" si="15"/>
        <v>0</v>
      </c>
    </row>
    <row r="491" spans="1:5" x14ac:dyDescent="0.25">
      <c r="A491" s="82" t="s">
        <v>960</v>
      </c>
      <c r="B491" s="81" t="s">
        <v>365</v>
      </c>
      <c r="C491" s="75">
        <v>7.1326090000000004E-43</v>
      </c>
      <c r="D491">
        <f t="shared" si="14"/>
        <v>509</v>
      </c>
      <c r="E491">
        <f t="shared" si="15"/>
        <v>0</v>
      </c>
    </row>
    <row r="492" spans="1:5" x14ac:dyDescent="0.25">
      <c r="A492" s="82" t="s">
        <v>961</v>
      </c>
      <c r="B492" s="81" t="s">
        <v>365</v>
      </c>
      <c r="C492" s="75">
        <v>7.1326090000000004E-43</v>
      </c>
      <c r="D492">
        <f t="shared" si="14"/>
        <v>509</v>
      </c>
      <c r="E492">
        <f t="shared" si="15"/>
        <v>0</v>
      </c>
    </row>
    <row r="493" spans="1:5" x14ac:dyDescent="0.25">
      <c r="A493" s="82" t="s">
        <v>962</v>
      </c>
      <c r="B493" s="81" t="s">
        <v>365</v>
      </c>
      <c r="C493" s="75">
        <v>7.1326090000000004E-43</v>
      </c>
      <c r="D493">
        <f t="shared" si="14"/>
        <v>509</v>
      </c>
      <c r="E493">
        <f t="shared" si="15"/>
        <v>0</v>
      </c>
    </row>
    <row r="494" spans="1:5" x14ac:dyDescent="0.25">
      <c r="A494" s="82" t="s">
        <v>963</v>
      </c>
      <c r="B494" s="81" t="s">
        <v>365</v>
      </c>
      <c r="C494" s="75">
        <v>7.1326090000000004E-43</v>
      </c>
      <c r="D494">
        <f t="shared" si="14"/>
        <v>509</v>
      </c>
      <c r="E494">
        <f t="shared" si="15"/>
        <v>0</v>
      </c>
    </row>
    <row r="495" spans="1:5" x14ac:dyDescent="0.25">
      <c r="A495" s="82" t="s">
        <v>964</v>
      </c>
      <c r="B495" s="81" t="s">
        <v>365</v>
      </c>
      <c r="C495" s="75">
        <v>7.1326090000000004E-43</v>
      </c>
      <c r="D495">
        <f t="shared" si="14"/>
        <v>509</v>
      </c>
      <c r="E495">
        <f t="shared" si="15"/>
        <v>0</v>
      </c>
    </row>
    <row r="496" spans="1:5" x14ac:dyDescent="0.25">
      <c r="A496" s="82" t="s">
        <v>965</v>
      </c>
      <c r="B496" s="81" t="s">
        <v>365</v>
      </c>
      <c r="C496" s="75">
        <v>7.1326090000000004E-43</v>
      </c>
      <c r="D496">
        <f t="shared" si="14"/>
        <v>509</v>
      </c>
      <c r="E496">
        <f t="shared" si="15"/>
        <v>0</v>
      </c>
    </row>
    <row r="497" spans="1:5" x14ac:dyDescent="0.25">
      <c r="A497" s="82" t="s">
        <v>966</v>
      </c>
      <c r="B497" s="81" t="s">
        <v>365</v>
      </c>
      <c r="C497" s="75">
        <v>7.1326090000000004E-43</v>
      </c>
      <c r="D497">
        <f t="shared" si="14"/>
        <v>509</v>
      </c>
      <c r="E497">
        <f t="shared" si="15"/>
        <v>0</v>
      </c>
    </row>
    <row r="498" spans="1:5" x14ac:dyDescent="0.25">
      <c r="A498" s="82" t="s">
        <v>967</v>
      </c>
      <c r="B498" s="81" t="s">
        <v>365</v>
      </c>
      <c r="C498" s="75">
        <v>7.1326090000000004E-43</v>
      </c>
      <c r="D498">
        <f t="shared" si="14"/>
        <v>509</v>
      </c>
      <c r="E498">
        <f t="shared" si="15"/>
        <v>0</v>
      </c>
    </row>
    <row r="499" spans="1:5" x14ac:dyDescent="0.25">
      <c r="A499" s="82" t="s">
        <v>968</v>
      </c>
      <c r="B499" s="81" t="s">
        <v>365</v>
      </c>
      <c r="C499" s="75">
        <v>7.1326090000000004E-43</v>
      </c>
      <c r="D499">
        <f t="shared" si="14"/>
        <v>509</v>
      </c>
      <c r="E499">
        <f t="shared" si="15"/>
        <v>0</v>
      </c>
    </row>
    <row r="500" spans="1:5" x14ac:dyDescent="0.25">
      <c r="A500" s="82" t="s">
        <v>969</v>
      </c>
      <c r="B500" s="81" t="s">
        <v>365</v>
      </c>
      <c r="C500" s="75">
        <v>7.1326090000000004E-43</v>
      </c>
      <c r="D500">
        <f t="shared" si="14"/>
        <v>509</v>
      </c>
      <c r="E500">
        <f t="shared" si="15"/>
        <v>0</v>
      </c>
    </row>
    <row r="501" spans="1:5" x14ac:dyDescent="0.25">
      <c r="A501" s="82" t="s">
        <v>970</v>
      </c>
      <c r="B501" s="81" t="s">
        <v>365</v>
      </c>
      <c r="C501" s="75">
        <v>7.1326090000000004E-43</v>
      </c>
      <c r="D501">
        <f t="shared" si="14"/>
        <v>509</v>
      </c>
      <c r="E501">
        <f t="shared" si="15"/>
        <v>0</v>
      </c>
    </row>
    <row r="502" spans="1:5" x14ac:dyDescent="0.25">
      <c r="A502" s="82" t="s">
        <v>971</v>
      </c>
      <c r="B502" s="81" t="s">
        <v>365</v>
      </c>
      <c r="C502" s="75">
        <v>7.1326090000000004E-43</v>
      </c>
      <c r="D502">
        <f t="shared" si="14"/>
        <v>509</v>
      </c>
      <c r="E502">
        <f t="shared" si="15"/>
        <v>0</v>
      </c>
    </row>
    <row r="503" spans="1:5" x14ac:dyDescent="0.25">
      <c r="A503" s="82" t="s">
        <v>972</v>
      </c>
      <c r="B503" s="81" t="s">
        <v>365</v>
      </c>
      <c r="C503" s="75">
        <v>7.1326090000000004E-43</v>
      </c>
      <c r="D503">
        <f t="shared" si="14"/>
        <v>509</v>
      </c>
      <c r="E503">
        <f t="shared" si="15"/>
        <v>0</v>
      </c>
    </row>
    <row r="504" spans="1:5" x14ac:dyDescent="0.25">
      <c r="A504" s="82" t="s">
        <v>973</v>
      </c>
      <c r="B504" s="81" t="s">
        <v>365</v>
      </c>
      <c r="C504" s="75">
        <v>7.1326090000000004E-43</v>
      </c>
      <c r="D504">
        <f t="shared" si="14"/>
        <v>509</v>
      </c>
      <c r="E504">
        <f t="shared" si="15"/>
        <v>0</v>
      </c>
    </row>
    <row r="505" spans="1:5" x14ac:dyDescent="0.25">
      <c r="A505" s="82" t="s">
        <v>974</v>
      </c>
      <c r="B505" s="81" t="s">
        <v>365</v>
      </c>
      <c r="C505" s="75">
        <v>7.1326090000000004E-43</v>
      </c>
      <c r="D505">
        <f t="shared" si="14"/>
        <v>509</v>
      </c>
      <c r="E505">
        <f t="shared" si="15"/>
        <v>0</v>
      </c>
    </row>
    <row r="506" spans="1:5" x14ac:dyDescent="0.25">
      <c r="A506" s="82" t="s">
        <v>975</v>
      </c>
      <c r="B506" s="81" t="s">
        <v>365</v>
      </c>
      <c r="C506" s="75">
        <v>7.1326090000000004E-43</v>
      </c>
      <c r="D506">
        <f t="shared" si="14"/>
        <v>509</v>
      </c>
      <c r="E506">
        <f t="shared" si="15"/>
        <v>0</v>
      </c>
    </row>
    <row r="507" spans="1:5" x14ac:dyDescent="0.25">
      <c r="A507" s="82" t="s">
        <v>976</v>
      </c>
      <c r="B507" s="81" t="s">
        <v>365</v>
      </c>
      <c r="C507" s="75">
        <v>7.1326090000000004E-43</v>
      </c>
      <c r="D507">
        <f t="shared" si="14"/>
        <v>509</v>
      </c>
      <c r="E507">
        <f t="shared" si="15"/>
        <v>0</v>
      </c>
    </row>
    <row r="508" spans="1:5" x14ac:dyDescent="0.25">
      <c r="A508" s="82" t="s">
        <v>977</v>
      </c>
      <c r="B508" s="81" t="s">
        <v>365</v>
      </c>
      <c r="C508" s="75">
        <v>7.1326090000000004E-43</v>
      </c>
      <c r="D508">
        <f t="shared" si="14"/>
        <v>509</v>
      </c>
      <c r="E508">
        <f t="shared" si="15"/>
        <v>0</v>
      </c>
    </row>
    <row r="509" spans="1:5" x14ac:dyDescent="0.25">
      <c r="A509" s="82" t="s">
        <v>978</v>
      </c>
      <c r="B509" s="81" t="s">
        <v>365</v>
      </c>
      <c r="C509" s="75">
        <v>7.1326090000000004E-43</v>
      </c>
      <c r="D509">
        <f t="shared" si="14"/>
        <v>509</v>
      </c>
      <c r="E509">
        <f t="shared" si="15"/>
        <v>0</v>
      </c>
    </row>
    <row r="510" spans="1:5" x14ac:dyDescent="0.25">
      <c r="A510" s="82" t="s">
        <v>979</v>
      </c>
      <c r="B510" s="81" t="s">
        <v>365</v>
      </c>
      <c r="C510" s="75">
        <v>7.1326090000000004E-43</v>
      </c>
      <c r="D510">
        <f t="shared" si="14"/>
        <v>509</v>
      </c>
      <c r="E510">
        <f t="shared" si="15"/>
        <v>0</v>
      </c>
    </row>
    <row r="511" spans="1:5" x14ac:dyDescent="0.25">
      <c r="A511" s="82" t="s">
        <v>980</v>
      </c>
      <c r="B511" s="81" t="s">
        <v>365</v>
      </c>
      <c r="C511" s="75">
        <v>7.1326090000000004E-43</v>
      </c>
      <c r="D511">
        <f t="shared" si="14"/>
        <v>509</v>
      </c>
      <c r="E511">
        <f t="shared" si="15"/>
        <v>0</v>
      </c>
    </row>
    <row r="512" spans="1:5" x14ac:dyDescent="0.25">
      <c r="A512" s="82" t="s">
        <v>981</v>
      </c>
      <c r="B512" s="81" t="s">
        <v>365</v>
      </c>
      <c r="C512" s="75">
        <v>7.1326090000000004E-43</v>
      </c>
      <c r="D512">
        <f t="shared" si="14"/>
        <v>509</v>
      </c>
      <c r="E512">
        <f t="shared" si="15"/>
        <v>0</v>
      </c>
    </row>
    <row r="513" spans="1:5" x14ac:dyDescent="0.25">
      <c r="A513" s="82" t="s">
        <v>982</v>
      </c>
      <c r="B513" s="81" t="s">
        <v>365</v>
      </c>
      <c r="C513" s="75">
        <v>7.1326090000000004E-43</v>
      </c>
      <c r="D513">
        <f t="shared" ref="D513:D576" si="16">HEX2DEC(B513)</f>
        <v>509</v>
      </c>
      <c r="E513">
        <f t="shared" ref="E513:E576" si="17">D513-509</f>
        <v>0</v>
      </c>
    </row>
    <row r="514" spans="1:5" x14ac:dyDescent="0.25">
      <c r="A514" s="82" t="s">
        <v>983</v>
      </c>
      <c r="B514" s="81" t="s">
        <v>365</v>
      </c>
      <c r="C514" s="75">
        <v>7.1326090000000004E-43</v>
      </c>
      <c r="D514">
        <f t="shared" si="16"/>
        <v>509</v>
      </c>
      <c r="E514">
        <f t="shared" si="17"/>
        <v>0</v>
      </c>
    </row>
    <row r="515" spans="1:5" x14ac:dyDescent="0.25">
      <c r="A515" s="82" t="s">
        <v>984</v>
      </c>
      <c r="B515" s="81" t="s">
        <v>365</v>
      </c>
      <c r="C515" s="75">
        <v>7.1326090000000004E-43</v>
      </c>
      <c r="D515">
        <f t="shared" si="16"/>
        <v>509</v>
      </c>
      <c r="E515">
        <f t="shared" si="17"/>
        <v>0</v>
      </c>
    </row>
    <row r="516" spans="1:5" x14ac:dyDescent="0.25">
      <c r="A516" s="82" t="s">
        <v>985</v>
      </c>
      <c r="B516" s="81" t="s">
        <v>365</v>
      </c>
      <c r="C516" s="75">
        <v>7.1326090000000004E-43</v>
      </c>
      <c r="D516">
        <f t="shared" si="16"/>
        <v>509</v>
      </c>
      <c r="E516">
        <f t="shared" si="17"/>
        <v>0</v>
      </c>
    </row>
    <row r="517" spans="1:5" x14ac:dyDescent="0.25">
      <c r="A517" s="82" t="s">
        <v>986</v>
      </c>
      <c r="B517" s="81" t="s">
        <v>365</v>
      </c>
      <c r="C517" s="75">
        <v>7.1326090000000004E-43</v>
      </c>
      <c r="D517">
        <f t="shared" si="16"/>
        <v>509</v>
      </c>
      <c r="E517">
        <f t="shared" si="17"/>
        <v>0</v>
      </c>
    </row>
    <row r="518" spans="1:5" x14ac:dyDescent="0.25">
      <c r="A518" s="82" t="s">
        <v>987</v>
      </c>
      <c r="B518" s="81" t="s">
        <v>365</v>
      </c>
      <c r="C518" s="75">
        <v>7.1326090000000004E-43</v>
      </c>
      <c r="D518">
        <f t="shared" si="16"/>
        <v>509</v>
      </c>
      <c r="E518">
        <f t="shared" si="17"/>
        <v>0</v>
      </c>
    </row>
    <row r="519" spans="1:5" x14ac:dyDescent="0.25">
      <c r="A519" s="82" t="s">
        <v>988</v>
      </c>
      <c r="B519" s="81" t="s">
        <v>365</v>
      </c>
      <c r="C519" s="75">
        <v>7.1326090000000004E-43</v>
      </c>
      <c r="D519">
        <f t="shared" si="16"/>
        <v>509</v>
      </c>
      <c r="E519">
        <f t="shared" si="17"/>
        <v>0</v>
      </c>
    </row>
    <row r="520" spans="1:5" x14ac:dyDescent="0.25">
      <c r="A520" s="82" t="s">
        <v>989</v>
      </c>
      <c r="B520" s="81" t="s">
        <v>365</v>
      </c>
      <c r="C520" s="75">
        <v>7.1326090000000004E-43</v>
      </c>
      <c r="D520">
        <f t="shared" si="16"/>
        <v>509</v>
      </c>
      <c r="E520">
        <f t="shared" si="17"/>
        <v>0</v>
      </c>
    </row>
    <row r="521" spans="1:5" x14ac:dyDescent="0.25">
      <c r="A521" s="82" t="s">
        <v>990</v>
      </c>
      <c r="B521" s="81" t="s">
        <v>365</v>
      </c>
      <c r="C521" s="75">
        <v>7.1326090000000004E-43</v>
      </c>
      <c r="D521">
        <f t="shared" si="16"/>
        <v>509</v>
      </c>
      <c r="E521">
        <f t="shared" si="17"/>
        <v>0</v>
      </c>
    </row>
    <row r="522" spans="1:5" x14ac:dyDescent="0.25">
      <c r="A522" s="82" t="s">
        <v>991</v>
      </c>
      <c r="B522" s="81" t="s">
        <v>365</v>
      </c>
      <c r="C522" s="75">
        <v>7.1326090000000004E-43</v>
      </c>
      <c r="D522">
        <f t="shared" si="16"/>
        <v>509</v>
      </c>
      <c r="E522">
        <f t="shared" si="17"/>
        <v>0</v>
      </c>
    </row>
    <row r="523" spans="1:5" x14ac:dyDescent="0.25">
      <c r="A523" s="82" t="s">
        <v>992</v>
      </c>
      <c r="B523" s="81" t="s">
        <v>365</v>
      </c>
      <c r="C523" s="75">
        <v>7.1326090000000004E-43</v>
      </c>
      <c r="D523">
        <f t="shared" si="16"/>
        <v>509</v>
      </c>
      <c r="E523">
        <f t="shared" si="17"/>
        <v>0</v>
      </c>
    </row>
    <row r="524" spans="1:5" x14ac:dyDescent="0.25">
      <c r="A524" s="82" t="s">
        <v>993</v>
      </c>
      <c r="B524" s="81" t="s">
        <v>365</v>
      </c>
      <c r="C524" s="75">
        <v>7.1326090000000004E-43</v>
      </c>
      <c r="D524">
        <f t="shared" si="16"/>
        <v>509</v>
      </c>
      <c r="E524">
        <f t="shared" si="17"/>
        <v>0</v>
      </c>
    </row>
    <row r="525" spans="1:5" x14ac:dyDescent="0.25">
      <c r="A525" s="82" t="s">
        <v>994</v>
      </c>
      <c r="B525" s="81" t="s">
        <v>365</v>
      </c>
      <c r="C525" s="75">
        <v>7.1326090000000004E-43</v>
      </c>
      <c r="D525">
        <f t="shared" si="16"/>
        <v>509</v>
      </c>
      <c r="E525">
        <f t="shared" si="17"/>
        <v>0</v>
      </c>
    </row>
    <row r="526" spans="1:5" x14ac:dyDescent="0.25">
      <c r="A526" s="82" t="s">
        <v>995</v>
      </c>
      <c r="B526" s="81" t="s">
        <v>365</v>
      </c>
      <c r="C526" s="75">
        <v>7.1326090000000004E-43</v>
      </c>
      <c r="D526">
        <f t="shared" si="16"/>
        <v>509</v>
      </c>
      <c r="E526">
        <f t="shared" si="17"/>
        <v>0</v>
      </c>
    </row>
    <row r="527" spans="1:5" x14ac:dyDescent="0.25">
      <c r="A527" s="82" t="s">
        <v>996</v>
      </c>
      <c r="B527" s="81" t="s">
        <v>365</v>
      </c>
      <c r="C527" s="75">
        <v>7.1326090000000004E-43</v>
      </c>
      <c r="D527">
        <f t="shared" si="16"/>
        <v>509</v>
      </c>
      <c r="E527">
        <f t="shared" si="17"/>
        <v>0</v>
      </c>
    </row>
    <row r="528" spans="1:5" x14ac:dyDescent="0.25">
      <c r="A528" s="82" t="s">
        <v>997</v>
      </c>
      <c r="B528" s="81" t="s">
        <v>365</v>
      </c>
      <c r="C528" s="75">
        <v>7.1326090000000004E-43</v>
      </c>
      <c r="D528">
        <f t="shared" si="16"/>
        <v>509</v>
      </c>
      <c r="E528">
        <f t="shared" si="17"/>
        <v>0</v>
      </c>
    </row>
    <row r="529" spans="1:5" x14ac:dyDescent="0.25">
      <c r="A529" s="82" t="s">
        <v>998</v>
      </c>
      <c r="B529" s="81" t="s">
        <v>365</v>
      </c>
      <c r="C529" s="75">
        <v>7.1326090000000004E-43</v>
      </c>
      <c r="D529">
        <f t="shared" si="16"/>
        <v>509</v>
      </c>
      <c r="E529">
        <f t="shared" si="17"/>
        <v>0</v>
      </c>
    </row>
    <row r="530" spans="1:5" x14ac:dyDescent="0.25">
      <c r="A530" s="82" t="s">
        <v>999</v>
      </c>
      <c r="B530" s="81" t="s">
        <v>365</v>
      </c>
      <c r="C530" s="75">
        <v>7.1326090000000004E-43</v>
      </c>
      <c r="D530">
        <f t="shared" si="16"/>
        <v>509</v>
      </c>
      <c r="E530">
        <f t="shared" si="17"/>
        <v>0</v>
      </c>
    </row>
    <row r="531" spans="1:5" x14ac:dyDescent="0.25">
      <c r="A531" s="82" t="s">
        <v>1000</v>
      </c>
      <c r="B531" s="81" t="s">
        <v>365</v>
      </c>
      <c r="C531" s="75">
        <v>7.1326090000000004E-43</v>
      </c>
      <c r="D531">
        <f t="shared" si="16"/>
        <v>509</v>
      </c>
      <c r="E531">
        <f t="shared" si="17"/>
        <v>0</v>
      </c>
    </row>
    <row r="532" spans="1:5" x14ac:dyDescent="0.25">
      <c r="A532" s="82" t="s">
        <v>1001</v>
      </c>
      <c r="B532" s="81" t="s">
        <v>365</v>
      </c>
      <c r="C532" s="75">
        <v>7.1326090000000004E-43</v>
      </c>
      <c r="D532">
        <f t="shared" si="16"/>
        <v>509</v>
      </c>
      <c r="E532">
        <f t="shared" si="17"/>
        <v>0</v>
      </c>
    </row>
    <row r="533" spans="1:5" x14ac:dyDescent="0.25">
      <c r="A533" s="82" t="s">
        <v>1002</v>
      </c>
      <c r="B533" s="81" t="s">
        <v>365</v>
      </c>
      <c r="C533" s="75">
        <v>7.1326090000000004E-43</v>
      </c>
      <c r="D533">
        <f t="shared" si="16"/>
        <v>509</v>
      </c>
      <c r="E533">
        <f t="shared" si="17"/>
        <v>0</v>
      </c>
    </row>
    <row r="534" spans="1:5" x14ac:dyDescent="0.25">
      <c r="A534" s="82" t="s">
        <v>1003</v>
      </c>
      <c r="B534" s="81" t="s">
        <v>365</v>
      </c>
      <c r="C534" s="75">
        <v>7.1326090000000004E-43</v>
      </c>
      <c r="D534">
        <f t="shared" si="16"/>
        <v>509</v>
      </c>
      <c r="E534">
        <f t="shared" si="17"/>
        <v>0</v>
      </c>
    </row>
    <row r="535" spans="1:5" x14ac:dyDescent="0.25">
      <c r="A535" s="82" t="s">
        <v>1004</v>
      </c>
      <c r="B535" s="81" t="s">
        <v>365</v>
      </c>
      <c r="C535" s="75">
        <v>7.1326090000000004E-43</v>
      </c>
      <c r="D535">
        <f t="shared" si="16"/>
        <v>509</v>
      </c>
      <c r="E535">
        <f t="shared" si="17"/>
        <v>0</v>
      </c>
    </row>
    <row r="536" spans="1:5" x14ac:dyDescent="0.25">
      <c r="A536" s="82" t="s">
        <v>1005</v>
      </c>
      <c r="B536" s="81" t="s">
        <v>365</v>
      </c>
      <c r="C536" s="75">
        <v>7.1326090000000004E-43</v>
      </c>
      <c r="D536">
        <f t="shared" si="16"/>
        <v>509</v>
      </c>
      <c r="E536">
        <f t="shared" si="17"/>
        <v>0</v>
      </c>
    </row>
    <row r="537" spans="1:5" x14ac:dyDescent="0.25">
      <c r="A537" s="82" t="s">
        <v>1006</v>
      </c>
      <c r="B537" s="81" t="s">
        <v>365</v>
      </c>
      <c r="C537" s="75">
        <v>7.1326090000000004E-43</v>
      </c>
      <c r="D537">
        <f t="shared" si="16"/>
        <v>509</v>
      </c>
      <c r="E537">
        <f t="shared" si="17"/>
        <v>0</v>
      </c>
    </row>
    <row r="538" spans="1:5" x14ac:dyDescent="0.25">
      <c r="A538" s="82" t="s">
        <v>1007</v>
      </c>
      <c r="B538" s="81" t="s">
        <v>365</v>
      </c>
      <c r="C538" s="75">
        <v>7.1326090000000004E-43</v>
      </c>
      <c r="D538">
        <f t="shared" si="16"/>
        <v>509</v>
      </c>
      <c r="E538">
        <f t="shared" si="17"/>
        <v>0</v>
      </c>
    </row>
    <row r="539" spans="1:5" x14ac:dyDescent="0.25">
      <c r="A539" s="82" t="s">
        <v>1008</v>
      </c>
      <c r="B539" s="81" t="s">
        <v>365</v>
      </c>
      <c r="C539" s="75">
        <v>7.1326090000000004E-43</v>
      </c>
      <c r="D539">
        <f t="shared" si="16"/>
        <v>509</v>
      </c>
      <c r="E539">
        <f t="shared" si="17"/>
        <v>0</v>
      </c>
    </row>
    <row r="540" spans="1:5" x14ac:dyDescent="0.25">
      <c r="A540" s="82" t="s">
        <v>1009</v>
      </c>
      <c r="B540" s="81" t="s">
        <v>365</v>
      </c>
      <c r="C540" s="75">
        <v>7.1326090000000004E-43</v>
      </c>
      <c r="D540">
        <f t="shared" si="16"/>
        <v>509</v>
      </c>
      <c r="E540">
        <f t="shared" si="17"/>
        <v>0</v>
      </c>
    </row>
    <row r="541" spans="1:5" x14ac:dyDescent="0.25">
      <c r="A541" s="82" t="s">
        <v>1010</v>
      </c>
      <c r="B541" s="81" t="s">
        <v>365</v>
      </c>
      <c r="C541" s="75">
        <v>7.1326090000000004E-43</v>
      </c>
      <c r="D541">
        <f t="shared" si="16"/>
        <v>509</v>
      </c>
      <c r="E541">
        <f t="shared" si="17"/>
        <v>0</v>
      </c>
    </row>
    <row r="542" spans="1:5" x14ac:dyDescent="0.25">
      <c r="A542" s="82" t="s">
        <v>1011</v>
      </c>
      <c r="B542" s="81" t="s">
        <v>365</v>
      </c>
      <c r="C542" s="75">
        <v>7.1326090000000004E-43</v>
      </c>
      <c r="D542">
        <f t="shared" si="16"/>
        <v>509</v>
      </c>
      <c r="E542">
        <f t="shared" si="17"/>
        <v>0</v>
      </c>
    </row>
    <row r="543" spans="1:5" x14ac:dyDescent="0.25">
      <c r="A543" s="82" t="s">
        <v>1012</v>
      </c>
      <c r="B543" s="81" t="s">
        <v>365</v>
      </c>
      <c r="C543" s="75">
        <v>7.1326090000000004E-43</v>
      </c>
      <c r="D543">
        <f t="shared" si="16"/>
        <v>509</v>
      </c>
      <c r="E543">
        <f t="shared" si="17"/>
        <v>0</v>
      </c>
    </row>
    <row r="544" spans="1:5" x14ac:dyDescent="0.25">
      <c r="A544" s="82" t="s">
        <v>1013</v>
      </c>
      <c r="B544" s="81" t="s">
        <v>365</v>
      </c>
      <c r="C544" s="75">
        <v>7.1326090000000004E-43</v>
      </c>
      <c r="D544">
        <f t="shared" si="16"/>
        <v>509</v>
      </c>
      <c r="E544">
        <f t="shared" si="17"/>
        <v>0</v>
      </c>
    </row>
    <row r="545" spans="1:5" x14ac:dyDescent="0.25">
      <c r="A545" s="82" t="s">
        <v>1014</v>
      </c>
      <c r="B545" s="81" t="s">
        <v>365</v>
      </c>
      <c r="C545" s="75">
        <v>7.1326090000000004E-43</v>
      </c>
      <c r="D545">
        <f t="shared" si="16"/>
        <v>509</v>
      </c>
      <c r="E545">
        <f t="shared" si="17"/>
        <v>0</v>
      </c>
    </row>
    <row r="546" spans="1:5" x14ac:dyDescent="0.25">
      <c r="A546" s="82" t="s">
        <v>1015</v>
      </c>
      <c r="B546" s="81" t="s">
        <v>365</v>
      </c>
      <c r="C546" s="75">
        <v>7.1326090000000004E-43</v>
      </c>
      <c r="D546">
        <f t="shared" si="16"/>
        <v>509</v>
      </c>
      <c r="E546">
        <f t="shared" si="17"/>
        <v>0</v>
      </c>
    </row>
    <row r="547" spans="1:5" x14ac:dyDescent="0.25">
      <c r="A547" s="82" t="s">
        <v>1016</v>
      </c>
      <c r="B547" s="81" t="s">
        <v>365</v>
      </c>
      <c r="C547" s="75">
        <v>7.1326090000000004E-43</v>
      </c>
      <c r="D547">
        <f t="shared" si="16"/>
        <v>509</v>
      </c>
      <c r="E547">
        <f t="shared" si="17"/>
        <v>0</v>
      </c>
    </row>
    <row r="548" spans="1:5" x14ac:dyDescent="0.25">
      <c r="A548" s="82" t="s">
        <v>1017</v>
      </c>
      <c r="B548" s="81" t="s">
        <v>365</v>
      </c>
      <c r="C548" s="75">
        <v>7.1326090000000004E-43</v>
      </c>
      <c r="D548">
        <f t="shared" si="16"/>
        <v>509</v>
      </c>
      <c r="E548">
        <f t="shared" si="17"/>
        <v>0</v>
      </c>
    </row>
    <row r="549" spans="1:5" x14ac:dyDescent="0.25">
      <c r="A549" s="82" t="s">
        <v>1018</v>
      </c>
      <c r="B549" s="81" t="s">
        <v>365</v>
      </c>
      <c r="C549" s="75">
        <v>7.1326090000000004E-43</v>
      </c>
      <c r="D549">
        <f t="shared" si="16"/>
        <v>509</v>
      </c>
      <c r="E549">
        <f t="shared" si="17"/>
        <v>0</v>
      </c>
    </row>
    <row r="550" spans="1:5" x14ac:dyDescent="0.25">
      <c r="A550" s="82" t="s">
        <v>1019</v>
      </c>
      <c r="B550" s="81" t="s">
        <v>365</v>
      </c>
      <c r="C550" s="75">
        <v>7.1326090000000004E-43</v>
      </c>
      <c r="D550">
        <f t="shared" si="16"/>
        <v>509</v>
      </c>
      <c r="E550">
        <f t="shared" si="17"/>
        <v>0</v>
      </c>
    </row>
    <row r="551" spans="1:5" x14ac:dyDescent="0.25">
      <c r="A551" s="82" t="s">
        <v>1020</v>
      </c>
      <c r="B551" s="81" t="s">
        <v>365</v>
      </c>
      <c r="C551" s="75">
        <v>7.1326090000000004E-43</v>
      </c>
      <c r="D551">
        <f t="shared" si="16"/>
        <v>509</v>
      </c>
      <c r="E551">
        <f t="shared" si="17"/>
        <v>0</v>
      </c>
    </row>
    <row r="552" spans="1:5" x14ac:dyDescent="0.25">
      <c r="A552" s="82" t="s">
        <v>1021</v>
      </c>
      <c r="B552" s="81" t="s">
        <v>365</v>
      </c>
      <c r="C552" s="75">
        <v>7.1326090000000004E-43</v>
      </c>
      <c r="D552">
        <f t="shared" si="16"/>
        <v>509</v>
      </c>
      <c r="E552">
        <f t="shared" si="17"/>
        <v>0</v>
      </c>
    </row>
    <row r="553" spans="1:5" x14ac:dyDescent="0.25">
      <c r="A553" s="82" t="s">
        <v>1022</v>
      </c>
      <c r="B553" s="81" t="s">
        <v>365</v>
      </c>
      <c r="C553" s="75">
        <v>7.1326090000000004E-43</v>
      </c>
      <c r="D553">
        <f t="shared" si="16"/>
        <v>509</v>
      </c>
      <c r="E553">
        <f t="shared" si="17"/>
        <v>0</v>
      </c>
    </row>
    <row r="554" spans="1:5" x14ac:dyDescent="0.25">
      <c r="A554" s="82" t="s">
        <v>1023</v>
      </c>
      <c r="B554" s="81" t="s">
        <v>365</v>
      </c>
      <c r="C554" s="75">
        <v>7.1326090000000004E-43</v>
      </c>
      <c r="D554">
        <f t="shared" si="16"/>
        <v>509</v>
      </c>
      <c r="E554">
        <f t="shared" si="17"/>
        <v>0</v>
      </c>
    </row>
    <row r="555" spans="1:5" x14ac:dyDescent="0.25">
      <c r="A555" s="82" t="s">
        <v>1024</v>
      </c>
      <c r="B555" s="81" t="s">
        <v>365</v>
      </c>
      <c r="C555" s="75">
        <v>7.1326090000000004E-43</v>
      </c>
      <c r="D555">
        <f t="shared" si="16"/>
        <v>509</v>
      </c>
      <c r="E555">
        <f t="shared" si="17"/>
        <v>0</v>
      </c>
    </row>
    <row r="556" spans="1:5" x14ac:dyDescent="0.25">
      <c r="A556" s="82" t="s">
        <v>1025</v>
      </c>
      <c r="B556" s="81" t="s">
        <v>365</v>
      </c>
      <c r="C556" s="75">
        <v>7.1326090000000004E-43</v>
      </c>
      <c r="D556">
        <f t="shared" si="16"/>
        <v>509</v>
      </c>
      <c r="E556">
        <f t="shared" si="17"/>
        <v>0</v>
      </c>
    </row>
    <row r="557" spans="1:5" x14ac:dyDescent="0.25">
      <c r="A557" s="82" t="s">
        <v>1026</v>
      </c>
      <c r="B557" s="81" t="s">
        <v>365</v>
      </c>
      <c r="C557" s="75">
        <v>7.1326090000000004E-43</v>
      </c>
      <c r="D557">
        <f t="shared" si="16"/>
        <v>509</v>
      </c>
      <c r="E557">
        <f t="shared" si="17"/>
        <v>0</v>
      </c>
    </row>
    <row r="558" spans="1:5" x14ac:dyDescent="0.25">
      <c r="A558" s="82" t="s">
        <v>1027</v>
      </c>
      <c r="B558" s="81" t="s">
        <v>365</v>
      </c>
      <c r="C558" s="75">
        <v>7.1326090000000004E-43</v>
      </c>
      <c r="D558">
        <f t="shared" si="16"/>
        <v>509</v>
      </c>
      <c r="E558">
        <f t="shared" si="17"/>
        <v>0</v>
      </c>
    </row>
    <row r="559" spans="1:5" x14ac:dyDescent="0.25">
      <c r="A559" s="82" t="s">
        <v>1028</v>
      </c>
      <c r="B559" s="81" t="s">
        <v>365</v>
      </c>
      <c r="C559" s="75">
        <v>7.1326090000000004E-43</v>
      </c>
      <c r="D559">
        <f t="shared" si="16"/>
        <v>509</v>
      </c>
      <c r="E559">
        <f t="shared" si="17"/>
        <v>0</v>
      </c>
    </row>
    <row r="560" spans="1:5" x14ac:dyDescent="0.25">
      <c r="A560" s="82" t="s">
        <v>1029</v>
      </c>
      <c r="B560" s="81" t="s">
        <v>365</v>
      </c>
      <c r="C560" s="75">
        <v>7.1326090000000004E-43</v>
      </c>
      <c r="D560">
        <f t="shared" si="16"/>
        <v>509</v>
      </c>
      <c r="E560">
        <f t="shared" si="17"/>
        <v>0</v>
      </c>
    </row>
    <row r="561" spans="1:5" x14ac:dyDescent="0.25">
      <c r="A561" s="82" t="s">
        <v>1030</v>
      </c>
      <c r="B561" s="81" t="s">
        <v>365</v>
      </c>
      <c r="C561" s="75">
        <v>7.1326090000000004E-43</v>
      </c>
      <c r="D561">
        <f t="shared" si="16"/>
        <v>509</v>
      </c>
      <c r="E561">
        <f t="shared" si="17"/>
        <v>0</v>
      </c>
    </row>
    <row r="562" spans="1:5" x14ac:dyDescent="0.25">
      <c r="A562" s="82" t="s">
        <v>1031</v>
      </c>
      <c r="B562" s="81" t="s">
        <v>365</v>
      </c>
      <c r="C562" s="75">
        <v>7.1326090000000004E-43</v>
      </c>
      <c r="D562">
        <f t="shared" si="16"/>
        <v>509</v>
      </c>
      <c r="E562">
        <f t="shared" si="17"/>
        <v>0</v>
      </c>
    </row>
    <row r="563" spans="1:5" x14ac:dyDescent="0.25">
      <c r="A563" s="82" t="s">
        <v>1032</v>
      </c>
      <c r="B563" s="81" t="s">
        <v>365</v>
      </c>
      <c r="C563" s="75">
        <v>7.1326090000000004E-43</v>
      </c>
      <c r="D563">
        <f t="shared" si="16"/>
        <v>509</v>
      </c>
      <c r="E563">
        <f t="shared" si="17"/>
        <v>0</v>
      </c>
    </row>
    <row r="564" spans="1:5" x14ac:dyDescent="0.25">
      <c r="A564" s="82" t="s">
        <v>1033</v>
      </c>
      <c r="B564" s="81" t="s">
        <v>365</v>
      </c>
      <c r="C564" s="75">
        <v>7.1326090000000004E-43</v>
      </c>
      <c r="D564">
        <f t="shared" si="16"/>
        <v>509</v>
      </c>
      <c r="E564">
        <f t="shared" si="17"/>
        <v>0</v>
      </c>
    </row>
    <row r="565" spans="1:5" x14ac:dyDescent="0.25">
      <c r="A565" s="82" t="s">
        <v>1034</v>
      </c>
      <c r="B565" s="81" t="s">
        <v>365</v>
      </c>
      <c r="C565" s="75">
        <v>7.1326090000000004E-43</v>
      </c>
      <c r="D565">
        <f t="shared" si="16"/>
        <v>509</v>
      </c>
      <c r="E565">
        <f t="shared" si="17"/>
        <v>0</v>
      </c>
    </row>
    <row r="566" spans="1:5" x14ac:dyDescent="0.25">
      <c r="A566" s="82" t="s">
        <v>1035</v>
      </c>
      <c r="B566" s="81" t="s">
        <v>365</v>
      </c>
      <c r="C566" s="75">
        <v>7.1326090000000004E-43</v>
      </c>
      <c r="D566">
        <f t="shared" si="16"/>
        <v>509</v>
      </c>
      <c r="E566">
        <f t="shared" si="17"/>
        <v>0</v>
      </c>
    </row>
    <row r="567" spans="1:5" x14ac:dyDescent="0.25">
      <c r="A567" s="82" t="s">
        <v>1036</v>
      </c>
      <c r="B567" s="81" t="s">
        <v>365</v>
      </c>
      <c r="C567" s="75">
        <v>7.1326090000000004E-43</v>
      </c>
      <c r="D567">
        <f t="shared" si="16"/>
        <v>509</v>
      </c>
      <c r="E567">
        <f t="shared" si="17"/>
        <v>0</v>
      </c>
    </row>
    <row r="568" spans="1:5" x14ac:dyDescent="0.25">
      <c r="A568" s="82" t="s">
        <v>1037</v>
      </c>
      <c r="B568" s="81" t="s">
        <v>365</v>
      </c>
      <c r="C568" s="75">
        <v>7.1326090000000004E-43</v>
      </c>
      <c r="D568">
        <f t="shared" si="16"/>
        <v>509</v>
      </c>
      <c r="E568">
        <f t="shared" si="17"/>
        <v>0</v>
      </c>
    </row>
    <row r="569" spans="1:5" x14ac:dyDescent="0.25">
      <c r="A569" s="82" t="s">
        <v>1038</v>
      </c>
      <c r="B569" s="81" t="s">
        <v>365</v>
      </c>
      <c r="C569" s="75">
        <v>7.1326090000000004E-43</v>
      </c>
      <c r="D569">
        <f t="shared" si="16"/>
        <v>509</v>
      </c>
      <c r="E569">
        <f t="shared" si="17"/>
        <v>0</v>
      </c>
    </row>
    <row r="570" spans="1:5" x14ac:dyDescent="0.25">
      <c r="A570" s="82" t="s">
        <v>1039</v>
      </c>
      <c r="B570" s="81" t="s">
        <v>365</v>
      </c>
      <c r="C570" s="75">
        <v>7.1326090000000004E-43</v>
      </c>
      <c r="D570">
        <f t="shared" si="16"/>
        <v>509</v>
      </c>
      <c r="E570">
        <f t="shared" si="17"/>
        <v>0</v>
      </c>
    </row>
    <row r="571" spans="1:5" x14ac:dyDescent="0.25">
      <c r="A571" s="82" t="s">
        <v>1040</v>
      </c>
      <c r="B571" s="81" t="s">
        <v>365</v>
      </c>
      <c r="C571" s="75">
        <v>7.1326090000000004E-43</v>
      </c>
      <c r="D571">
        <f t="shared" si="16"/>
        <v>509</v>
      </c>
      <c r="E571">
        <f t="shared" si="17"/>
        <v>0</v>
      </c>
    </row>
    <row r="572" spans="1:5" x14ac:dyDescent="0.25">
      <c r="A572" s="82" t="s">
        <v>1041</v>
      </c>
      <c r="B572" s="81" t="s">
        <v>365</v>
      </c>
      <c r="C572" s="75">
        <v>7.1326090000000004E-43</v>
      </c>
      <c r="D572">
        <f t="shared" si="16"/>
        <v>509</v>
      </c>
      <c r="E572">
        <f t="shared" si="17"/>
        <v>0</v>
      </c>
    </row>
    <row r="573" spans="1:5" x14ac:dyDescent="0.25">
      <c r="A573" s="82" t="s">
        <v>1042</v>
      </c>
      <c r="B573" s="81" t="s">
        <v>365</v>
      </c>
      <c r="C573" s="75">
        <v>7.1326090000000004E-43</v>
      </c>
      <c r="D573">
        <f t="shared" si="16"/>
        <v>509</v>
      </c>
      <c r="E573">
        <f t="shared" si="17"/>
        <v>0</v>
      </c>
    </row>
    <row r="574" spans="1:5" x14ac:dyDescent="0.25">
      <c r="A574" s="82" t="s">
        <v>1043</v>
      </c>
      <c r="B574" s="81" t="s">
        <v>365</v>
      </c>
      <c r="C574" s="75">
        <v>7.1326090000000004E-43</v>
      </c>
      <c r="D574">
        <f t="shared" si="16"/>
        <v>509</v>
      </c>
      <c r="E574">
        <f t="shared" si="17"/>
        <v>0</v>
      </c>
    </row>
    <row r="575" spans="1:5" x14ac:dyDescent="0.25">
      <c r="A575" s="82" t="s">
        <v>1044</v>
      </c>
      <c r="B575" s="81" t="s">
        <v>365</v>
      </c>
      <c r="C575" s="75">
        <v>7.1326090000000004E-43</v>
      </c>
      <c r="D575">
        <f t="shared" si="16"/>
        <v>509</v>
      </c>
      <c r="E575">
        <f t="shared" si="17"/>
        <v>0</v>
      </c>
    </row>
    <row r="576" spans="1:5" x14ac:dyDescent="0.25">
      <c r="A576" s="82" t="s">
        <v>1045</v>
      </c>
      <c r="B576" s="81" t="s">
        <v>365</v>
      </c>
      <c r="C576" s="75">
        <v>7.1326090000000004E-43</v>
      </c>
      <c r="D576">
        <f t="shared" si="16"/>
        <v>509</v>
      </c>
      <c r="E576">
        <f t="shared" si="17"/>
        <v>0</v>
      </c>
    </row>
    <row r="577" spans="1:5" x14ac:dyDescent="0.25">
      <c r="A577" s="82" t="s">
        <v>1046</v>
      </c>
      <c r="B577" s="81" t="s">
        <v>365</v>
      </c>
      <c r="C577" s="75">
        <v>7.1326090000000004E-43</v>
      </c>
      <c r="D577">
        <f t="shared" ref="D577:D640" si="18">HEX2DEC(B577)</f>
        <v>509</v>
      </c>
      <c r="E577">
        <f t="shared" ref="E577:E640" si="19">D577-509</f>
        <v>0</v>
      </c>
    </row>
    <row r="578" spans="1:5" x14ac:dyDescent="0.25">
      <c r="A578" s="82" t="s">
        <v>1047</v>
      </c>
      <c r="B578" s="81" t="s">
        <v>365</v>
      </c>
      <c r="C578" s="75">
        <v>7.1326090000000004E-43</v>
      </c>
      <c r="D578">
        <f t="shared" si="18"/>
        <v>509</v>
      </c>
      <c r="E578">
        <f t="shared" si="19"/>
        <v>0</v>
      </c>
    </row>
    <row r="579" spans="1:5" x14ac:dyDescent="0.25">
      <c r="A579" s="82" t="s">
        <v>1048</v>
      </c>
      <c r="B579" s="81" t="s">
        <v>365</v>
      </c>
      <c r="C579" s="75">
        <v>7.1326090000000004E-43</v>
      </c>
      <c r="D579">
        <f t="shared" si="18"/>
        <v>509</v>
      </c>
      <c r="E579">
        <f t="shared" si="19"/>
        <v>0</v>
      </c>
    </row>
    <row r="580" spans="1:5" x14ac:dyDescent="0.25">
      <c r="A580" s="82" t="s">
        <v>1049</v>
      </c>
      <c r="B580" s="81" t="s">
        <v>365</v>
      </c>
      <c r="C580" s="75">
        <v>7.1326090000000004E-43</v>
      </c>
      <c r="D580">
        <f t="shared" si="18"/>
        <v>509</v>
      </c>
      <c r="E580">
        <f t="shared" si="19"/>
        <v>0</v>
      </c>
    </row>
    <row r="581" spans="1:5" x14ac:dyDescent="0.25">
      <c r="A581" s="82" t="s">
        <v>1050</v>
      </c>
      <c r="B581" s="81" t="s">
        <v>365</v>
      </c>
      <c r="C581" s="75">
        <v>7.1326090000000004E-43</v>
      </c>
      <c r="D581">
        <f t="shared" si="18"/>
        <v>509</v>
      </c>
      <c r="E581">
        <f t="shared" si="19"/>
        <v>0</v>
      </c>
    </row>
    <row r="582" spans="1:5" x14ac:dyDescent="0.25">
      <c r="A582" s="82" t="s">
        <v>1051</v>
      </c>
      <c r="B582" s="81" t="s">
        <v>365</v>
      </c>
      <c r="C582" s="75">
        <v>7.1326090000000004E-43</v>
      </c>
      <c r="D582">
        <f t="shared" si="18"/>
        <v>509</v>
      </c>
      <c r="E582">
        <f t="shared" si="19"/>
        <v>0</v>
      </c>
    </row>
    <row r="583" spans="1:5" x14ac:dyDescent="0.25">
      <c r="A583" s="82" t="s">
        <v>1052</v>
      </c>
      <c r="B583" s="81" t="s">
        <v>365</v>
      </c>
      <c r="C583" s="75">
        <v>7.1326090000000004E-43</v>
      </c>
      <c r="D583">
        <f t="shared" si="18"/>
        <v>509</v>
      </c>
      <c r="E583">
        <f t="shared" si="19"/>
        <v>0</v>
      </c>
    </row>
    <row r="584" spans="1:5" x14ac:dyDescent="0.25">
      <c r="A584" s="82" t="s">
        <v>1053</v>
      </c>
      <c r="B584" s="81" t="s">
        <v>365</v>
      </c>
      <c r="C584" s="75">
        <v>7.1326090000000004E-43</v>
      </c>
      <c r="D584">
        <f t="shared" si="18"/>
        <v>509</v>
      </c>
      <c r="E584">
        <f t="shared" si="19"/>
        <v>0</v>
      </c>
    </row>
    <row r="585" spans="1:5" x14ac:dyDescent="0.25">
      <c r="A585" s="82" t="s">
        <v>1054</v>
      </c>
      <c r="B585" s="81" t="s">
        <v>365</v>
      </c>
      <c r="C585" s="75">
        <v>7.1326090000000004E-43</v>
      </c>
      <c r="D585">
        <f t="shared" si="18"/>
        <v>509</v>
      </c>
      <c r="E585">
        <f t="shared" si="19"/>
        <v>0</v>
      </c>
    </row>
    <row r="586" spans="1:5" x14ac:dyDescent="0.25">
      <c r="A586" s="82" t="s">
        <v>1055</v>
      </c>
      <c r="B586" s="81" t="s">
        <v>365</v>
      </c>
      <c r="C586" s="75">
        <v>7.1326090000000004E-43</v>
      </c>
      <c r="D586">
        <f t="shared" si="18"/>
        <v>509</v>
      </c>
      <c r="E586">
        <f t="shared" si="19"/>
        <v>0</v>
      </c>
    </row>
    <row r="587" spans="1:5" x14ac:dyDescent="0.25">
      <c r="A587" s="82" t="s">
        <v>1056</v>
      </c>
      <c r="B587" s="81" t="s">
        <v>365</v>
      </c>
      <c r="C587" s="75">
        <v>7.1326090000000004E-43</v>
      </c>
      <c r="D587">
        <f t="shared" si="18"/>
        <v>509</v>
      </c>
      <c r="E587">
        <f t="shared" si="19"/>
        <v>0</v>
      </c>
    </row>
    <row r="588" spans="1:5" x14ac:dyDescent="0.25">
      <c r="A588" s="82" t="s">
        <v>1057</v>
      </c>
      <c r="B588" s="81" t="s">
        <v>365</v>
      </c>
      <c r="C588" s="75">
        <v>7.1326090000000004E-43</v>
      </c>
      <c r="D588">
        <f t="shared" si="18"/>
        <v>509</v>
      </c>
      <c r="E588">
        <f t="shared" si="19"/>
        <v>0</v>
      </c>
    </row>
    <row r="589" spans="1:5" x14ac:dyDescent="0.25">
      <c r="A589" s="82" t="s">
        <v>1058</v>
      </c>
      <c r="B589" s="81" t="s">
        <v>365</v>
      </c>
      <c r="C589" s="75">
        <v>7.1326090000000004E-43</v>
      </c>
      <c r="D589">
        <f t="shared" si="18"/>
        <v>509</v>
      </c>
      <c r="E589">
        <f t="shared" si="19"/>
        <v>0</v>
      </c>
    </row>
    <row r="590" spans="1:5" x14ac:dyDescent="0.25">
      <c r="A590" s="82" t="s">
        <v>1059</v>
      </c>
      <c r="B590" s="81" t="s">
        <v>365</v>
      </c>
      <c r="C590" s="75">
        <v>7.1326090000000004E-43</v>
      </c>
      <c r="D590">
        <f t="shared" si="18"/>
        <v>509</v>
      </c>
      <c r="E590">
        <f t="shared" si="19"/>
        <v>0</v>
      </c>
    </row>
    <row r="591" spans="1:5" x14ac:dyDescent="0.25">
      <c r="A591" s="82" t="s">
        <v>1060</v>
      </c>
      <c r="B591" s="81" t="s">
        <v>365</v>
      </c>
      <c r="C591" s="75">
        <v>7.1326090000000004E-43</v>
      </c>
      <c r="D591">
        <f t="shared" si="18"/>
        <v>509</v>
      </c>
      <c r="E591">
        <f t="shared" si="19"/>
        <v>0</v>
      </c>
    </row>
    <row r="592" spans="1:5" x14ac:dyDescent="0.25">
      <c r="A592" s="82" t="s">
        <v>1061</v>
      </c>
      <c r="B592" s="81" t="s">
        <v>365</v>
      </c>
      <c r="C592" s="75">
        <v>7.1326090000000004E-43</v>
      </c>
      <c r="D592">
        <f t="shared" si="18"/>
        <v>509</v>
      </c>
      <c r="E592">
        <f t="shared" si="19"/>
        <v>0</v>
      </c>
    </row>
    <row r="593" spans="1:5" x14ac:dyDescent="0.25">
      <c r="A593" s="82" t="s">
        <v>1062</v>
      </c>
      <c r="B593" s="81" t="s">
        <v>365</v>
      </c>
      <c r="C593" s="75">
        <v>7.1326090000000004E-43</v>
      </c>
      <c r="D593">
        <f t="shared" si="18"/>
        <v>509</v>
      </c>
      <c r="E593">
        <f t="shared" si="19"/>
        <v>0</v>
      </c>
    </row>
    <row r="594" spans="1:5" x14ac:dyDescent="0.25">
      <c r="A594" s="82" t="s">
        <v>1063</v>
      </c>
      <c r="B594" s="81" t="s">
        <v>365</v>
      </c>
      <c r="C594" s="75">
        <v>7.1326090000000004E-43</v>
      </c>
      <c r="D594">
        <f t="shared" si="18"/>
        <v>509</v>
      </c>
      <c r="E594">
        <f t="shared" si="19"/>
        <v>0</v>
      </c>
    </row>
    <row r="595" spans="1:5" x14ac:dyDescent="0.25">
      <c r="A595" s="82" t="s">
        <v>1064</v>
      </c>
      <c r="B595" s="81" t="s">
        <v>365</v>
      </c>
      <c r="C595" s="75">
        <v>7.1326090000000004E-43</v>
      </c>
      <c r="D595">
        <f t="shared" si="18"/>
        <v>509</v>
      </c>
      <c r="E595">
        <f t="shared" si="19"/>
        <v>0</v>
      </c>
    </row>
    <row r="596" spans="1:5" x14ac:dyDescent="0.25">
      <c r="A596" s="82" t="s">
        <v>1065</v>
      </c>
      <c r="B596" s="81" t="s">
        <v>365</v>
      </c>
      <c r="C596" s="75">
        <v>7.1326090000000004E-43</v>
      </c>
      <c r="D596">
        <f t="shared" si="18"/>
        <v>509</v>
      </c>
      <c r="E596">
        <f t="shared" si="19"/>
        <v>0</v>
      </c>
    </row>
    <row r="597" spans="1:5" x14ac:dyDescent="0.25">
      <c r="A597" s="82" t="s">
        <v>1066</v>
      </c>
      <c r="B597" s="81" t="s">
        <v>365</v>
      </c>
      <c r="C597" s="75">
        <v>7.1326090000000004E-43</v>
      </c>
      <c r="D597">
        <f t="shared" si="18"/>
        <v>509</v>
      </c>
      <c r="E597">
        <f t="shared" si="19"/>
        <v>0</v>
      </c>
    </row>
    <row r="598" spans="1:5" x14ac:dyDescent="0.25">
      <c r="A598" s="82" t="s">
        <v>1067</v>
      </c>
      <c r="B598" s="81" t="s">
        <v>365</v>
      </c>
      <c r="C598" s="75">
        <v>7.1326090000000004E-43</v>
      </c>
      <c r="D598">
        <f t="shared" si="18"/>
        <v>509</v>
      </c>
      <c r="E598">
        <f t="shared" si="19"/>
        <v>0</v>
      </c>
    </row>
    <row r="599" spans="1:5" x14ac:dyDescent="0.25">
      <c r="A599" s="82" t="s">
        <v>1068</v>
      </c>
      <c r="B599" s="81" t="s">
        <v>365</v>
      </c>
      <c r="C599" s="75">
        <v>7.1326090000000004E-43</v>
      </c>
      <c r="D599">
        <f t="shared" si="18"/>
        <v>509</v>
      </c>
      <c r="E599">
        <f t="shared" si="19"/>
        <v>0</v>
      </c>
    </row>
    <row r="600" spans="1:5" x14ac:dyDescent="0.25">
      <c r="A600" s="82" t="s">
        <v>1069</v>
      </c>
      <c r="B600" s="81" t="s">
        <v>365</v>
      </c>
      <c r="C600" s="75">
        <v>7.1326090000000004E-43</v>
      </c>
      <c r="D600">
        <f t="shared" si="18"/>
        <v>509</v>
      </c>
      <c r="E600">
        <f t="shared" si="19"/>
        <v>0</v>
      </c>
    </row>
    <row r="601" spans="1:5" x14ac:dyDescent="0.25">
      <c r="A601" s="82" t="s">
        <v>1070</v>
      </c>
      <c r="B601" s="81" t="s">
        <v>365</v>
      </c>
      <c r="C601" s="75">
        <v>7.1326090000000004E-43</v>
      </c>
      <c r="D601">
        <f t="shared" si="18"/>
        <v>509</v>
      </c>
      <c r="E601">
        <f t="shared" si="19"/>
        <v>0</v>
      </c>
    </row>
    <row r="602" spans="1:5" x14ac:dyDescent="0.25">
      <c r="A602" s="82" t="s">
        <v>1071</v>
      </c>
      <c r="B602" s="81" t="s">
        <v>365</v>
      </c>
      <c r="C602" s="75">
        <v>7.1326090000000004E-43</v>
      </c>
      <c r="D602">
        <f t="shared" si="18"/>
        <v>509</v>
      </c>
      <c r="E602">
        <f t="shared" si="19"/>
        <v>0</v>
      </c>
    </row>
    <row r="603" spans="1:5" x14ac:dyDescent="0.25">
      <c r="A603" s="82" t="s">
        <v>1072</v>
      </c>
      <c r="B603" s="81" t="s">
        <v>365</v>
      </c>
      <c r="C603" s="75">
        <v>7.1326090000000004E-43</v>
      </c>
      <c r="D603">
        <f t="shared" si="18"/>
        <v>509</v>
      </c>
      <c r="E603">
        <f t="shared" si="19"/>
        <v>0</v>
      </c>
    </row>
    <row r="604" spans="1:5" x14ac:dyDescent="0.25">
      <c r="A604" s="82" t="s">
        <v>1073</v>
      </c>
      <c r="B604" s="81" t="s">
        <v>365</v>
      </c>
      <c r="C604" s="75">
        <v>7.1326090000000004E-43</v>
      </c>
      <c r="D604">
        <f t="shared" si="18"/>
        <v>509</v>
      </c>
      <c r="E604">
        <f t="shared" si="19"/>
        <v>0</v>
      </c>
    </row>
    <row r="605" spans="1:5" x14ac:dyDescent="0.25">
      <c r="A605" s="82" t="s">
        <v>1074</v>
      </c>
      <c r="B605" s="81" t="s">
        <v>365</v>
      </c>
      <c r="C605" s="75">
        <v>7.1326090000000004E-43</v>
      </c>
      <c r="D605">
        <f t="shared" si="18"/>
        <v>509</v>
      </c>
      <c r="E605">
        <f t="shared" si="19"/>
        <v>0</v>
      </c>
    </row>
    <row r="606" spans="1:5" x14ac:dyDescent="0.25">
      <c r="A606" s="82" t="s">
        <v>1075</v>
      </c>
      <c r="B606" s="81" t="s">
        <v>365</v>
      </c>
      <c r="C606" s="75">
        <v>7.1326090000000004E-43</v>
      </c>
      <c r="D606">
        <f t="shared" si="18"/>
        <v>509</v>
      </c>
      <c r="E606">
        <f t="shared" si="19"/>
        <v>0</v>
      </c>
    </row>
    <row r="607" spans="1:5" x14ac:dyDescent="0.25">
      <c r="A607" s="82" t="s">
        <v>1076</v>
      </c>
      <c r="B607" s="81" t="s">
        <v>365</v>
      </c>
      <c r="C607" s="75">
        <v>7.1326090000000004E-43</v>
      </c>
      <c r="D607">
        <f t="shared" si="18"/>
        <v>509</v>
      </c>
      <c r="E607">
        <f t="shared" si="19"/>
        <v>0</v>
      </c>
    </row>
    <row r="608" spans="1:5" x14ac:dyDescent="0.25">
      <c r="A608" s="82" t="s">
        <v>1077</v>
      </c>
      <c r="B608" s="81" t="s">
        <v>365</v>
      </c>
      <c r="C608" s="75">
        <v>7.1326090000000004E-43</v>
      </c>
      <c r="D608">
        <f t="shared" si="18"/>
        <v>509</v>
      </c>
      <c r="E608">
        <f t="shared" si="19"/>
        <v>0</v>
      </c>
    </row>
    <row r="609" spans="1:5" x14ac:dyDescent="0.25">
      <c r="A609" s="82" t="s">
        <v>1078</v>
      </c>
      <c r="B609" s="81" t="s">
        <v>365</v>
      </c>
      <c r="C609" s="75">
        <v>7.1326090000000004E-43</v>
      </c>
      <c r="D609">
        <f t="shared" si="18"/>
        <v>509</v>
      </c>
      <c r="E609">
        <f t="shared" si="19"/>
        <v>0</v>
      </c>
    </row>
    <row r="610" spans="1:5" x14ac:dyDescent="0.25">
      <c r="A610" s="82" t="s">
        <v>1079</v>
      </c>
      <c r="B610" s="81" t="s">
        <v>365</v>
      </c>
      <c r="C610" s="75">
        <v>7.1326090000000004E-43</v>
      </c>
      <c r="D610">
        <f t="shared" si="18"/>
        <v>509</v>
      </c>
      <c r="E610">
        <f t="shared" si="19"/>
        <v>0</v>
      </c>
    </row>
    <row r="611" spans="1:5" x14ac:dyDescent="0.25">
      <c r="A611" s="82" t="s">
        <v>1080</v>
      </c>
      <c r="B611" s="81" t="s">
        <v>365</v>
      </c>
      <c r="C611" s="75">
        <v>7.1326090000000004E-43</v>
      </c>
      <c r="D611">
        <f t="shared" si="18"/>
        <v>509</v>
      </c>
      <c r="E611">
        <f t="shared" si="19"/>
        <v>0</v>
      </c>
    </row>
    <row r="612" spans="1:5" x14ac:dyDescent="0.25">
      <c r="A612" s="82" t="s">
        <v>1081</v>
      </c>
      <c r="B612" s="81" t="s">
        <v>365</v>
      </c>
      <c r="C612" s="75">
        <v>7.1326090000000004E-43</v>
      </c>
      <c r="D612">
        <f t="shared" si="18"/>
        <v>509</v>
      </c>
      <c r="E612">
        <f t="shared" si="19"/>
        <v>0</v>
      </c>
    </row>
    <row r="613" spans="1:5" x14ac:dyDescent="0.25">
      <c r="A613" s="82" t="s">
        <v>1082</v>
      </c>
      <c r="B613" s="81" t="s">
        <v>365</v>
      </c>
      <c r="C613" s="75">
        <v>7.1326090000000004E-43</v>
      </c>
      <c r="D613">
        <f t="shared" si="18"/>
        <v>509</v>
      </c>
      <c r="E613">
        <f t="shared" si="19"/>
        <v>0</v>
      </c>
    </row>
    <row r="614" spans="1:5" x14ac:dyDescent="0.25">
      <c r="A614" s="82" t="s">
        <v>1083</v>
      </c>
      <c r="B614" s="81" t="s">
        <v>365</v>
      </c>
      <c r="C614" s="75">
        <v>7.1326090000000004E-43</v>
      </c>
      <c r="D614">
        <f t="shared" si="18"/>
        <v>509</v>
      </c>
      <c r="E614">
        <f t="shared" si="19"/>
        <v>0</v>
      </c>
    </row>
    <row r="615" spans="1:5" x14ac:dyDescent="0.25">
      <c r="A615" s="82" t="s">
        <v>1084</v>
      </c>
      <c r="B615" s="81" t="s">
        <v>365</v>
      </c>
      <c r="C615" s="75">
        <v>7.1326090000000004E-43</v>
      </c>
      <c r="D615">
        <f t="shared" si="18"/>
        <v>509</v>
      </c>
      <c r="E615">
        <f t="shared" si="19"/>
        <v>0</v>
      </c>
    </row>
    <row r="616" spans="1:5" x14ac:dyDescent="0.25">
      <c r="A616" s="82" t="s">
        <v>1085</v>
      </c>
      <c r="B616" s="81" t="s">
        <v>365</v>
      </c>
      <c r="C616" s="75">
        <v>7.1326090000000004E-43</v>
      </c>
      <c r="D616">
        <f t="shared" si="18"/>
        <v>509</v>
      </c>
      <c r="E616">
        <f t="shared" si="19"/>
        <v>0</v>
      </c>
    </row>
    <row r="617" spans="1:5" x14ac:dyDescent="0.25">
      <c r="A617" s="82" t="s">
        <v>1086</v>
      </c>
      <c r="B617" s="81" t="s">
        <v>365</v>
      </c>
      <c r="C617" s="75">
        <v>7.1326090000000004E-43</v>
      </c>
      <c r="D617">
        <f t="shared" si="18"/>
        <v>509</v>
      </c>
      <c r="E617">
        <f t="shared" si="19"/>
        <v>0</v>
      </c>
    </row>
    <row r="618" spans="1:5" x14ac:dyDescent="0.25">
      <c r="A618" s="82" t="s">
        <v>1087</v>
      </c>
      <c r="B618" s="81" t="s">
        <v>365</v>
      </c>
      <c r="C618" s="75">
        <v>7.1326090000000004E-43</v>
      </c>
      <c r="D618">
        <f t="shared" si="18"/>
        <v>509</v>
      </c>
      <c r="E618">
        <f t="shared" si="19"/>
        <v>0</v>
      </c>
    </row>
    <row r="619" spans="1:5" x14ac:dyDescent="0.25">
      <c r="A619" s="82" t="s">
        <v>1088</v>
      </c>
      <c r="B619" s="81" t="s">
        <v>365</v>
      </c>
      <c r="C619" s="75">
        <v>7.1326090000000004E-43</v>
      </c>
      <c r="D619">
        <f t="shared" si="18"/>
        <v>509</v>
      </c>
      <c r="E619">
        <f t="shared" si="19"/>
        <v>0</v>
      </c>
    </row>
    <row r="620" spans="1:5" x14ac:dyDescent="0.25">
      <c r="A620" s="82" t="s">
        <v>1089</v>
      </c>
      <c r="B620" s="81" t="s">
        <v>365</v>
      </c>
      <c r="C620" s="75">
        <v>7.1326090000000004E-43</v>
      </c>
      <c r="D620">
        <f t="shared" si="18"/>
        <v>509</v>
      </c>
      <c r="E620">
        <f t="shared" si="19"/>
        <v>0</v>
      </c>
    </row>
    <row r="621" spans="1:5" x14ac:dyDescent="0.25">
      <c r="A621" s="82" t="s">
        <v>1090</v>
      </c>
      <c r="B621" s="81" t="s">
        <v>365</v>
      </c>
      <c r="C621" s="75">
        <v>7.1326090000000004E-43</v>
      </c>
      <c r="D621">
        <f t="shared" si="18"/>
        <v>509</v>
      </c>
      <c r="E621">
        <f t="shared" si="19"/>
        <v>0</v>
      </c>
    </row>
    <row r="622" spans="1:5" x14ac:dyDescent="0.25">
      <c r="A622" s="82" t="s">
        <v>1091</v>
      </c>
      <c r="B622" s="81" t="s">
        <v>365</v>
      </c>
      <c r="C622" s="75">
        <v>7.1326090000000004E-43</v>
      </c>
      <c r="D622">
        <f t="shared" si="18"/>
        <v>509</v>
      </c>
      <c r="E622">
        <f t="shared" si="19"/>
        <v>0</v>
      </c>
    </row>
    <row r="623" spans="1:5" x14ac:dyDescent="0.25">
      <c r="A623" s="82" t="s">
        <v>1092</v>
      </c>
      <c r="B623" s="81" t="s">
        <v>365</v>
      </c>
      <c r="C623" s="75">
        <v>7.1326090000000004E-43</v>
      </c>
      <c r="D623">
        <f t="shared" si="18"/>
        <v>509</v>
      </c>
      <c r="E623">
        <f t="shared" si="19"/>
        <v>0</v>
      </c>
    </row>
    <row r="624" spans="1:5" x14ac:dyDescent="0.25">
      <c r="A624" s="82" t="s">
        <v>1093</v>
      </c>
      <c r="B624" s="81" t="s">
        <v>365</v>
      </c>
      <c r="C624" s="75">
        <v>7.1326090000000004E-43</v>
      </c>
      <c r="D624">
        <f t="shared" si="18"/>
        <v>509</v>
      </c>
      <c r="E624">
        <f t="shared" si="19"/>
        <v>0</v>
      </c>
    </row>
    <row r="625" spans="1:5" x14ac:dyDescent="0.25">
      <c r="A625" s="82" t="s">
        <v>1094</v>
      </c>
      <c r="B625" s="81" t="s">
        <v>365</v>
      </c>
      <c r="C625" s="75">
        <v>7.1326090000000004E-43</v>
      </c>
      <c r="D625">
        <f t="shared" si="18"/>
        <v>509</v>
      </c>
      <c r="E625">
        <f t="shared" si="19"/>
        <v>0</v>
      </c>
    </row>
    <row r="626" spans="1:5" x14ac:dyDescent="0.25">
      <c r="A626" s="82" t="s">
        <v>1095</v>
      </c>
      <c r="B626" s="81" t="s">
        <v>365</v>
      </c>
      <c r="C626" s="75">
        <v>7.1326090000000004E-43</v>
      </c>
      <c r="D626">
        <f t="shared" si="18"/>
        <v>509</v>
      </c>
      <c r="E626">
        <f t="shared" si="19"/>
        <v>0</v>
      </c>
    </row>
    <row r="627" spans="1:5" x14ac:dyDescent="0.25">
      <c r="A627" s="82" t="s">
        <v>1096</v>
      </c>
      <c r="B627" s="81" t="s">
        <v>365</v>
      </c>
      <c r="C627" s="75">
        <v>7.1326090000000004E-43</v>
      </c>
      <c r="D627">
        <f t="shared" si="18"/>
        <v>509</v>
      </c>
      <c r="E627">
        <f t="shared" si="19"/>
        <v>0</v>
      </c>
    </row>
    <row r="628" spans="1:5" x14ac:dyDescent="0.25">
      <c r="A628" s="82" t="s">
        <v>1097</v>
      </c>
      <c r="B628" s="81" t="s">
        <v>365</v>
      </c>
      <c r="C628" s="75">
        <v>7.1326090000000004E-43</v>
      </c>
      <c r="D628">
        <f t="shared" si="18"/>
        <v>509</v>
      </c>
      <c r="E628">
        <f t="shared" si="19"/>
        <v>0</v>
      </c>
    </row>
    <row r="629" spans="1:5" x14ac:dyDescent="0.25">
      <c r="A629" s="82" t="s">
        <v>1098</v>
      </c>
      <c r="B629" s="81" t="s">
        <v>365</v>
      </c>
      <c r="C629" s="75">
        <v>7.1326090000000004E-43</v>
      </c>
      <c r="D629">
        <f t="shared" si="18"/>
        <v>509</v>
      </c>
      <c r="E629">
        <f t="shared" si="19"/>
        <v>0</v>
      </c>
    </row>
    <row r="630" spans="1:5" x14ac:dyDescent="0.25">
      <c r="A630" s="82" t="s">
        <v>1099</v>
      </c>
      <c r="B630" s="81" t="s">
        <v>365</v>
      </c>
      <c r="C630" s="75">
        <v>7.1326090000000004E-43</v>
      </c>
      <c r="D630">
        <f t="shared" si="18"/>
        <v>509</v>
      </c>
      <c r="E630">
        <f t="shared" si="19"/>
        <v>0</v>
      </c>
    </row>
    <row r="631" spans="1:5" x14ac:dyDescent="0.25">
      <c r="A631" s="82" t="s">
        <v>1100</v>
      </c>
      <c r="B631" s="81" t="s">
        <v>365</v>
      </c>
      <c r="C631" s="75">
        <v>7.1326090000000004E-43</v>
      </c>
      <c r="D631">
        <f t="shared" si="18"/>
        <v>509</v>
      </c>
      <c r="E631">
        <f t="shared" si="19"/>
        <v>0</v>
      </c>
    </row>
    <row r="632" spans="1:5" x14ac:dyDescent="0.25">
      <c r="A632" s="82" t="s">
        <v>1101</v>
      </c>
      <c r="B632" s="81" t="s">
        <v>365</v>
      </c>
      <c r="C632" s="75">
        <v>7.1326090000000004E-43</v>
      </c>
      <c r="D632">
        <f t="shared" si="18"/>
        <v>509</v>
      </c>
      <c r="E632">
        <f t="shared" si="19"/>
        <v>0</v>
      </c>
    </row>
    <row r="633" spans="1:5" x14ac:dyDescent="0.25">
      <c r="A633" s="82" t="s">
        <v>1102</v>
      </c>
      <c r="B633" s="81" t="s">
        <v>365</v>
      </c>
      <c r="C633" s="75">
        <v>7.1326090000000004E-43</v>
      </c>
      <c r="D633">
        <f t="shared" si="18"/>
        <v>509</v>
      </c>
      <c r="E633">
        <f t="shared" si="19"/>
        <v>0</v>
      </c>
    </row>
    <row r="634" spans="1:5" x14ac:dyDescent="0.25">
      <c r="A634" s="82" t="s">
        <v>1103</v>
      </c>
      <c r="B634" s="81" t="s">
        <v>365</v>
      </c>
      <c r="C634" s="75">
        <v>7.1326090000000004E-43</v>
      </c>
      <c r="D634">
        <f t="shared" si="18"/>
        <v>509</v>
      </c>
      <c r="E634">
        <f t="shared" si="19"/>
        <v>0</v>
      </c>
    </row>
    <row r="635" spans="1:5" x14ac:dyDescent="0.25">
      <c r="A635" s="82" t="s">
        <v>1104</v>
      </c>
      <c r="B635" s="81" t="s">
        <v>365</v>
      </c>
      <c r="C635" s="75">
        <v>7.1326090000000004E-43</v>
      </c>
      <c r="D635">
        <f t="shared" si="18"/>
        <v>509</v>
      </c>
      <c r="E635">
        <f t="shared" si="19"/>
        <v>0</v>
      </c>
    </row>
    <row r="636" spans="1:5" x14ac:dyDescent="0.25">
      <c r="A636" s="82" t="s">
        <v>1105</v>
      </c>
      <c r="B636" s="81" t="s">
        <v>365</v>
      </c>
      <c r="C636" s="75">
        <v>7.1326090000000004E-43</v>
      </c>
      <c r="D636">
        <f t="shared" si="18"/>
        <v>509</v>
      </c>
      <c r="E636">
        <f t="shared" si="19"/>
        <v>0</v>
      </c>
    </row>
    <row r="637" spans="1:5" x14ac:dyDescent="0.25">
      <c r="A637" s="82" t="s">
        <v>1106</v>
      </c>
      <c r="B637" s="81" t="s">
        <v>365</v>
      </c>
      <c r="C637" s="75">
        <v>7.1326090000000004E-43</v>
      </c>
      <c r="D637">
        <f t="shared" si="18"/>
        <v>509</v>
      </c>
      <c r="E637">
        <f t="shared" si="19"/>
        <v>0</v>
      </c>
    </row>
    <row r="638" spans="1:5" x14ac:dyDescent="0.25">
      <c r="A638" s="82" t="s">
        <v>1107</v>
      </c>
      <c r="B638" s="81" t="s">
        <v>365</v>
      </c>
      <c r="C638" s="75">
        <v>7.1326090000000004E-43</v>
      </c>
      <c r="D638">
        <f t="shared" si="18"/>
        <v>509</v>
      </c>
      <c r="E638">
        <f t="shared" si="19"/>
        <v>0</v>
      </c>
    </row>
    <row r="639" spans="1:5" x14ac:dyDescent="0.25">
      <c r="A639" s="82" t="s">
        <v>1108</v>
      </c>
      <c r="B639" s="81" t="s">
        <v>365</v>
      </c>
      <c r="C639" s="75">
        <v>7.1326090000000004E-43</v>
      </c>
      <c r="D639">
        <f t="shared" si="18"/>
        <v>509</v>
      </c>
      <c r="E639">
        <f t="shared" si="19"/>
        <v>0</v>
      </c>
    </row>
    <row r="640" spans="1:5" x14ac:dyDescent="0.25">
      <c r="A640" s="82" t="s">
        <v>1109</v>
      </c>
      <c r="B640" s="81" t="s">
        <v>365</v>
      </c>
      <c r="C640" s="75">
        <v>7.1326090000000004E-43</v>
      </c>
      <c r="D640">
        <f t="shared" si="18"/>
        <v>509</v>
      </c>
      <c r="E640">
        <f t="shared" si="19"/>
        <v>0</v>
      </c>
    </row>
    <row r="641" spans="1:5" x14ac:dyDescent="0.25">
      <c r="A641" s="82" t="s">
        <v>1110</v>
      </c>
      <c r="B641" s="81" t="s">
        <v>365</v>
      </c>
      <c r="C641" s="75">
        <v>7.1326090000000004E-43</v>
      </c>
      <c r="D641">
        <f t="shared" ref="D641:D704" si="20">HEX2DEC(B641)</f>
        <v>509</v>
      </c>
      <c r="E641">
        <f t="shared" ref="E641:E704" si="21">D641-509</f>
        <v>0</v>
      </c>
    </row>
    <row r="642" spans="1:5" x14ac:dyDescent="0.25">
      <c r="A642" s="82" t="s">
        <v>1111</v>
      </c>
      <c r="B642" s="81" t="s">
        <v>365</v>
      </c>
      <c r="C642" s="75">
        <v>7.1326090000000004E-43</v>
      </c>
      <c r="D642">
        <f t="shared" si="20"/>
        <v>509</v>
      </c>
      <c r="E642">
        <f t="shared" si="21"/>
        <v>0</v>
      </c>
    </row>
    <row r="643" spans="1:5" x14ac:dyDescent="0.25">
      <c r="A643" s="82" t="s">
        <v>1112</v>
      </c>
      <c r="B643" s="81" t="s">
        <v>365</v>
      </c>
      <c r="C643" s="75">
        <v>7.1326090000000004E-43</v>
      </c>
      <c r="D643">
        <f t="shared" si="20"/>
        <v>509</v>
      </c>
      <c r="E643">
        <f t="shared" si="21"/>
        <v>0</v>
      </c>
    </row>
    <row r="644" spans="1:5" x14ac:dyDescent="0.25">
      <c r="A644" s="82" t="s">
        <v>1113</v>
      </c>
      <c r="B644" s="81" t="s">
        <v>365</v>
      </c>
      <c r="C644" s="75">
        <v>7.1326090000000004E-43</v>
      </c>
      <c r="D644">
        <f t="shared" si="20"/>
        <v>509</v>
      </c>
      <c r="E644">
        <f t="shared" si="21"/>
        <v>0</v>
      </c>
    </row>
    <row r="645" spans="1:5" x14ac:dyDescent="0.25">
      <c r="A645" s="82" t="s">
        <v>1114</v>
      </c>
      <c r="B645" s="81" t="s">
        <v>365</v>
      </c>
      <c r="C645" s="75">
        <v>7.1326090000000004E-43</v>
      </c>
      <c r="D645">
        <f t="shared" si="20"/>
        <v>509</v>
      </c>
      <c r="E645">
        <f t="shared" si="21"/>
        <v>0</v>
      </c>
    </row>
    <row r="646" spans="1:5" x14ac:dyDescent="0.25">
      <c r="A646" s="82" t="s">
        <v>1115</v>
      </c>
      <c r="B646" s="81" t="s">
        <v>365</v>
      </c>
      <c r="C646" s="75">
        <v>7.1326090000000004E-43</v>
      </c>
      <c r="D646">
        <f t="shared" si="20"/>
        <v>509</v>
      </c>
      <c r="E646">
        <f t="shared" si="21"/>
        <v>0</v>
      </c>
    </row>
    <row r="647" spans="1:5" x14ac:dyDescent="0.25">
      <c r="A647" s="82" t="s">
        <v>1116</v>
      </c>
      <c r="B647" s="81" t="s">
        <v>365</v>
      </c>
      <c r="C647" s="75">
        <v>7.1326090000000004E-43</v>
      </c>
      <c r="D647">
        <f t="shared" si="20"/>
        <v>509</v>
      </c>
      <c r="E647">
        <f t="shared" si="21"/>
        <v>0</v>
      </c>
    </row>
    <row r="648" spans="1:5" x14ac:dyDescent="0.25">
      <c r="A648" s="82" t="s">
        <v>1117</v>
      </c>
      <c r="B648" s="81" t="s">
        <v>365</v>
      </c>
      <c r="C648" s="75">
        <v>7.1326090000000004E-43</v>
      </c>
      <c r="D648">
        <f t="shared" si="20"/>
        <v>509</v>
      </c>
      <c r="E648">
        <f t="shared" si="21"/>
        <v>0</v>
      </c>
    </row>
    <row r="649" spans="1:5" x14ac:dyDescent="0.25">
      <c r="A649" s="82" t="s">
        <v>1118</v>
      </c>
      <c r="B649" s="81" t="s">
        <v>365</v>
      </c>
      <c r="C649" s="75">
        <v>7.1326090000000004E-43</v>
      </c>
      <c r="D649">
        <f t="shared" si="20"/>
        <v>509</v>
      </c>
      <c r="E649">
        <f t="shared" si="21"/>
        <v>0</v>
      </c>
    </row>
    <row r="650" spans="1:5" x14ac:dyDescent="0.25">
      <c r="A650" s="82" t="s">
        <v>1119</v>
      </c>
      <c r="B650" s="81" t="s">
        <v>365</v>
      </c>
      <c r="C650" s="75">
        <v>7.1326090000000004E-43</v>
      </c>
      <c r="D650">
        <f t="shared" si="20"/>
        <v>509</v>
      </c>
      <c r="E650">
        <f t="shared" si="21"/>
        <v>0</v>
      </c>
    </row>
    <row r="651" spans="1:5" x14ac:dyDescent="0.25">
      <c r="A651" s="82" t="s">
        <v>1120</v>
      </c>
      <c r="B651" s="81" t="s">
        <v>365</v>
      </c>
      <c r="C651" s="75">
        <v>7.1326090000000004E-43</v>
      </c>
      <c r="D651">
        <f t="shared" si="20"/>
        <v>509</v>
      </c>
      <c r="E651">
        <f t="shared" si="21"/>
        <v>0</v>
      </c>
    </row>
    <row r="652" spans="1:5" x14ac:dyDescent="0.25">
      <c r="A652" s="82" t="s">
        <v>1121</v>
      </c>
      <c r="B652" s="81" t="s">
        <v>365</v>
      </c>
      <c r="C652" s="75">
        <v>7.1326090000000004E-43</v>
      </c>
      <c r="D652">
        <f t="shared" si="20"/>
        <v>509</v>
      </c>
      <c r="E652">
        <f t="shared" si="21"/>
        <v>0</v>
      </c>
    </row>
    <row r="653" spans="1:5" x14ac:dyDescent="0.25">
      <c r="A653" s="82" t="s">
        <v>1122</v>
      </c>
      <c r="B653" s="81" t="s">
        <v>365</v>
      </c>
      <c r="C653" s="75">
        <v>7.1326090000000004E-43</v>
      </c>
      <c r="D653">
        <f t="shared" si="20"/>
        <v>509</v>
      </c>
      <c r="E653">
        <f t="shared" si="21"/>
        <v>0</v>
      </c>
    </row>
    <row r="654" spans="1:5" x14ac:dyDescent="0.25">
      <c r="A654" s="82" t="s">
        <v>1123</v>
      </c>
      <c r="B654" s="81" t="s">
        <v>365</v>
      </c>
      <c r="C654" s="75">
        <v>7.1326090000000004E-43</v>
      </c>
      <c r="D654">
        <f t="shared" si="20"/>
        <v>509</v>
      </c>
      <c r="E654">
        <f t="shared" si="21"/>
        <v>0</v>
      </c>
    </row>
    <row r="655" spans="1:5" x14ac:dyDescent="0.25">
      <c r="A655" s="82" t="s">
        <v>1124</v>
      </c>
      <c r="B655" s="81" t="s">
        <v>365</v>
      </c>
      <c r="C655" s="75">
        <v>7.1326090000000004E-43</v>
      </c>
      <c r="D655">
        <f t="shared" si="20"/>
        <v>509</v>
      </c>
      <c r="E655">
        <f t="shared" si="21"/>
        <v>0</v>
      </c>
    </row>
    <row r="656" spans="1:5" x14ac:dyDescent="0.25">
      <c r="A656" s="82" t="s">
        <v>1125</v>
      </c>
      <c r="B656" s="81" t="s">
        <v>365</v>
      </c>
      <c r="C656" s="75">
        <v>7.1326090000000004E-43</v>
      </c>
      <c r="D656">
        <f t="shared" si="20"/>
        <v>509</v>
      </c>
      <c r="E656">
        <f t="shared" si="21"/>
        <v>0</v>
      </c>
    </row>
    <row r="657" spans="1:5" x14ac:dyDescent="0.25">
      <c r="A657" s="82" t="s">
        <v>1126</v>
      </c>
      <c r="B657" s="81" t="s">
        <v>365</v>
      </c>
      <c r="C657" s="75">
        <v>7.1326090000000004E-43</v>
      </c>
      <c r="D657">
        <f t="shared" si="20"/>
        <v>509</v>
      </c>
      <c r="E657">
        <f t="shared" si="21"/>
        <v>0</v>
      </c>
    </row>
    <row r="658" spans="1:5" x14ac:dyDescent="0.25">
      <c r="A658" s="82" t="s">
        <v>1127</v>
      </c>
      <c r="B658" s="81" t="s">
        <v>365</v>
      </c>
      <c r="C658" s="75">
        <v>7.1326090000000004E-43</v>
      </c>
      <c r="D658">
        <f t="shared" si="20"/>
        <v>509</v>
      </c>
      <c r="E658">
        <f t="shared" si="21"/>
        <v>0</v>
      </c>
    </row>
    <row r="659" spans="1:5" x14ac:dyDescent="0.25">
      <c r="A659" s="82" t="s">
        <v>1128</v>
      </c>
      <c r="B659" s="81" t="s">
        <v>365</v>
      </c>
      <c r="C659" s="75">
        <v>7.1326090000000004E-43</v>
      </c>
      <c r="D659">
        <f t="shared" si="20"/>
        <v>509</v>
      </c>
      <c r="E659">
        <f t="shared" si="21"/>
        <v>0</v>
      </c>
    </row>
    <row r="660" spans="1:5" x14ac:dyDescent="0.25">
      <c r="A660" s="82" t="s">
        <v>1129</v>
      </c>
      <c r="B660" s="81" t="s">
        <v>365</v>
      </c>
      <c r="C660" s="75">
        <v>7.1326090000000004E-43</v>
      </c>
      <c r="D660">
        <f t="shared" si="20"/>
        <v>509</v>
      </c>
      <c r="E660">
        <f t="shared" si="21"/>
        <v>0</v>
      </c>
    </row>
    <row r="661" spans="1:5" x14ac:dyDescent="0.25">
      <c r="A661" s="82" t="s">
        <v>1130</v>
      </c>
      <c r="B661" s="81" t="s">
        <v>365</v>
      </c>
      <c r="C661" s="75">
        <v>7.1326090000000004E-43</v>
      </c>
      <c r="D661">
        <f t="shared" si="20"/>
        <v>509</v>
      </c>
      <c r="E661">
        <f t="shared" si="21"/>
        <v>0</v>
      </c>
    </row>
    <row r="662" spans="1:5" x14ac:dyDescent="0.25">
      <c r="A662" s="82" t="s">
        <v>1131</v>
      </c>
      <c r="B662" s="81" t="s">
        <v>365</v>
      </c>
      <c r="C662" s="75">
        <v>7.1326090000000004E-43</v>
      </c>
      <c r="D662">
        <f t="shared" si="20"/>
        <v>509</v>
      </c>
      <c r="E662">
        <f t="shared" si="21"/>
        <v>0</v>
      </c>
    </row>
    <row r="663" spans="1:5" x14ac:dyDescent="0.25">
      <c r="A663" s="82" t="s">
        <v>1132</v>
      </c>
      <c r="B663" s="81" t="s">
        <v>365</v>
      </c>
      <c r="C663" s="75">
        <v>7.1326090000000004E-43</v>
      </c>
      <c r="D663">
        <f t="shared" si="20"/>
        <v>509</v>
      </c>
      <c r="E663">
        <f t="shared" si="21"/>
        <v>0</v>
      </c>
    </row>
    <row r="664" spans="1:5" x14ac:dyDescent="0.25">
      <c r="A664" s="82" t="s">
        <v>1133</v>
      </c>
      <c r="B664" s="81" t="s">
        <v>365</v>
      </c>
      <c r="C664" s="75">
        <v>7.1326090000000004E-43</v>
      </c>
      <c r="D664">
        <f t="shared" si="20"/>
        <v>509</v>
      </c>
      <c r="E664">
        <f t="shared" si="21"/>
        <v>0</v>
      </c>
    </row>
    <row r="665" spans="1:5" x14ac:dyDescent="0.25">
      <c r="A665" s="82" t="s">
        <v>1134</v>
      </c>
      <c r="B665" s="81" t="s">
        <v>365</v>
      </c>
      <c r="C665" s="75">
        <v>7.1326090000000004E-43</v>
      </c>
      <c r="D665">
        <f t="shared" si="20"/>
        <v>509</v>
      </c>
      <c r="E665">
        <f t="shared" si="21"/>
        <v>0</v>
      </c>
    </row>
    <row r="666" spans="1:5" x14ac:dyDescent="0.25">
      <c r="A666" s="82" t="s">
        <v>1135</v>
      </c>
      <c r="B666" s="81" t="s">
        <v>251</v>
      </c>
      <c r="C666" s="75">
        <v>7.1185960000000001E-43</v>
      </c>
      <c r="D666">
        <f t="shared" si="20"/>
        <v>508</v>
      </c>
      <c r="E666">
        <f t="shared" si="21"/>
        <v>-1</v>
      </c>
    </row>
    <row r="667" spans="1:5" x14ac:dyDescent="0.25">
      <c r="A667" s="82" t="s">
        <v>1136</v>
      </c>
      <c r="B667" s="81" t="s">
        <v>253</v>
      </c>
      <c r="C667" t="s">
        <v>114</v>
      </c>
      <c r="D667">
        <f t="shared" si="20"/>
        <v>506</v>
      </c>
      <c r="E667">
        <f t="shared" si="21"/>
        <v>-3</v>
      </c>
    </row>
    <row r="668" spans="1:5" x14ac:dyDescent="0.25">
      <c r="A668" s="82" t="s">
        <v>1137</v>
      </c>
      <c r="B668" s="81" t="s">
        <v>252</v>
      </c>
      <c r="C668" s="75">
        <v>7.1045829999999999E-43</v>
      </c>
      <c r="D668">
        <f t="shared" si="20"/>
        <v>507</v>
      </c>
      <c r="E668">
        <f t="shared" si="21"/>
        <v>-2</v>
      </c>
    </row>
    <row r="669" spans="1:5" x14ac:dyDescent="0.25">
      <c r="A669" s="82" t="s">
        <v>1138</v>
      </c>
      <c r="B669" s="81" t="s">
        <v>252</v>
      </c>
      <c r="C669" s="75">
        <v>7.1045829999999999E-43</v>
      </c>
      <c r="D669">
        <f t="shared" si="20"/>
        <v>507</v>
      </c>
      <c r="E669">
        <f t="shared" si="21"/>
        <v>-2</v>
      </c>
    </row>
    <row r="670" spans="1:5" x14ac:dyDescent="0.25">
      <c r="A670" s="82" t="s">
        <v>1139</v>
      </c>
      <c r="B670" s="81" t="s">
        <v>254</v>
      </c>
      <c r="C670" s="75">
        <v>7.0765570000000002E-43</v>
      </c>
      <c r="D670">
        <f t="shared" si="20"/>
        <v>505</v>
      </c>
      <c r="E670">
        <f t="shared" si="21"/>
        <v>-4</v>
      </c>
    </row>
    <row r="671" spans="1:5" x14ac:dyDescent="0.25">
      <c r="A671" s="82" t="s">
        <v>1140</v>
      </c>
      <c r="B671" s="81" t="s">
        <v>253</v>
      </c>
      <c r="C671" t="s">
        <v>114</v>
      </c>
      <c r="D671">
        <f t="shared" si="20"/>
        <v>506</v>
      </c>
      <c r="E671">
        <f t="shared" si="21"/>
        <v>-3</v>
      </c>
    </row>
    <row r="672" spans="1:5" x14ac:dyDescent="0.25">
      <c r="A672" s="82" t="s">
        <v>1141</v>
      </c>
      <c r="B672" s="81" t="s">
        <v>252</v>
      </c>
      <c r="C672" s="75">
        <v>7.1045829999999999E-43</v>
      </c>
      <c r="D672">
        <f t="shared" si="20"/>
        <v>507</v>
      </c>
      <c r="E672">
        <f t="shared" si="21"/>
        <v>-2</v>
      </c>
    </row>
    <row r="673" spans="1:5" x14ac:dyDescent="0.25">
      <c r="A673" s="82" t="s">
        <v>1142</v>
      </c>
      <c r="B673" s="81" t="s">
        <v>254</v>
      </c>
      <c r="C673" s="75">
        <v>7.0765570000000002E-43</v>
      </c>
      <c r="D673">
        <f t="shared" si="20"/>
        <v>505</v>
      </c>
      <c r="E673">
        <f t="shared" si="21"/>
        <v>-4</v>
      </c>
    </row>
    <row r="674" spans="1:5" x14ac:dyDescent="0.25">
      <c r="A674" s="82" t="s">
        <v>1143</v>
      </c>
      <c r="B674" s="81" t="s">
        <v>253</v>
      </c>
      <c r="C674" t="s">
        <v>114</v>
      </c>
      <c r="D674">
        <f t="shared" si="20"/>
        <v>506</v>
      </c>
      <c r="E674">
        <f t="shared" si="21"/>
        <v>-3</v>
      </c>
    </row>
    <row r="675" spans="1:5" x14ac:dyDescent="0.25">
      <c r="A675" s="82" t="s">
        <v>1144</v>
      </c>
      <c r="B675" s="81" t="s">
        <v>252</v>
      </c>
      <c r="C675" s="75">
        <v>7.1045829999999999E-43</v>
      </c>
      <c r="D675">
        <f t="shared" si="20"/>
        <v>507</v>
      </c>
      <c r="E675">
        <f t="shared" si="21"/>
        <v>-2</v>
      </c>
    </row>
    <row r="676" spans="1:5" x14ac:dyDescent="0.25">
      <c r="A676" s="82" t="s">
        <v>1145</v>
      </c>
      <c r="B676" s="81" t="s">
        <v>252</v>
      </c>
      <c r="C676" s="75">
        <v>7.1045829999999999E-43</v>
      </c>
      <c r="D676">
        <f t="shared" si="20"/>
        <v>507</v>
      </c>
      <c r="E676">
        <f t="shared" si="21"/>
        <v>-2</v>
      </c>
    </row>
    <row r="677" spans="1:5" x14ac:dyDescent="0.25">
      <c r="A677" s="82" t="s">
        <v>1146</v>
      </c>
      <c r="B677" s="81" t="s">
        <v>252</v>
      </c>
      <c r="C677" s="75">
        <v>7.1045829999999999E-43</v>
      </c>
      <c r="D677">
        <f t="shared" si="20"/>
        <v>507</v>
      </c>
      <c r="E677">
        <f t="shared" si="21"/>
        <v>-2</v>
      </c>
    </row>
    <row r="678" spans="1:5" x14ac:dyDescent="0.25">
      <c r="A678" s="82" t="s">
        <v>1147</v>
      </c>
      <c r="B678" s="81" t="s">
        <v>252</v>
      </c>
      <c r="C678" s="75">
        <v>7.1045829999999999E-43</v>
      </c>
      <c r="D678">
        <f t="shared" si="20"/>
        <v>507</v>
      </c>
      <c r="E678">
        <f t="shared" si="21"/>
        <v>-2</v>
      </c>
    </row>
    <row r="679" spans="1:5" x14ac:dyDescent="0.25">
      <c r="A679" s="82" t="s">
        <v>1148</v>
      </c>
      <c r="B679" s="81" t="s">
        <v>252</v>
      </c>
      <c r="C679" s="75">
        <v>7.1045829999999999E-43</v>
      </c>
      <c r="D679">
        <f t="shared" si="20"/>
        <v>507</v>
      </c>
      <c r="E679">
        <f t="shared" si="21"/>
        <v>-2</v>
      </c>
    </row>
    <row r="680" spans="1:5" x14ac:dyDescent="0.25">
      <c r="A680" s="82" t="s">
        <v>1149</v>
      </c>
      <c r="B680" s="81" t="s">
        <v>252</v>
      </c>
      <c r="C680" s="75">
        <v>7.1045829999999999E-43</v>
      </c>
      <c r="D680">
        <f t="shared" si="20"/>
        <v>507</v>
      </c>
      <c r="E680">
        <f t="shared" si="21"/>
        <v>-2</v>
      </c>
    </row>
    <row r="681" spans="1:5" x14ac:dyDescent="0.25">
      <c r="A681" s="82" t="s">
        <v>1150</v>
      </c>
      <c r="B681" s="81" t="s">
        <v>251</v>
      </c>
      <c r="C681" s="75">
        <v>7.1185960000000001E-43</v>
      </c>
      <c r="D681">
        <f t="shared" si="20"/>
        <v>508</v>
      </c>
      <c r="E681">
        <f t="shared" si="21"/>
        <v>-1</v>
      </c>
    </row>
    <row r="682" spans="1:5" x14ac:dyDescent="0.25">
      <c r="A682" s="82" t="s">
        <v>1151</v>
      </c>
      <c r="B682" s="81" t="s">
        <v>251</v>
      </c>
      <c r="C682" s="75">
        <v>7.1185960000000001E-43</v>
      </c>
      <c r="D682">
        <f t="shared" si="20"/>
        <v>508</v>
      </c>
      <c r="E682">
        <f t="shared" si="21"/>
        <v>-1</v>
      </c>
    </row>
    <row r="683" spans="1:5" x14ac:dyDescent="0.25">
      <c r="A683" s="82" t="s">
        <v>1152</v>
      </c>
      <c r="B683" s="81" t="s">
        <v>251</v>
      </c>
      <c r="C683" s="75">
        <v>7.1185960000000001E-43</v>
      </c>
      <c r="D683">
        <f t="shared" si="20"/>
        <v>508</v>
      </c>
      <c r="E683">
        <f t="shared" si="21"/>
        <v>-1</v>
      </c>
    </row>
    <row r="684" spans="1:5" x14ac:dyDescent="0.25">
      <c r="A684" s="82" t="s">
        <v>1153</v>
      </c>
      <c r="B684" s="81" t="s">
        <v>251</v>
      </c>
      <c r="C684" s="75">
        <v>7.1185960000000001E-43</v>
      </c>
      <c r="D684">
        <f t="shared" si="20"/>
        <v>508</v>
      </c>
      <c r="E684">
        <f t="shared" si="21"/>
        <v>-1</v>
      </c>
    </row>
    <row r="685" spans="1:5" x14ac:dyDescent="0.25">
      <c r="A685" s="82" t="s">
        <v>1154</v>
      </c>
      <c r="B685" s="81" t="s">
        <v>251</v>
      </c>
      <c r="C685" s="75">
        <v>7.1185960000000001E-43</v>
      </c>
      <c r="D685">
        <f t="shared" si="20"/>
        <v>508</v>
      </c>
      <c r="E685">
        <f t="shared" si="21"/>
        <v>-1</v>
      </c>
    </row>
    <row r="686" spans="1:5" x14ac:dyDescent="0.25">
      <c r="A686" s="82" t="s">
        <v>1155</v>
      </c>
      <c r="B686" s="81" t="s">
        <v>251</v>
      </c>
      <c r="C686" s="75">
        <v>7.1185960000000001E-43</v>
      </c>
      <c r="D686">
        <f t="shared" si="20"/>
        <v>508</v>
      </c>
      <c r="E686">
        <f t="shared" si="21"/>
        <v>-1</v>
      </c>
    </row>
    <row r="687" spans="1:5" x14ac:dyDescent="0.25">
      <c r="A687" s="82" t="s">
        <v>1156</v>
      </c>
      <c r="B687" s="81" t="s">
        <v>251</v>
      </c>
      <c r="C687" s="75">
        <v>7.1185960000000001E-43</v>
      </c>
      <c r="D687">
        <f t="shared" si="20"/>
        <v>508</v>
      </c>
      <c r="E687">
        <f t="shared" si="21"/>
        <v>-1</v>
      </c>
    </row>
    <row r="688" spans="1:5" x14ac:dyDescent="0.25">
      <c r="A688" s="82" t="s">
        <v>1157</v>
      </c>
      <c r="B688" s="81" t="s">
        <v>251</v>
      </c>
      <c r="C688" s="75">
        <v>7.1185960000000001E-43</v>
      </c>
      <c r="D688">
        <f t="shared" si="20"/>
        <v>508</v>
      </c>
      <c r="E688">
        <f t="shared" si="21"/>
        <v>-1</v>
      </c>
    </row>
    <row r="689" spans="1:5" x14ac:dyDescent="0.25">
      <c r="A689" s="82" t="s">
        <v>1158</v>
      </c>
      <c r="B689" s="81" t="s">
        <v>251</v>
      </c>
      <c r="C689" s="75">
        <v>7.1185960000000001E-43</v>
      </c>
      <c r="D689">
        <f t="shared" si="20"/>
        <v>508</v>
      </c>
      <c r="E689">
        <f t="shared" si="21"/>
        <v>-1</v>
      </c>
    </row>
    <row r="690" spans="1:5" x14ac:dyDescent="0.25">
      <c r="A690" s="82" t="s">
        <v>1159</v>
      </c>
      <c r="B690" s="81" t="s">
        <v>251</v>
      </c>
      <c r="C690" s="75">
        <v>7.1185960000000001E-43</v>
      </c>
      <c r="D690">
        <f t="shared" si="20"/>
        <v>508</v>
      </c>
      <c r="E690">
        <f t="shared" si="21"/>
        <v>-1</v>
      </c>
    </row>
    <row r="691" spans="1:5" x14ac:dyDescent="0.25">
      <c r="A691" s="82" t="s">
        <v>1160</v>
      </c>
      <c r="B691" s="81" t="s">
        <v>251</v>
      </c>
      <c r="C691" s="75">
        <v>7.1185960000000001E-43</v>
      </c>
      <c r="D691">
        <f t="shared" si="20"/>
        <v>508</v>
      </c>
      <c r="E691">
        <f t="shared" si="21"/>
        <v>-1</v>
      </c>
    </row>
    <row r="692" spans="1:5" x14ac:dyDescent="0.25">
      <c r="A692" s="82" t="s">
        <v>1161</v>
      </c>
      <c r="B692" s="81" t="s">
        <v>251</v>
      </c>
      <c r="C692" s="75">
        <v>7.1185960000000001E-43</v>
      </c>
      <c r="D692">
        <f t="shared" si="20"/>
        <v>508</v>
      </c>
      <c r="E692">
        <f t="shared" si="21"/>
        <v>-1</v>
      </c>
    </row>
    <row r="693" spans="1:5" x14ac:dyDescent="0.25">
      <c r="A693" s="82" t="s">
        <v>1162</v>
      </c>
      <c r="B693" s="81" t="s">
        <v>251</v>
      </c>
      <c r="C693" s="75">
        <v>7.1185960000000001E-43</v>
      </c>
      <c r="D693">
        <f t="shared" si="20"/>
        <v>508</v>
      </c>
      <c r="E693">
        <f t="shared" si="21"/>
        <v>-1</v>
      </c>
    </row>
    <row r="694" spans="1:5" x14ac:dyDescent="0.25">
      <c r="A694" s="82" t="s">
        <v>1163</v>
      </c>
      <c r="B694" s="81" t="s">
        <v>251</v>
      </c>
      <c r="C694" s="75">
        <v>7.1185960000000001E-43</v>
      </c>
      <c r="D694">
        <f t="shared" si="20"/>
        <v>508</v>
      </c>
      <c r="E694">
        <f t="shared" si="21"/>
        <v>-1</v>
      </c>
    </row>
    <row r="695" spans="1:5" x14ac:dyDescent="0.25">
      <c r="A695" s="82" t="s">
        <v>1164</v>
      </c>
      <c r="B695" s="81" t="s">
        <v>251</v>
      </c>
      <c r="C695" s="75">
        <v>7.1185960000000001E-43</v>
      </c>
      <c r="D695">
        <f t="shared" si="20"/>
        <v>508</v>
      </c>
      <c r="E695">
        <f t="shared" si="21"/>
        <v>-1</v>
      </c>
    </row>
    <row r="696" spans="1:5" x14ac:dyDescent="0.25">
      <c r="A696" s="82" t="s">
        <v>1165</v>
      </c>
      <c r="B696" s="81" t="s">
        <v>251</v>
      </c>
      <c r="C696" s="75">
        <v>7.1185960000000001E-43</v>
      </c>
      <c r="D696">
        <f t="shared" si="20"/>
        <v>508</v>
      </c>
      <c r="E696">
        <f t="shared" si="21"/>
        <v>-1</v>
      </c>
    </row>
    <row r="697" spans="1:5" x14ac:dyDescent="0.25">
      <c r="A697" s="82" t="s">
        <v>1166</v>
      </c>
      <c r="B697" s="81" t="s">
        <v>251</v>
      </c>
      <c r="C697" s="75">
        <v>7.1185960000000001E-43</v>
      </c>
      <c r="D697">
        <f t="shared" si="20"/>
        <v>508</v>
      </c>
      <c r="E697">
        <f t="shared" si="21"/>
        <v>-1</v>
      </c>
    </row>
    <row r="698" spans="1:5" x14ac:dyDescent="0.25">
      <c r="A698" s="82" t="s">
        <v>1167</v>
      </c>
      <c r="B698" s="81" t="s">
        <v>251</v>
      </c>
      <c r="C698" s="75">
        <v>7.1185960000000001E-43</v>
      </c>
      <c r="D698">
        <f t="shared" si="20"/>
        <v>508</v>
      </c>
      <c r="E698">
        <f t="shared" si="21"/>
        <v>-1</v>
      </c>
    </row>
    <row r="699" spans="1:5" x14ac:dyDescent="0.25">
      <c r="A699" s="82" t="s">
        <v>1168</v>
      </c>
      <c r="B699" s="81" t="s">
        <v>251</v>
      </c>
      <c r="C699" s="75">
        <v>7.1185960000000001E-43</v>
      </c>
      <c r="D699">
        <f t="shared" si="20"/>
        <v>508</v>
      </c>
      <c r="E699">
        <f t="shared" si="21"/>
        <v>-1</v>
      </c>
    </row>
    <row r="700" spans="1:5" x14ac:dyDescent="0.25">
      <c r="A700" s="82" t="s">
        <v>1169</v>
      </c>
      <c r="B700" s="81" t="s">
        <v>251</v>
      </c>
      <c r="C700" s="75">
        <v>7.1185960000000001E-43</v>
      </c>
      <c r="D700">
        <f t="shared" si="20"/>
        <v>508</v>
      </c>
      <c r="E700">
        <f t="shared" si="21"/>
        <v>-1</v>
      </c>
    </row>
    <row r="701" spans="1:5" x14ac:dyDescent="0.25">
      <c r="A701" s="82" t="s">
        <v>1170</v>
      </c>
      <c r="B701" s="81" t="s">
        <v>251</v>
      </c>
      <c r="C701" s="75">
        <v>7.1185960000000001E-43</v>
      </c>
      <c r="D701">
        <f t="shared" si="20"/>
        <v>508</v>
      </c>
      <c r="E701">
        <f t="shared" si="21"/>
        <v>-1</v>
      </c>
    </row>
    <row r="702" spans="1:5" x14ac:dyDescent="0.25">
      <c r="A702" s="82" t="s">
        <v>1171</v>
      </c>
      <c r="B702" s="81" t="s">
        <v>251</v>
      </c>
      <c r="C702" s="75">
        <v>7.1185960000000001E-43</v>
      </c>
      <c r="D702">
        <f t="shared" si="20"/>
        <v>508</v>
      </c>
      <c r="E702">
        <f t="shared" si="21"/>
        <v>-1</v>
      </c>
    </row>
    <row r="703" spans="1:5" x14ac:dyDescent="0.25">
      <c r="A703" s="82" t="s">
        <v>1172</v>
      </c>
      <c r="B703" s="81" t="s">
        <v>251</v>
      </c>
      <c r="C703" s="75">
        <v>7.1185960000000001E-43</v>
      </c>
      <c r="D703">
        <f t="shared" si="20"/>
        <v>508</v>
      </c>
      <c r="E703">
        <f t="shared" si="21"/>
        <v>-1</v>
      </c>
    </row>
    <row r="704" spans="1:5" x14ac:dyDescent="0.25">
      <c r="A704" s="82" t="s">
        <v>1173</v>
      </c>
      <c r="B704" s="81" t="s">
        <v>251</v>
      </c>
      <c r="C704" s="75">
        <v>7.1185960000000001E-43</v>
      </c>
      <c r="D704">
        <f t="shared" si="20"/>
        <v>508</v>
      </c>
      <c r="E704">
        <f t="shared" si="21"/>
        <v>-1</v>
      </c>
    </row>
    <row r="705" spans="1:5" x14ac:dyDescent="0.25">
      <c r="A705" s="82" t="s">
        <v>1174</v>
      </c>
      <c r="B705" s="81" t="s">
        <v>251</v>
      </c>
      <c r="C705" s="75">
        <v>7.1185960000000001E-43</v>
      </c>
      <c r="D705">
        <f t="shared" ref="D705:D768" si="22">HEX2DEC(B705)</f>
        <v>508</v>
      </c>
      <c r="E705">
        <f t="shared" ref="E705:E768" si="23">D705-509</f>
        <v>-1</v>
      </c>
    </row>
    <row r="706" spans="1:5" x14ac:dyDescent="0.25">
      <c r="A706" s="82" t="s">
        <v>1175</v>
      </c>
      <c r="B706" s="81" t="s">
        <v>251</v>
      </c>
      <c r="C706" s="75">
        <v>7.1185960000000001E-43</v>
      </c>
      <c r="D706">
        <f t="shared" si="22"/>
        <v>508</v>
      </c>
      <c r="E706">
        <f t="shared" si="23"/>
        <v>-1</v>
      </c>
    </row>
    <row r="707" spans="1:5" x14ac:dyDescent="0.25">
      <c r="A707" s="82" t="s">
        <v>1176</v>
      </c>
      <c r="B707" s="81" t="s">
        <v>251</v>
      </c>
      <c r="C707" s="75">
        <v>7.1185960000000001E-43</v>
      </c>
      <c r="D707">
        <f t="shared" si="22"/>
        <v>508</v>
      </c>
      <c r="E707">
        <f t="shared" si="23"/>
        <v>-1</v>
      </c>
    </row>
    <row r="708" spans="1:5" x14ac:dyDescent="0.25">
      <c r="A708" s="82" t="s">
        <v>1177</v>
      </c>
      <c r="B708" s="81" t="s">
        <v>251</v>
      </c>
      <c r="C708" s="75">
        <v>7.1185960000000001E-43</v>
      </c>
      <c r="D708">
        <f t="shared" si="22"/>
        <v>508</v>
      </c>
      <c r="E708">
        <f t="shared" si="23"/>
        <v>-1</v>
      </c>
    </row>
    <row r="709" spans="1:5" x14ac:dyDescent="0.25">
      <c r="A709" s="82" t="s">
        <v>1178</v>
      </c>
      <c r="B709" s="81" t="s">
        <v>251</v>
      </c>
      <c r="C709" s="75">
        <v>7.1185960000000001E-43</v>
      </c>
      <c r="D709">
        <f t="shared" si="22"/>
        <v>508</v>
      </c>
      <c r="E709">
        <f t="shared" si="23"/>
        <v>-1</v>
      </c>
    </row>
    <row r="710" spans="1:5" x14ac:dyDescent="0.25">
      <c r="A710" s="82" t="s">
        <v>1179</v>
      </c>
      <c r="B710" s="81" t="s">
        <v>251</v>
      </c>
      <c r="C710" s="75">
        <v>7.1185960000000001E-43</v>
      </c>
      <c r="D710">
        <f t="shared" si="22"/>
        <v>508</v>
      </c>
      <c r="E710">
        <f t="shared" si="23"/>
        <v>-1</v>
      </c>
    </row>
    <row r="711" spans="1:5" x14ac:dyDescent="0.25">
      <c r="A711" s="82" t="s">
        <v>1180</v>
      </c>
      <c r="B711" s="81" t="s">
        <v>251</v>
      </c>
      <c r="C711" s="75">
        <v>7.1185960000000001E-43</v>
      </c>
      <c r="D711">
        <f t="shared" si="22"/>
        <v>508</v>
      </c>
      <c r="E711">
        <f t="shared" si="23"/>
        <v>-1</v>
      </c>
    </row>
    <row r="712" spans="1:5" x14ac:dyDescent="0.25">
      <c r="A712" s="82" t="s">
        <v>1181</v>
      </c>
      <c r="B712" s="81" t="s">
        <v>251</v>
      </c>
      <c r="C712" s="75">
        <v>7.1185960000000001E-43</v>
      </c>
      <c r="D712">
        <f t="shared" si="22"/>
        <v>508</v>
      </c>
      <c r="E712">
        <f t="shared" si="23"/>
        <v>-1</v>
      </c>
    </row>
    <row r="713" spans="1:5" x14ac:dyDescent="0.25">
      <c r="A713" s="82" t="s">
        <v>1182</v>
      </c>
      <c r="B713" s="81" t="s">
        <v>251</v>
      </c>
      <c r="C713" s="75">
        <v>7.1185960000000001E-43</v>
      </c>
      <c r="D713">
        <f t="shared" si="22"/>
        <v>508</v>
      </c>
      <c r="E713">
        <f t="shared" si="23"/>
        <v>-1</v>
      </c>
    </row>
    <row r="714" spans="1:5" x14ac:dyDescent="0.25">
      <c r="A714" s="82" t="s">
        <v>1183</v>
      </c>
      <c r="B714" s="81" t="s">
        <v>251</v>
      </c>
      <c r="C714" s="75">
        <v>7.1185960000000001E-43</v>
      </c>
      <c r="D714">
        <f t="shared" si="22"/>
        <v>508</v>
      </c>
      <c r="E714">
        <f t="shared" si="23"/>
        <v>-1</v>
      </c>
    </row>
    <row r="715" spans="1:5" x14ac:dyDescent="0.25">
      <c r="A715" s="82" t="s">
        <v>1184</v>
      </c>
      <c r="B715" s="81" t="s">
        <v>251</v>
      </c>
      <c r="C715" s="75">
        <v>7.1185960000000001E-43</v>
      </c>
      <c r="D715">
        <f t="shared" si="22"/>
        <v>508</v>
      </c>
      <c r="E715">
        <f t="shared" si="23"/>
        <v>-1</v>
      </c>
    </row>
    <row r="716" spans="1:5" x14ac:dyDescent="0.25">
      <c r="A716" s="82" t="s">
        <v>1185</v>
      </c>
      <c r="B716" s="81" t="s">
        <v>251</v>
      </c>
      <c r="C716" s="75">
        <v>7.1185960000000001E-43</v>
      </c>
      <c r="D716">
        <f t="shared" si="22"/>
        <v>508</v>
      </c>
      <c r="E716">
        <f t="shared" si="23"/>
        <v>-1</v>
      </c>
    </row>
    <row r="717" spans="1:5" x14ac:dyDescent="0.25">
      <c r="A717" s="82" t="s">
        <v>1186</v>
      </c>
      <c r="B717" s="81" t="s">
        <v>251</v>
      </c>
      <c r="C717" s="75">
        <v>7.1185960000000001E-43</v>
      </c>
      <c r="D717">
        <f t="shared" si="22"/>
        <v>508</v>
      </c>
      <c r="E717">
        <f t="shared" si="23"/>
        <v>-1</v>
      </c>
    </row>
    <row r="718" spans="1:5" x14ac:dyDescent="0.25">
      <c r="A718" s="82" t="s">
        <v>1187</v>
      </c>
      <c r="B718" s="81" t="s">
        <v>251</v>
      </c>
      <c r="C718" s="75">
        <v>7.1185960000000001E-43</v>
      </c>
      <c r="D718">
        <f t="shared" si="22"/>
        <v>508</v>
      </c>
      <c r="E718">
        <f t="shared" si="23"/>
        <v>-1</v>
      </c>
    </row>
    <row r="719" spans="1:5" x14ac:dyDescent="0.25">
      <c r="A719" s="82" t="s">
        <v>1188</v>
      </c>
      <c r="B719" s="81" t="s">
        <v>251</v>
      </c>
      <c r="C719" s="75">
        <v>7.1185960000000001E-43</v>
      </c>
      <c r="D719">
        <f t="shared" si="22"/>
        <v>508</v>
      </c>
      <c r="E719">
        <f t="shared" si="23"/>
        <v>-1</v>
      </c>
    </row>
    <row r="720" spans="1:5" x14ac:dyDescent="0.25">
      <c r="A720" s="82" t="s">
        <v>1189</v>
      </c>
      <c r="B720" s="81" t="s">
        <v>251</v>
      </c>
      <c r="C720" s="75">
        <v>7.1185960000000001E-43</v>
      </c>
      <c r="D720">
        <f t="shared" si="22"/>
        <v>508</v>
      </c>
      <c r="E720">
        <f t="shared" si="23"/>
        <v>-1</v>
      </c>
    </row>
    <row r="721" spans="1:5" x14ac:dyDescent="0.25">
      <c r="A721" s="82" t="s">
        <v>1190</v>
      </c>
      <c r="B721" s="81" t="s">
        <v>251</v>
      </c>
      <c r="C721" s="75">
        <v>7.1185960000000001E-43</v>
      </c>
      <c r="D721">
        <f t="shared" si="22"/>
        <v>508</v>
      </c>
      <c r="E721">
        <f t="shared" si="23"/>
        <v>-1</v>
      </c>
    </row>
    <row r="722" spans="1:5" x14ac:dyDescent="0.25">
      <c r="A722" s="82" t="s">
        <v>1191</v>
      </c>
      <c r="B722" s="81" t="s">
        <v>251</v>
      </c>
      <c r="C722" s="75">
        <v>7.1185960000000001E-43</v>
      </c>
      <c r="D722">
        <f t="shared" si="22"/>
        <v>508</v>
      </c>
      <c r="E722">
        <f t="shared" si="23"/>
        <v>-1</v>
      </c>
    </row>
    <row r="723" spans="1:5" x14ac:dyDescent="0.25">
      <c r="A723" s="82" t="s">
        <v>1192</v>
      </c>
      <c r="B723" s="81" t="s">
        <v>251</v>
      </c>
      <c r="C723" s="75">
        <v>7.1185960000000001E-43</v>
      </c>
      <c r="D723">
        <f t="shared" si="22"/>
        <v>508</v>
      </c>
      <c r="E723">
        <f t="shared" si="23"/>
        <v>-1</v>
      </c>
    </row>
    <row r="724" spans="1:5" x14ac:dyDescent="0.25">
      <c r="A724" s="82" t="s">
        <v>1193</v>
      </c>
      <c r="B724" s="81" t="s">
        <v>251</v>
      </c>
      <c r="C724" s="75">
        <v>7.1185960000000001E-43</v>
      </c>
      <c r="D724">
        <f t="shared" si="22"/>
        <v>508</v>
      </c>
      <c r="E724">
        <f t="shared" si="23"/>
        <v>-1</v>
      </c>
    </row>
    <row r="725" spans="1:5" x14ac:dyDescent="0.25">
      <c r="A725" s="82" t="s">
        <v>1194</v>
      </c>
      <c r="B725" s="81" t="s">
        <v>251</v>
      </c>
      <c r="C725" s="75">
        <v>7.1185960000000001E-43</v>
      </c>
      <c r="D725">
        <f t="shared" si="22"/>
        <v>508</v>
      </c>
      <c r="E725">
        <f t="shared" si="23"/>
        <v>-1</v>
      </c>
    </row>
    <row r="726" spans="1:5" x14ac:dyDescent="0.25">
      <c r="A726" s="82" t="s">
        <v>1195</v>
      </c>
      <c r="B726" s="81" t="s">
        <v>251</v>
      </c>
      <c r="C726" s="75">
        <v>7.1185960000000001E-43</v>
      </c>
      <c r="D726">
        <f t="shared" si="22"/>
        <v>508</v>
      </c>
      <c r="E726">
        <f t="shared" si="23"/>
        <v>-1</v>
      </c>
    </row>
    <row r="727" spans="1:5" x14ac:dyDescent="0.25">
      <c r="A727" s="82" t="s">
        <v>1196</v>
      </c>
      <c r="B727" s="81" t="s">
        <v>251</v>
      </c>
      <c r="C727" s="75">
        <v>7.1185960000000001E-43</v>
      </c>
      <c r="D727">
        <f t="shared" si="22"/>
        <v>508</v>
      </c>
      <c r="E727">
        <f t="shared" si="23"/>
        <v>-1</v>
      </c>
    </row>
    <row r="728" spans="1:5" x14ac:dyDescent="0.25">
      <c r="A728" s="82" t="s">
        <v>1197</v>
      </c>
      <c r="B728" s="81" t="s">
        <v>251</v>
      </c>
      <c r="C728" s="75">
        <v>7.1185960000000001E-43</v>
      </c>
      <c r="D728">
        <f t="shared" si="22"/>
        <v>508</v>
      </c>
      <c r="E728">
        <f t="shared" si="23"/>
        <v>-1</v>
      </c>
    </row>
    <row r="729" spans="1:5" x14ac:dyDescent="0.25">
      <c r="A729" s="82" t="s">
        <v>1198</v>
      </c>
      <c r="B729" s="81" t="s">
        <v>251</v>
      </c>
      <c r="C729" s="75">
        <v>7.1185960000000001E-43</v>
      </c>
      <c r="D729">
        <f t="shared" si="22"/>
        <v>508</v>
      </c>
      <c r="E729">
        <f t="shared" si="23"/>
        <v>-1</v>
      </c>
    </row>
    <row r="730" spans="1:5" x14ac:dyDescent="0.25">
      <c r="A730" s="82" t="s">
        <v>1199</v>
      </c>
      <c r="B730" s="81" t="s">
        <v>251</v>
      </c>
      <c r="C730" s="75">
        <v>7.1185960000000001E-43</v>
      </c>
      <c r="D730">
        <f t="shared" si="22"/>
        <v>508</v>
      </c>
      <c r="E730">
        <f t="shared" si="23"/>
        <v>-1</v>
      </c>
    </row>
    <row r="731" spans="1:5" x14ac:dyDescent="0.25">
      <c r="A731" s="82" t="s">
        <v>1200</v>
      </c>
      <c r="B731" s="81" t="s">
        <v>251</v>
      </c>
      <c r="C731" s="75">
        <v>7.1185960000000001E-43</v>
      </c>
      <c r="D731">
        <f t="shared" si="22"/>
        <v>508</v>
      </c>
      <c r="E731">
        <f t="shared" si="23"/>
        <v>-1</v>
      </c>
    </row>
    <row r="732" spans="1:5" x14ac:dyDescent="0.25">
      <c r="A732" s="82" t="s">
        <v>1201</v>
      </c>
      <c r="B732" s="81" t="s">
        <v>251</v>
      </c>
      <c r="C732" s="75">
        <v>7.1185960000000001E-43</v>
      </c>
      <c r="D732">
        <f t="shared" si="22"/>
        <v>508</v>
      </c>
      <c r="E732">
        <f t="shared" si="23"/>
        <v>-1</v>
      </c>
    </row>
    <row r="733" spans="1:5" x14ac:dyDescent="0.25">
      <c r="A733" s="82" t="s">
        <v>1202</v>
      </c>
      <c r="B733" s="81" t="s">
        <v>251</v>
      </c>
      <c r="C733" s="75">
        <v>7.1185960000000001E-43</v>
      </c>
      <c r="D733">
        <f t="shared" si="22"/>
        <v>508</v>
      </c>
      <c r="E733">
        <f t="shared" si="23"/>
        <v>-1</v>
      </c>
    </row>
    <row r="734" spans="1:5" x14ac:dyDescent="0.25">
      <c r="A734" s="82" t="s">
        <v>1203</v>
      </c>
      <c r="B734" s="81" t="s">
        <v>251</v>
      </c>
      <c r="C734" s="75">
        <v>7.1185960000000001E-43</v>
      </c>
      <c r="D734">
        <f t="shared" si="22"/>
        <v>508</v>
      </c>
      <c r="E734">
        <f t="shared" si="23"/>
        <v>-1</v>
      </c>
    </row>
    <row r="735" spans="1:5" x14ac:dyDescent="0.25">
      <c r="A735" s="82" t="s">
        <v>1204</v>
      </c>
      <c r="B735" s="81" t="s">
        <v>251</v>
      </c>
      <c r="C735" s="75">
        <v>7.1185960000000001E-43</v>
      </c>
      <c r="D735">
        <f t="shared" si="22"/>
        <v>508</v>
      </c>
      <c r="E735">
        <f t="shared" si="23"/>
        <v>-1</v>
      </c>
    </row>
    <row r="736" spans="1:5" x14ac:dyDescent="0.25">
      <c r="A736" s="82" t="s">
        <v>1205</v>
      </c>
      <c r="B736" s="81" t="s">
        <v>251</v>
      </c>
      <c r="C736" s="75">
        <v>7.1185960000000001E-43</v>
      </c>
      <c r="D736">
        <f t="shared" si="22"/>
        <v>508</v>
      </c>
      <c r="E736">
        <f t="shared" si="23"/>
        <v>-1</v>
      </c>
    </row>
    <row r="737" spans="1:5" x14ac:dyDescent="0.25">
      <c r="A737" s="82" t="s">
        <v>1206</v>
      </c>
      <c r="B737" s="81" t="s">
        <v>251</v>
      </c>
      <c r="C737" s="75">
        <v>7.1185960000000001E-43</v>
      </c>
      <c r="D737">
        <f t="shared" si="22"/>
        <v>508</v>
      </c>
      <c r="E737">
        <f t="shared" si="23"/>
        <v>-1</v>
      </c>
    </row>
    <row r="738" spans="1:5" x14ac:dyDescent="0.25">
      <c r="A738" s="82" t="s">
        <v>1207</v>
      </c>
      <c r="B738" s="81" t="s">
        <v>251</v>
      </c>
      <c r="C738" s="75">
        <v>7.1185960000000001E-43</v>
      </c>
      <c r="D738">
        <f t="shared" si="22"/>
        <v>508</v>
      </c>
      <c r="E738">
        <f t="shared" si="23"/>
        <v>-1</v>
      </c>
    </row>
    <row r="739" spans="1:5" x14ac:dyDescent="0.25">
      <c r="A739" s="82" t="s">
        <v>1208</v>
      </c>
      <c r="B739" s="81" t="s">
        <v>251</v>
      </c>
      <c r="C739" s="75">
        <v>7.1185960000000001E-43</v>
      </c>
      <c r="D739">
        <f t="shared" si="22"/>
        <v>508</v>
      </c>
      <c r="E739">
        <f t="shared" si="23"/>
        <v>-1</v>
      </c>
    </row>
    <row r="740" spans="1:5" x14ac:dyDescent="0.25">
      <c r="A740" s="82" t="s">
        <v>1209</v>
      </c>
      <c r="B740" s="81" t="s">
        <v>251</v>
      </c>
      <c r="C740" s="75">
        <v>7.1185960000000001E-43</v>
      </c>
      <c r="D740">
        <f t="shared" si="22"/>
        <v>508</v>
      </c>
      <c r="E740">
        <f t="shared" si="23"/>
        <v>-1</v>
      </c>
    </row>
    <row r="741" spans="1:5" x14ac:dyDescent="0.25">
      <c r="A741" s="82" t="s">
        <v>1210</v>
      </c>
      <c r="B741" s="81" t="s">
        <v>251</v>
      </c>
      <c r="C741" s="75">
        <v>7.1185960000000001E-43</v>
      </c>
      <c r="D741">
        <f t="shared" si="22"/>
        <v>508</v>
      </c>
      <c r="E741">
        <f t="shared" si="23"/>
        <v>-1</v>
      </c>
    </row>
    <row r="742" spans="1:5" x14ac:dyDescent="0.25">
      <c r="A742" s="82" t="s">
        <v>1211</v>
      </c>
      <c r="B742" s="81" t="s">
        <v>251</v>
      </c>
      <c r="C742" s="75">
        <v>7.1185960000000001E-43</v>
      </c>
      <c r="D742">
        <f t="shared" si="22"/>
        <v>508</v>
      </c>
      <c r="E742">
        <f t="shared" si="23"/>
        <v>-1</v>
      </c>
    </row>
    <row r="743" spans="1:5" x14ac:dyDescent="0.25">
      <c r="A743" s="82" t="s">
        <v>1212</v>
      </c>
      <c r="B743" s="81" t="s">
        <v>251</v>
      </c>
      <c r="C743" s="75">
        <v>7.1185960000000001E-43</v>
      </c>
      <c r="D743">
        <f t="shared" si="22"/>
        <v>508</v>
      </c>
      <c r="E743">
        <f t="shared" si="23"/>
        <v>-1</v>
      </c>
    </row>
    <row r="744" spans="1:5" x14ac:dyDescent="0.25">
      <c r="A744" s="82" t="s">
        <v>1213</v>
      </c>
      <c r="B744" s="81" t="s">
        <v>251</v>
      </c>
      <c r="C744" s="75">
        <v>7.1185960000000001E-43</v>
      </c>
      <c r="D744">
        <f t="shared" si="22"/>
        <v>508</v>
      </c>
      <c r="E744">
        <f t="shared" si="23"/>
        <v>-1</v>
      </c>
    </row>
    <row r="745" spans="1:5" x14ac:dyDescent="0.25">
      <c r="A745" s="82" t="s">
        <v>1214</v>
      </c>
      <c r="B745" s="81" t="s">
        <v>365</v>
      </c>
      <c r="C745" s="75">
        <v>7.1326090000000004E-43</v>
      </c>
      <c r="D745">
        <f t="shared" si="22"/>
        <v>509</v>
      </c>
      <c r="E745">
        <f t="shared" si="23"/>
        <v>0</v>
      </c>
    </row>
    <row r="746" spans="1:5" x14ac:dyDescent="0.25">
      <c r="A746" s="82" t="s">
        <v>1215</v>
      </c>
      <c r="B746" s="81" t="s">
        <v>365</v>
      </c>
      <c r="C746" s="75">
        <v>7.1326090000000004E-43</v>
      </c>
      <c r="D746">
        <f t="shared" si="22"/>
        <v>509</v>
      </c>
      <c r="E746">
        <f t="shared" si="23"/>
        <v>0</v>
      </c>
    </row>
    <row r="747" spans="1:5" x14ac:dyDescent="0.25">
      <c r="A747" s="82" t="s">
        <v>1216</v>
      </c>
      <c r="B747" s="81" t="s">
        <v>365</v>
      </c>
      <c r="C747" s="75">
        <v>7.1326090000000004E-43</v>
      </c>
      <c r="D747">
        <f t="shared" si="22"/>
        <v>509</v>
      </c>
      <c r="E747">
        <f t="shared" si="23"/>
        <v>0</v>
      </c>
    </row>
    <row r="748" spans="1:5" x14ac:dyDescent="0.25">
      <c r="A748" s="82" t="s">
        <v>1217</v>
      </c>
      <c r="B748" s="81" t="s">
        <v>365</v>
      </c>
      <c r="C748" s="75">
        <v>7.1326090000000004E-43</v>
      </c>
      <c r="D748">
        <f t="shared" si="22"/>
        <v>509</v>
      </c>
      <c r="E748">
        <f t="shared" si="23"/>
        <v>0</v>
      </c>
    </row>
    <row r="749" spans="1:5" x14ac:dyDescent="0.25">
      <c r="A749" s="82" t="s">
        <v>1218</v>
      </c>
      <c r="B749" s="81" t="s">
        <v>365</v>
      </c>
      <c r="C749" s="75">
        <v>7.1326090000000004E-43</v>
      </c>
      <c r="D749">
        <f t="shared" si="22"/>
        <v>509</v>
      </c>
      <c r="E749">
        <f t="shared" si="23"/>
        <v>0</v>
      </c>
    </row>
    <row r="750" spans="1:5" x14ac:dyDescent="0.25">
      <c r="A750" s="82" t="s">
        <v>1219</v>
      </c>
      <c r="B750" s="81" t="s">
        <v>365</v>
      </c>
      <c r="C750" s="75">
        <v>7.1326090000000004E-43</v>
      </c>
      <c r="D750">
        <f t="shared" si="22"/>
        <v>509</v>
      </c>
      <c r="E750">
        <f t="shared" si="23"/>
        <v>0</v>
      </c>
    </row>
    <row r="751" spans="1:5" x14ac:dyDescent="0.25">
      <c r="A751" s="82" t="s">
        <v>1220</v>
      </c>
      <c r="B751" s="81" t="s">
        <v>365</v>
      </c>
      <c r="C751" s="75">
        <v>7.1326090000000004E-43</v>
      </c>
      <c r="D751">
        <f t="shared" si="22"/>
        <v>509</v>
      </c>
      <c r="E751">
        <f t="shared" si="23"/>
        <v>0</v>
      </c>
    </row>
    <row r="752" spans="1:5" x14ac:dyDescent="0.25">
      <c r="A752" s="82" t="s">
        <v>1221</v>
      </c>
      <c r="B752" s="81" t="s">
        <v>256</v>
      </c>
      <c r="C752" s="75">
        <v>7.0345180000000004E-43</v>
      </c>
      <c r="D752">
        <f t="shared" si="22"/>
        <v>502</v>
      </c>
      <c r="E752">
        <f t="shared" si="23"/>
        <v>-7</v>
      </c>
    </row>
    <row r="753" spans="1:5" x14ac:dyDescent="0.25">
      <c r="A753" s="82" t="s">
        <v>1222</v>
      </c>
      <c r="B753" s="81" t="s">
        <v>255</v>
      </c>
      <c r="C753" s="75">
        <v>7.062544E-43</v>
      </c>
      <c r="D753">
        <f t="shared" si="22"/>
        <v>504</v>
      </c>
      <c r="E753">
        <f t="shared" si="23"/>
        <v>-5</v>
      </c>
    </row>
    <row r="754" spans="1:5" x14ac:dyDescent="0.25">
      <c r="A754" s="82" t="s">
        <v>1223</v>
      </c>
      <c r="B754" s="81" t="s">
        <v>254</v>
      </c>
      <c r="C754" s="75">
        <v>7.0765570000000002E-43</v>
      </c>
      <c r="D754">
        <f t="shared" si="22"/>
        <v>505</v>
      </c>
      <c r="E754">
        <f t="shared" si="23"/>
        <v>-4</v>
      </c>
    </row>
    <row r="755" spans="1:5" x14ac:dyDescent="0.25">
      <c r="A755" s="82" t="s">
        <v>1224</v>
      </c>
      <c r="B755" s="81" t="s">
        <v>253</v>
      </c>
      <c r="C755" t="s">
        <v>114</v>
      </c>
      <c r="D755">
        <f t="shared" si="22"/>
        <v>506</v>
      </c>
      <c r="E755">
        <f t="shared" si="23"/>
        <v>-3</v>
      </c>
    </row>
    <row r="756" spans="1:5" x14ac:dyDescent="0.25">
      <c r="A756" s="82" t="s">
        <v>1225</v>
      </c>
      <c r="B756" s="81" t="s">
        <v>253</v>
      </c>
      <c r="C756" t="s">
        <v>114</v>
      </c>
      <c r="D756">
        <f t="shared" si="22"/>
        <v>506</v>
      </c>
      <c r="E756">
        <f t="shared" si="23"/>
        <v>-3</v>
      </c>
    </row>
    <row r="757" spans="1:5" x14ac:dyDescent="0.25">
      <c r="A757" s="82" t="s">
        <v>1226</v>
      </c>
      <c r="B757" s="81" t="s">
        <v>252</v>
      </c>
      <c r="C757" s="75">
        <v>7.1045829999999999E-43</v>
      </c>
      <c r="D757">
        <f t="shared" si="22"/>
        <v>507</v>
      </c>
      <c r="E757">
        <f t="shared" si="23"/>
        <v>-2</v>
      </c>
    </row>
    <row r="758" spans="1:5" x14ac:dyDescent="0.25">
      <c r="A758" s="82" t="s">
        <v>1227</v>
      </c>
      <c r="B758" s="81" t="s">
        <v>255</v>
      </c>
      <c r="C758" s="75">
        <v>7.062544E-43</v>
      </c>
      <c r="D758">
        <f t="shared" si="22"/>
        <v>504</v>
      </c>
      <c r="E758">
        <f t="shared" si="23"/>
        <v>-5</v>
      </c>
    </row>
    <row r="759" spans="1:5" x14ac:dyDescent="0.25">
      <c r="A759" s="82" t="s">
        <v>1228</v>
      </c>
      <c r="B759" s="81" t="s">
        <v>254</v>
      </c>
      <c r="C759" s="75">
        <v>7.0765570000000002E-43</v>
      </c>
      <c r="D759">
        <f t="shared" si="22"/>
        <v>505</v>
      </c>
      <c r="E759">
        <f t="shared" si="23"/>
        <v>-4</v>
      </c>
    </row>
    <row r="760" spans="1:5" x14ac:dyDescent="0.25">
      <c r="A760" s="82" t="s">
        <v>1229</v>
      </c>
      <c r="B760" s="81" t="s">
        <v>253</v>
      </c>
      <c r="C760" t="s">
        <v>114</v>
      </c>
      <c r="D760">
        <f t="shared" si="22"/>
        <v>506</v>
      </c>
      <c r="E760">
        <f t="shared" si="23"/>
        <v>-3</v>
      </c>
    </row>
    <row r="761" spans="1:5" x14ac:dyDescent="0.25">
      <c r="A761" s="82" t="s">
        <v>1230</v>
      </c>
      <c r="B761" s="81" t="s">
        <v>361</v>
      </c>
      <c r="C761" s="75">
        <v>7.0205050000000001E-43</v>
      </c>
      <c r="D761">
        <f t="shared" si="22"/>
        <v>501</v>
      </c>
      <c r="E761">
        <f t="shared" si="23"/>
        <v>-8</v>
      </c>
    </row>
    <row r="762" spans="1:5" x14ac:dyDescent="0.25">
      <c r="A762" s="82" t="s">
        <v>1231</v>
      </c>
      <c r="B762" s="81" t="s">
        <v>361</v>
      </c>
      <c r="C762" s="75">
        <v>7.0205050000000001E-43</v>
      </c>
      <c r="D762">
        <f t="shared" si="22"/>
        <v>501</v>
      </c>
      <c r="E762">
        <f t="shared" si="23"/>
        <v>-8</v>
      </c>
    </row>
    <row r="763" spans="1:5" x14ac:dyDescent="0.25">
      <c r="A763" s="82" t="s">
        <v>1232</v>
      </c>
      <c r="B763" s="81" t="s">
        <v>256</v>
      </c>
      <c r="C763" s="75">
        <v>7.0345180000000004E-43</v>
      </c>
      <c r="D763">
        <f t="shared" si="22"/>
        <v>502</v>
      </c>
      <c r="E763">
        <f t="shared" si="23"/>
        <v>-7</v>
      </c>
    </row>
    <row r="764" spans="1:5" x14ac:dyDescent="0.25">
      <c r="A764" s="82" t="s">
        <v>1233</v>
      </c>
      <c r="B764" s="81" t="s">
        <v>364</v>
      </c>
      <c r="C764" s="75">
        <v>6.9784660000000002E-43</v>
      </c>
      <c r="D764">
        <f t="shared" si="22"/>
        <v>498</v>
      </c>
      <c r="E764">
        <f t="shared" si="23"/>
        <v>-11</v>
      </c>
    </row>
    <row r="765" spans="1:5" x14ac:dyDescent="0.25">
      <c r="A765" s="82" t="s">
        <v>1234</v>
      </c>
      <c r="B765" s="81" t="s">
        <v>257</v>
      </c>
      <c r="C765" s="75">
        <v>7.0064919999999999E-43</v>
      </c>
      <c r="D765">
        <f t="shared" si="22"/>
        <v>500</v>
      </c>
      <c r="E765">
        <f t="shared" si="23"/>
        <v>-9</v>
      </c>
    </row>
    <row r="766" spans="1:5" x14ac:dyDescent="0.25">
      <c r="A766" s="82" t="s">
        <v>1235</v>
      </c>
      <c r="B766" s="81" t="s">
        <v>256</v>
      </c>
      <c r="C766" s="75">
        <v>7.0345180000000004E-43</v>
      </c>
      <c r="D766">
        <f t="shared" si="22"/>
        <v>502</v>
      </c>
      <c r="E766">
        <f t="shared" si="23"/>
        <v>-7</v>
      </c>
    </row>
    <row r="767" spans="1:5" x14ac:dyDescent="0.25">
      <c r="A767" s="82" t="s">
        <v>1236</v>
      </c>
      <c r="B767" s="81" t="s">
        <v>363</v>
      </c>
      <c r="C767" s="75">
        <v>7.0485309999999998E-43</v>
      </c>
      <c r="D767">
        <f t="shared" si="22"/>
        <v>503</v>
      </c>
      <c r="E767">
        <f t="shared" si="23"/>
        <v>-6</v>
      </c>
    </row>
    <row r="768" spans="1:5" x14ac:dyDescent="0.25">
      <c r="A768" s="82" t="s">
        <v>1237</v>
      </c>
      <c r="B768" s="81" t="s">
        <v>361</v>
      </c>
      <c r="C768" s="75">
        <v>7.0205050000000001E-43</v>
      </c>
      <c r="D768">
        <f t="shared" si="22"/>
        <v>501</v>
      </c>
      <c r="E768">
        <f t="shared" si="23"/>
        <v>-8</v>
      </c>
    </row>
    <row r="769" spans="1:5" x14ac:dyDescent="0.25">
      <c r="A769" s="82" t="s">
        <v>1238</v>
      </c>
      <c r="B769" s="81" t="s">
        <v>361</v>
      </c>
      <c r="C769" s="75">
        <v>7.0205050000000001E-43</v>
      </c>
      <c r="D769">
        <f t="shared" ref="D769:D832" si="24">HEX2DEC(B769)</f>
        <v>501</v>
      </c>
      <c r="E769">
        <f t="shared" ref="E769:E832" si="25">D769-509</f>
        <v>-8</v>
      </c>
    </row>
    <row r="770" spans="1:5" x14ac:dyDescent="0.25">
      <c r="A770" s="82" t="s">
        <v>1239</v>
      </c>
      <c r="B770" s="81" t="s">
        <v>363</v>
      </c>
      <c r="C770" s="75">
        <v>7.0485309999999998E-43</v>
      </c>
      <c r="D770">
        <f t="shared" si="24"/>
        <v>503</v>
      </c>
      <c r="E770">
        <f t="shared" si="25"/>
        <v>-6</v>
      </c>
    </row>
    <row r="771" spans="1:5" x14ac:dyDescent="0.25">
      <c r="A771" s="82" t="s">
        <v>1240</v>
      </c>
      <c r="B771" s="81" t="s">
        <v>361</v>
      </c>
      <c r="C771" s="75">
        <v>7.0205050000000001E-43</v>
      </c>
      <c r="D771">
        <f t="shared" si="24"/>
        <v>501</v>
      </c>
      <c r="E771">
        <f t="shared" si="25"/>
        <v>-8</v>
      </c>
    </row>
    <row r="772" spans="1:5" x14ac:dyDescent="0.25">
      <c r="A772" s="82" t="s">
        <v>1241</v>
      </c>
      <c r="B772" s="81" t="s">
        <v>363</v>
      </c>
      <c r="C772" s="75">
        <v>7.0485309999999998E-43</v>
      </c>
      <c r="D772">
        <f t="shared" si="24"/>
        <v>503</v>
      </c>
      <c r="E772">
        <f t="shared" si="25"/>
        <v>-6</v>
      </c>
    </row>
    <row r="773" spans="1:5" x14ac:dyDescent="0.25">
      <c r="A773" s="82" t="s">
        <v>1242</v>
      </c>
      <c r="B773" s="81" t="s">
        <v>258</v>
      </c>
      <c r="C773" s="75">
        <v>6.964453E-43</v>
      </c>
      <c r="D773">
        <f t="shared" si="24"/>
        <v>497</v>
      </c>
      <c r="E773">
        <f t="shared" si="25"/>
        <v>-12</v>
      </c>
    </row>
    <row r="774" spans="1:5" x14ac:dyDescent="0.25">
      <c r="A774" s="82" t="s">
        <v>1243</v>
      </c>
      <c r="B774" s="81" t="s">
        <v>362</v>
      </c>
      <c r="C774" s="75">
        <v>6.9924789999999997E-43</v>
      </c>
      <c r="D774">
        <f t="shared" si="24"/>
        <v>499</v>
      </c>
      <c r="E774">
        <f t="shared" si="25"/>
        <v>-10</v>
      </c>
    </row>
    <row r="775" spans="1:5" x14ac:dyDescent="0.25">
      <c r="A775" s="82" t="s">
        <v>1244</v>
      </c>
      <c r="B775" s="81" t="s">
        <v>361</v>
      </c>
      <c r="C775" s="75">
        <v>7.0205050000000001E-43</v>
      </c>
      <c r="D775">
        <f t="shared" si="24"/>
        <v>501</v>
      </c>
      <c r="E775">
        <f t="shared" si="25"/>
        <v>-8</v>
      </c>
    </row>
    <row r="776" spans="1:5" x14ac:dyDescent="0.25">
      <c r="A776" s="82" t="s">
        <v>1245</v>
      </c>
      <c r="B776" s="81" t="s">
        <v>259</v>
      </c>
      <c r="C776" s="75">
        <v>6.9224140000000001E-43</v>
      </c>
      <c r="D776">
        <f t="shared" si="24"/>
        <v>494</v>
      </c>
      <c r="E776">
        <f t="shared" si="25"/>
        <v>-15</v>
      </c>
    </row>
    <row r="777" spans="1:5" x14ac:dyDescent="0.25">
      <c r="A777" s="82" t="s">
        <v>1246</v>
      </c>
      <c r="B777" s="81" t="s">
        <v>259</v>
      </c>
      <c r="C777" s="75">
        <v>6.9224140000000001E-43</v>
      </c>
      <c r="D777">
        <f t="shared" si="24"/>
        <v>494</v>
      </c>
      <c r="E777">
        <f t="shared" si="25"/>
        <v>-15</v>
      </c>
    </row>
    <row r="778" spans="1:5" x14ac:dyDescent="0.25">
      <c r="A778" s="82" t="s">
        <v>1247</v>
      </c>
      <c r="B778" s="81" t="s">
        <v>184</v>
      </c>
      <c r="C778" s="75">
        <v>6.7822850000000001E-43</v>
      </c>
      <c r="D778">
        <f t="shared" si="24"/>
        <v>484</v>
      </c>
      <c r="E778">
        <f t="shared" si="25"/>
        <v>-25</v>
      </c>
    </row>
    <row r="779" spans="1:5" x14ac:dyDescent="0.25">
      <c r="A779" s="82" t="s">
        <v>1248</v>
      </c>
      <c r="B779" s="81" t="s">
        <v>188</v>
      </c>
      <c r="C779" s="75">
        <v>6.8523489999999998E-43</v>
      </c>
      <c r="D779">
        <f t="shared" si="24"/>
        <v>489</v>
      </c>
      <c r="E779">
        <f t="shared" si="25"/>
        <v>-20</v>
      </c>
    </row>
    <row r="780" spans="1:5" x14ac:dyDescent="0.25">
      <c r="A780" s="82" t="s">
        <v>1249</v>
      </c>
      <c r="B780" s="81" t="s">
        <v>260</v>
      </c>
      <c r="C780" s="75">
        <v>6.866362E-43</v>
      </c>
      <c r="D780">
        <f t="shared" si="24"/>
        <v>490</v>
      </c>
      <c r="E780">
        <f t="shared" si="25"/>
        <v>-19</v>
      </c>
    </row>
    <row r="781" spans="1:5" x14ac:dyDescent="0.25">
      <c r="A781" s="82" t="s">
        <v>1250</v>
      </c>
      <c r="B781" s="81" t="s">
        <v>184</v>
      </c>
      <c r="C781" s="75">
        <v>6.7822850000000001E-43</v>
      </c>
      <c r="D781">
        <f t="shared" si="24"/>
        <v>484</v>
      </c>
      <c r="E781">
        <f t="shared" si="25"/>
        <v>-25</v>
      </c>
    </row>
    <row r="782" spans="1:5" x14ac:dyDescent="0.25">
      <c r="A782" s="82" t="s">
        <v>1251</v>
      </c>
      <c r="B782" s="81" t="s">
        <v>188</v>
      </c>
      <c r="C782" s="75">
        <v>6.8523489999999998E-43</v>
      </c>
      <c r="D782">
        <f t="shared" si="24"/>
        <v>489</v>
      </c>
      <c r="E782">
        <f t="shared" si="25"/>
        <v>-20</v>
      </c>
    </row>
    <row r="783" spans="1:5" x14ac:dyDescent="0.25">
      <c r="A783" s="82" t="s">
        <v>1252</v>
      </c>
      <c r="B783" s="81" t="s">
        <v>260</v>
      </c>
      <c r="C783" s="75">
        <v>6.866362E-43</v>
      </c>
      <c r="D783">
        <f t="shared" si="24"/>
        <v>490</v>
      </c>
      <c r="E783">
        <f t="shared" si="25"/>
        <v>-19</v>
      </c>
    </row>
    <row r="784" spans="1:5" x14ac:dyDescent="0.25">
      <c r="A784" s="82" t="s">
        <v>1253</v>
      </c>
      <c r="B784" s="81" t="s">
        <v>186</v>
      </c>
      <c r="C784" s="75">
        <v>6.7682719999999999E-43</v>
      </c>
      <c r="D784">
        <f t="shared" si="24"/>
        <v>483</v>
      </c>
      <c r="E784">
        <f t="shared" si="25"/>
        <v>-26</v>
      </c>
    </row>
    <row r="785" spans="1:5" x14ac:dyDescent="0.25">
      <c r="A785" s="82" t="s">
        <v>1254</v>
      </c>
      <c r="B785" s="81" t="s">
        <v>360</v>
      </c>
      <c r="C785" s="75">
        <v>6.6701809999999999E-43</v>
      </c>
      <c r="D785">
        <f t="shared" si="24"/>
        <v>476</v>
      </c>
      <c r="E785">
        <f t="shared" si="25"/>
        <v>-33</v>
      </c>
    </row>
    <row r="786" spans="1:5" x14ac:dyDescent="0.25">
      <c r="A786" s="82" t="s">
        <v>1255</v>
      </c>
      <c r="B786" s="81" t="s">
        <v>329</v>
      </c>
      <c r="C786" s="75">
        <v>6.6841940000000001E-43</v>
      </c>
      <c r="D786">
        <f t="shared" si="24"/>
        <v>477</v>
      </c>
      <c r="E786">
        <f t="shared" si="25"/>
        <v>-32</v>
      </c>
    </row>
    <row r="787" spans="1:5" x14ac:dyDescent="0.25">
      <c r="A787" s="82" t="s">
        <v>1256</v>
      </c>
      <c r="B787" s="81" t="s">
        <v>186</v>
      </c>
      <c r="C787" s="75">
        <v>6.7682719999999999E-43</v>
      </c>
      <c r="D787">
        <f t="shared" si="24"/>
        <v>483</v>
      </c>
      <c r="E787">
        <f t="shared" si="25"/>
        <v>-26</v>
      </c>
    </row>
    <row r="788" spans="1:5" x14ac:dyDescent="0.25">
      <c r="A788" s="82" t="s">
        <v>1257</v>
      </c>
      <c r="B788" s="81" t="s">
        <v>262</v>
      </c>
      <c r="C788" t="s">
        <v>182</v>
      </c>
      <c r="D788">
        <f t="shared" si="24"/>
        <v>479</v>
      </c>
      <c r="E788">
        <f t="shared" si="25"/>
        <v>-30</v>
      </c>
    </row>
    <row r="789" spans="1:5" x14ac:dyDescent="0.25">
      <c r="A789" s="82" t="s">
        <v>1258</v>
      </c>
      <c r="B789" s="81" t="s">
        <v>359</v>
      </c>
      <c r="C789" s="75">
        <v>6.6561679999999997E-43</v>
      </c>
      <c r="D789">
        <f t="shared" si="24"/>
        <v>475</v>
      </c>
      <c r="E789">
        <f t="shared" si="25"/>
        <v>-34</v>
      </c>
    </row>
    <row r="790" spans="1:5" x14ac:dyDescent="0.25">
      <c r="A790" s="82" t="s">
        <v>1259</v>
      </c>
      <c r="B790" s="81" t="s">
        <v>352</v>
      </c>
      <c r="C790" s="75">
        <v>6.5580769999999996E-43</v>
      </c>
      <c r="D790">
        <f t="shared" si="24"/>
        <v>468</v>
      </c>
      <c r="E790">
        <f t="shared" si="25"/>
        <v>-41</v>
      </c>
    </row>
    <row r="791" spans="1:5" x14ac:dyDescent="0.25">
      <c r="A791" s="82" t="s">
        <v>1260</v>
      </c>
      <c r="B791" s="81" t="s">
        <v>328</v>
      </c>
      <c r="C791" s="75">
        <v>6.5440640000000002E-43</v>
      </c>
      <c r="D791">
        <f t="shared" si="24"/>
        <v>467</v>
      </c>
      <c r="E791">
        <f t="shared" si="25"/>
        <v>-42</v>
      </c>
    </row>
    <row r="792" spans="1:5" x14ac:dyDescent="0.25">
      <c r="A792" s="82" t="s">
        <v>1261</v>
      </c>
      <c r="B792" s="81" t="s">
        <v>328</v>
      </c>
      <c r="C792" s="75">
        <v>6.5440640000000002E-43</v>
      </c>
      <c r="D792">
        <f t="shared" si="24"/>
        <v>467</v>
      </c>
      <c r="E792">
        <f t="shared" si="25"/>
        <v>-42</v>
      </c>
    </row>
    <row r="793" spans="1:5" x14ac:dyDescent="0.25">
      <c r="A793" s="82" t="s">
        <v>1262</v>
      </c>
      <c r="B793" s="81" t="s">
        <v>332</v>
      </c>
      <c r="C793" s="75">
        <v>6.4880120000000001E-43</v>
      </c>
      <c r="D793">
        <f t="shared" si="24"/>
        <v>463</v>
      </c>
      <c r="E793">
        <f t="shared" si="25"/>
        <v>-46</v>
      </c>
    </row>
    <row r="794" spans="1:5" x14ac:dyDescent="0.25">
      <c r="A794" s="82" t="s">
        <v>1263</v>
      </c>
      <c r="B794" s="81" t="s">
        <v>332</v>
      </c>
      <c r="C794" s="75">
        <v>6.4880120000000001E-43</v>
      </c>
      <c r="D794">
        <f t="shared" si="24"/>
        <v>463</v>
      </c>
      <c r="E794">
        <f t="shared" si="25"/>
        <v>-46</v>
      </c>
    </row>
    <row r="795" spans="1:5" x14ac:dyDescent="0.25">
      <c r="A795" s="82" t="s">
        <v>1264</v>
      </c>
      <c r="B795" s="81" t="s">
        <v>331</v>
      </c>
      <c r="C795" s="75">
        <v>6.6141289999999998E-43</v>
      </c>
      <c r="D795">
        <f t="shared" si="24"/>
        <v>472</v>
      </c>
      <c r="E795">
        <f t="shared" si="25"/>
        <v>-37</v>
      </c>
    </row>
    <row r="796" spans="1:5" x14ac:dyDescent="0.25">
      <c r="A796" s="82" t="s">
        <v>1265</v>
      </c>
      <c r="B796" s="81" t="s">
        <v>322</v>
      </c>
      <c r="C796" s="75">
        <v>6.4739989999999999E-43</v>
      </c>
      <c r="D796">
        <f t="shared" si="24"/>
        <v>462</v>
      </c>
      <c r="E796">
        <f t="shared" si="25"/>
        <v>-47</v>
      </c>
    </row>
    <row r="797" spans="1:5" x14ac:dyDescent="0.25">
      <c r="A797" s="82" t="s">
        <v>1266</v>
      </c>
      <c r="B797" s="81" t="s">
        <v>333</v>
      </c>
      <c r="C797" s="75">
        <v>6.4039340000000003E-43</v>
      </c>
      <c r="D797">
        <f t="shared" si="24"/>
        <v>457</v>
      </c>
      <c r="E797">
        <f t="shared" si="25"/>
        <v>-52</v>
      </c>
    </row>
    <row r="798" spans="1:5" x14ac:dyDescent="0.25">
      <c r="A798" s="82" t="s">
        <v>1267</v>
      </c>
      <c r="B798" s="81" t="s">
        <v>334</v>
      </c>
      <c r="C798" s="75">
        <v>6.4179469999999997E-43</v>
      </c>
      <c r="D798">
        <f t="shared" si="24"/>
        <v>458</v>
      </c>
      <c r="E798">
        <f t="shared" si="25"/>
        <v>-51</v>
      </c>
    </row>
    <row r="799" spans="1:5" x14ac:dyDescent="0.25">
      <c r="A799" s="82" t="s">
        <v>1268</v>
      </c>
      <c r="B799" s="81" t="s">
        <v>319</v>
      </c>
      <c r="C799" s="75">
        <v>6.3899210000000001E-43</v>
      </c>
      <c r="D799">
        <f t="shared" si="24"/>
        <v>456</v>
      </c>
      <c r="E799">
        <f t="shared" si="25"/>
        <v>-53</v>
      </c>
    </row>
    <row r="800" spans="1:5" x14ac:dyDescent="0.25">
      <c r="A800" s="82" t="s">
        <v>1269</v>
      </c>
      <c r="B800" s="81" t="s">
        <v>358</v>
      </c>
      <c r="C800" s="75">
        <v>6.3759079999999998E-43</v>
      </c>
      <c r="D800">
        <f t="shared" si="24"/>
        <v>455</v>
      </c>
      <c r="E800">
        <f t="shared" si="25"/>
        <v>-54</v>
      </c>
    </row>
    <row r="801" spans="1:5" x14ac:dyDescent="0.25">
      <c r="A801" s="82" t="s">
        <v>1270</v>
      </c>
      <c r="B801" s="81" t="s">
        <v>319</v>
      </c>
      <c r="C801" s="75">
        <v>6.3899210000000001E-43</v>
      </c>
      <c r="D801">
        <f t="shared" si="24"/>
        <v>456</v>
      </c>
      <c r="E801">
        <f t="shared" si="25"/>
        <v>-53</v>
      </c>
    </row>
    <row r="802" spans="1:5" x14ac:dyDescent="0.25">
      <c r="A802" s="82" t="s">
        <v>1271</v>
      </c>
      <c r="B802" s="81" t="s">
        <v>357</v>
      </c>
      <c r="C802" s="75">
        <v>6.530051E-43</v>
      </c>
      <c r="D802">
        <f t="shared" si="24"/>
        <v>466</v>
      </c>
      <c r="E802">
        <f t="shared" si="25"/>
        <v>-43</v>
      </c>
    </row>
    <row r="803" spans="1:5" x14ac:dyDescent="0.25">
      <c r="A803" s="82" t="s">
        <v>1272</v>
      </c>
      <c r="B803" s="81" t="s">
        <v>356</v>
      </c>
      <c r="C803" t="s">
        <v>355</v>
      </c>
      <c r="D803">
        <f t="shared" si="24"/>
        <v>459</v>
      </c>
      <c r="E803">
        <f t="shared" si="25"/>
        <v>-50</v>
      </c>
    </row>
    <row r="804" spans="1:5" x14ac:dyDescent="0.25">
      <c r="A804" s="82" t="s">
        <v>1273</v>
      </c>
      <c r="B804" s="81" t="s">
        <v>333</v>
      </c>
      <c r="C804" s="75">
        <v>6.4039340000000003E-43</v>
      </c>
      <c r="D804">
        <f t="shared" si="24"/>
        <v>457</v>
      </c>
      <c r="E804">
        <f t="shared" si="25"/>
        <v>-52</v>
      </c>
    </row>
    <row r="805" spans="1:5" x14ac:dyDescent="0.25">
      <c r="A805" s="82" t="s">
        <v>1274</v>
      </c>
      <c r="B805" s="81" t="s">
        <v>320</v>
      </c>
      <c r="C805" s="75">
        <v>6.3198559999999997E-43</v>
      </c>
      <c r="D805">
        <f t="shared" si="24"/>
        <v>451</v>
      </c>
      <c r="E805">
        <f t="shared" si="25"/>
        <v>-58</v>
      </c>
    </row>
    <row r="806" spans="1:5" x14ac:dyDescent="0.25">
      <c r="A806" s="82" t="s">
        <v>1275</v>
      </c>
      <c r="B806" s="81" t="s">
        <v>350</v>
      </c>
      <c r="C806" s="75">
        <v>6.2778169999999998E-43</v>
      </c>
      <c r="D806">
        <f t="shared" si="24"/>
        <v>448</v>
      </c>
      <c r="E806">
        <f t="shared" si="25"/>
        <v>-61</v>
      </c>
    </row>
    <row r="807" spans="1:5" x14ac:dyDescent="0.25">
      <c r="A807" s="82" t="s">
        <v>1276</v>
      </c>
      <c r="B807" s="81" t="s">
        <v>323</v>
      </c>
      <c r="C807" s="75">
        <v>6.4459730000000002E-43</v>
      </c>
      <c r="D807">
        <f t="shared" si="24"/>
        <v>460</v>
      </c>
      <c r="E807">
        <f t="shared" si="25"/>
        <v>-49</v>
      </c>
    </row>
    <row r="808" spans="1:5" x14ac:dyDescent="0.25">
      <c r="A808" s="82" t="s">
        <v>1277</v>
      </c>
      <c r="B808" s="81" t="s">
        <v>354</v>
      </c>
      <c r="C808" s="75">
        <v>6.5861030000000001E-43</v>
      </c>
      <c r="D808">
        <f t="shared" si="24"/>
        <v>470</v>
      </c>
      <c r="E808">
        <f t="shared" si="25"/>
        <v>-39</v>
      </c>
    </row>
    <row r="809" spans="1:5" x14ac:dyDescent="0.25">
      <c r="A809" s="82" t="s">
        <v>1278</v>
      </c>
      <c r="B809" s="81" t="s">
        <v>353</v>
      </c>
      <c r="C809" s="75">
        <v>6.6982070000000004E-43</v>
      </c>
      <c r="D809">
        <f t="shared" si="24"/>
        <v>478</v>
      </c>
      <c r="E809">
        <f t="shared" si="25"/>
        <v>-31</v>
      </c>
    </row>
    <row r="810" spans="1:5" x14ac:dyDescent="0.25">
      <c r="A810" s="82" t="s">
        <v>1279</v>
      </c>
      <c r="B810" s="81" t="s">
        <v>352</v>
      </c>
      <c r="C810" s="75">
        <v>6.5580769999999996E-43</v>
      </c>
      <c r="D810">
        <f t="shared" si="24"/>
        <v>468</v>
      </c>
      <c r="E810">
        <f t="shared" si="25"/>
        <v>-41</v>
      </c>
    </row>
    <row r="811" spans="1:5" x14ac:dyDescent="0.25">
      <c r="A811" s="82" t="s">
        <v>1280</v>
      </c>
      <c r="B811" s="81" t="s">
        <v>334</v>
      </c>
      <c r="C811" s="75">
        <v>6.4179469999999997E-43</v>
      </c>
      <c r="D811">
        <f t="shared" si="24"/>
        <v>458</v>
      </c>
      <c r="E811">
        <f t="shared" si="25"/>
        <v>-51</v>
      </c>
    </row>
    <row r="812" spans="1:5" x14ac:dyDescent="0.25">
      <c r="A812" s="82" t="s">
        <v>1281</v>
      </c>
      <c r="B812" s="81" t="s">
        <v>334</v>
      </c>
      <c r="C812" s="75">
        <v>6.4179469999999997E-43</v>
      </c>
      <c r="D812">
        <f t="shared" si="24"/>
        <v>458</v>
      </c>
      <c r="E812">
        <f t="shared" si="25"/>
        <v>-51</v>
      </c>
    </row>
    <row r="813" spans="1:5" x14ac:dyDescent="0.25">
      <c r="A813" s="82" t="s">
        <v>1282</v>
      </c>
      <c r="B813" s="81" t="s">
        <v>348</v>
      </c>
      <c r="C813" s="75">
        <v>6.3618949999999996E-43</v>
      </c>
      <c r="D813">
        <f t="shared" si="24"/>
        <v>454</v>
      </c>
      <c r="E813">
        <f t="shared" si="25"/>
        <v>-55</v>
      </c>
    </row>
    <row r="814" spans="1:5" x14ac:dyDescent="0.25">
      <c r="A814" s="82" t="s">
        <v>1283</v>
      </c>
      <c r="B814" s="81" t="s">
        <v>347</v>
      </c>
      <c r="C814" s="75">
        <v>6.3058430000000003E-43</v>
      </c>
      <c r="D814">
        <f t="shared" si="24"/>
        <v>450</v>
      </c>
      <c r="E814">
        <f t="shared" si="25"/>
        <v>-59</v>
      </c>
    </row>
    <row r="815" spans="1:5" x14ac:dyDescent="0.25">
      <c r="A815" s="82" t="s">
        <v>1284</v>
      </c>
      <c r="B815" s="81" t="s">
        <v>266</v>
      </c>
      <c r="C815" t="s">
        <v>265</v>
      </c>
      <c r="D815">
        <f t="shared" si="24"/>
        <v>449</v>
      </c>
      <c r="E815">
        <f t="shared" si="25"/>
        <v>-60</v>
      </c>
    </row>
    <row r="816" spans="1:5" x14ac:dyDescent="0.25">
      <c r="A816" s="82" t="s">
        <v>1285</v>
      </c>
      <c r="B816" s="81" t="s">
        <v>324</v>
      </c>
      <c r="C816" s="75">
        <v>6.2217649999999997E-43</v>
      </c>
      <c r="D816">
        <f t="shared" si="24"/>
        <v>444</v>
      </c>
      <c r="E816">
        <f t="shared" si="25"/>
        <v>-65</v>
      </c>
    </row>
    <row r="817" spans="1:5" x14ac:dyDescent="0.25">
      <c r="A817" s="82" t="s">
        <v>1286</v>
      </c>
      <c r="B817" s="81" t="s">
        <v>333</v>
      </c>
      <c r="C817" s="75">
        <v>6.4039340000000003E-43</v>
      </c>
      <c r="D817">
        <f t="shared" si="24"/>
        <v>457</v>
      </c>
      <c r="E817">
        <f t="shared" si="25"/>
        <v>-52</v>
      </c>
    </row>
    <row r="818" spans="1:5" x14ac:dyDescent="0.25">
      <c r="A818" s="82" t="s">
        <v>1287</v>
      </c>
      <c r="B818" s="81" t="s">
        <v>319</v>
      </c>
      <c r="C818" s="75">
        <v>6.3899210000000001E-43</v>
      </c>
      <c r="D818">
        <f t="shared" si="24"/>
        <v>456</v>
      </c>
      <c r="E818">
        <f t="shared" si="25"/>
        <v>-53</v>
      </c>
    </row>
    <row r="819" spans="1:5" x14ac:dyDescent="0.25">
      <c r="A819" s="82" t="s">
        <v>1288</v>
      </c>
      <c r="B819" s="81" t="s">
        <v>347</v>
      </c>
      <c r="C819" s="75">
        <v>6.3058430000000003E-43</v>
      </c>
      <c r="D819">
        <f t="shared" si="24"/>
        <v>450</v>
      </c>
      <c r="E819">
        <f t="shared" si="25"/>
        <v>-59</v>
      </c>
    </row>
    <row r="820" spans="1:5" x14ac:dyDescent="0.25">
      <c r="A820" s="82" t="s">
        <v>1289</v>
      </c>
      <c r="B820" s="81" t="s">
        <v>318</v>
      </c>
      <c r="C820" s="75">
        <v>6.2077520000000003E-43</v>
      </c>
      <c r="D820">
        <f t="shared" si="24"/>
        <v>443</v>
      </c>
      <c r="E820">
        <f t="shared" si="25"/>
        <v>-66</v>
      </c>
    </row>
    <row r="821" spans="1:5" x14ac:dyDescent="0.25">
      <c r="A821" s="82" t="s">
        <v>1290</v>
      </c>
      <c r="B821" s="81" t="s">
        <v>318</v>
      </c>
      <c r="C821" s="75">
        <v>6.2077520000000003E-43</v>
      </c>
      <c r="D821">
        <f t="shared" si="24"/>
        <v>443</v>
      </c>
      <c r="E821">
        <f t="shared" si="25"/>
        <v>-66</v>
      </c>
    </row>
    <row r="822" spans="1:5" x14ac:dyDescent="0.25">
      <c r="A822" s="82" t="s">
        <v>1291</v>
      </c>
      <c r="B822" s="81" t="s">
        <v>327</v>
      </c>
      <c r="C822" s="75">
        <v>6.193739E-43</v>
      </c>
      <c r="D822">
        <f t="shared" si="24"/>
        <v>442</v>
      </c>
      <c r="E822">
        <f t="shared" si="25"/>
        <v>-67</v>
      </c>
    </row>
    <row r="823" spans="1:5" x14ac:dyDescent="0.25">
      <c r="A823" s="82" t="s">
        <v>1292</v>
      </c>
      <c r="B823" s="81" t="s">
        <v>316</v>
      </c>
      <c r="C823" s="75">
        <v>6.1797259999999998E-43</v>
      </c>
      <c r="D823">
        <f t="shared" si="24"/>
        <v>441</v>
      </c>
      <c r="E823">
        <f t="shared" si="25"/>
        <v>-68</v>
      </c>
    </row>
    <row r="824" spans="1:5" x14ac:dyDescent="0.25">
      <c r="A824" s="82" t="s">
        <v>1293</v>
      </c>
      <c r="B824" s="81" t="s">
        <v>326</v>
      </c>
      <c r="C824" s="75">
        <v>6.1376869999999999E-43</v>
      </c>
      <c r="D824">
        <f t="shared" si="24"/>
        <v>438</v>
      </c>
      <c r="E824">
        <f t="shared" si="25"/>
        <v>-71</v>
      </c>
    </row>
    <row r="825" spans="1:5" x14ac:dyDescent="0.25">
      <c r="A825" s="82" t="s">
        <v>1294</v>
      </c>
      <c r="B825" s="81" t="s">
        <v>349</v>
      </c>
      <c r="C825" s="75">
        <v>6.0255829999999997E-43</v>
      </c>
      <c r="D825">
        <f t="shared" si="24"/>
        <v>430</v>
      </c>
      <c r="E825">
        <f t="shared" si="25"/>
        <v>-79</v>
      </c>
    </row>
    <row r="826" spans="1:5" x14ac:dyDescent="0.25">
      <c r="A826" s="82" t="s">
        <v>1295</v>
      </c>
      <c r="B826" s="81" t="s">
        <v>351</v>
      </c>
      <c r="C826" s="75">
        <v>5.9835439999999998E-43</v>
      </c>
      <c r="D826">
        <f t="shared" si="24"/>
        <v>427</v>
      </c>
      <c r="E826">
        <f t="shared" si="25"/>
        <v>-82</v>
      </c>
    </row>
    <row r="827" spans="1:5" x14ac:dyDescent="0.25">
      <c r="A827" s="82" t="s">
        <v>1296</v>
      </c>
      <c r="B827" s="81" t="s">
        <v>349</v>
      </c>
      <c r="C827" s="75">
        <v>6.0255829999999997E-43</v>
      </c>
      <c r="D827">
        <f t="shared" si="24"/>
        <v>430</v>
      </c>
      <c r="E827">
        <f t="shared" si="25"/>
        <v>-79</v>
      </c>
    </row>
    <row r="828" spans="1:5" x14ac:dyDescent="0.25">
      <c r="A828" s="82" t="s">
        <v>1297</v>
      </c>
      <c r="B828" s="81" t="s">
        <v>339</v>
      </c>
      <c r="C828" s="75">
        <v>5.9274930000000004E-43</v>
      </c>
      <c r="D828">
        <f t="shared" si="24"/>
        <v>423</v>
      </c>
      <c r="E828">
        <f t="shared" si="25"/>
        <v>-86</v>
      </c>
    </row>
    <row r="829" spans="1:5" x14ac:dyDescent="0.25">
      <c r="A829" s="82" t="s">
        <v>1298</v>
      </c>
      <c r="B829" s="81" t="s">
        <v>340</v>
      </c>
      <c r="C829" s="75">
        <v>5.8994669999999999E-43</v>
      </c>
      <c r="D829">
        <f t="shared" si="24"/>
        <v>421</v>
      </c>
      <c r="E829">
        <f t="shared" si="25"/>
        <v>-88</v>
      </c>
    </row>
    <row r="830" spans="1:5" x14ac:dyDescent="0.25">
      <c r="A830" s="82" t="s">
        <v>1299</v>
      </c>
      <c r="B830" s="81" t="s">
        <v>317</v>
      </c>
      <c r="C830" t="s">
        <v>143</v>
      </c>
      <c r="D830">
        <f t="shared" si="24"/>
        <v>439</v>
      </c>
      <c r="E830">
        <f t="shared" si="25"/>
        <v>-70</v>
      </c>
    </row>
    <row r="831" spans="1:5" x14ac:dyDescent="0.25">
      <c r="A831" s="82" t="s">
        <v>1300</v>
      </c>
      <c r="B831" s="81" t="s">
        <v>321</v>
      </c>
      <c r="C831" s="75">
        <v>6.3478820000000002E-43</v>
      </c>
      <c r="D831">
        <f t="shared" si="24"/>
        <v>453</v>
      </c>
      <c r="E831">
        <f t="shared" si="25"/>
        <v>-56</v>
      </c>
    </row>
    <row r="832" spans="1:5" x14ac:dyDescent="0.25">
      <c r="A832" s="82" t="s">
        <v>1301</v>
      </c>
      <c r="B832" s="81" t="s">
        <v>335</v>
      </c>
      <c r="C832" s="75">
        <v>6.2357779999999999E-43</v>
      </c>
      <c r="D832">
        <f t="shared" si="24"/>
        <v>445</v>
      </c>
      <c r="E832">
        <f t="shared" si="25"/>
        <v>-64</v>
      </c>
    </row>
    <row r="833" spans="1:5" x14ac:dyDescent="0.25">
      <c r="A833" s="82" t="s">
        <v>1302</v>
      </c>
      <c r="B833" s="81" t="s">
        <v>327</v>
      </c>
      <c r="C833" s="75">
        <v>6.193739E-43</v>
      </c>
      <c r="D833">
        <f t="shared" ref="D833:D896" si="26">HEX2DEC(B833)</f>
        <v>442</v>
      </c>
      <c r="E833">
        <f t="shared" ref="E833:E896" si="27">D833-509</f>
        <v>-67</v>
      </c>
    </row>
    <row r="834" spans="1:5" x14ac:dyDescent="0.25">
      <c r="A834" s="82" t="s">
        <v>1303</v>
      </c>
      <c r="B834" s="81" t="s">
        <v>317</v>
      </c>
      <c r="C834" t="s">
        <v>143</v>
      </c>
      <c r="D834">
        <f t="shared" si="26"/>
        <v>439</v>
      </c>
      <c r="E834">
        <f t="shared" si="27"/>
        <v>-70</v>
      </c>
    </row>
    <row r="835" spans="1:5" x14ac:dyDescent="0.25">
      <c r="A835" s="82" t="s">
        <v>1304</v>
      </c>
      <c r="B835" s="81" t="s">
        <v>321</v>
      </c>
      <c r="C835" s="75">
        <v>6.3478820000000002E-43</v>
      </c>
      <c r="D835">
        <f t="shared" si="26"/>
        <v>453</v>
      </c>
      <c r="E835">
        <f t="shared" si="27"/>
        <v>-56</v>
      </c>
    </row>
    <row r="836" spans="1:5" x14ac:dyDescent="0.25">
      <c r="A836" s="82" t="s">
        <v>1305</v>
      </c>
      <c r="B836" s="81" t="s">
        <v>325</v>
      </c>
      <c r="C836" s="75">
        <v>6.2638040000000004E-43</v>
      </c>
      <c r="D836">
        <f t="shared" si="26"/>
        <v>447</v>
      </c>
      <c r="E836">
        <f t="shared" si="27"/>
        <v>-62</v>
      </c>
    </row>
    <row r="837" spans="1:5" x14ac:dyDescent="0.25">
      <c r="A837" s="82" t="s">
        <v>1306</v>
      </c>
      <c r="B837" s="81" t="s">
        <v>316</v>
      </c>
      <c r="C837" s="75">
        <v>6.1797259999999998E-43</v>
      </c>
      <c r="D837">
        <f t="shared" si="26"/>
        <v>441</v>
      </c>
      <c r="E837">
        <f t="shared" si="27"/>
        <v>-68</v>
      </c>
    </row>
    <row r="838" spans="1:5" x14ac:dyDescent="0.25">
      <c r="A838" s="82" t="s">
        <v>1307</v>
      </c>
      <c r="B838" s="81" t="s">
        <v>336</v>
      </c>
      <c r="C838" s="75">
        <v>6.0676220000000004E-43</v>
      </c>
      <c r="D838">
        <f t="shared" si="26"/>
        <v>433</v>
      </c>
      <c r="E838">
        <f t="shared" si="27"/>
        <v>-76</v>
      </c>
    </row>
    <row r="839" spans="1:5" x14ac:dyDescent="0.25">
      <c r="A839" s="82" t="s">
        <v>1308</v>
      </c>
      <c r="B839" s="81" t="s">
        <v>342</v>
      </c>
      <c r="C839" s="75">
        <v>5.997557E-43</v>
      </c>
      <c r="D839">
        <f t="shared" si="26"/>
        <v>428</v>
      </c>
      <c r="E839">
        <f t="shared" si="27"/>
        <v>-81</v>
      </c>
    </row>
    <row r="840" spans="1:5" x14ac:dyDescent="0.25">
      <c r="A840" s="82" t="s">
        <v>1309</v>
      </c>
      <c r="B840" s="81" t="s">
        <v>324</v>
      </c>
      <c r="C840" s="75">
        <v>6.2217649999999997E-43</v>
      </c>
      <c r="D840">
        <f t="shared" si="26"/>
        <v>444</v>
      </c>
      <c r="E840">
        <f t="shared" si="27"/>
        <v>-65</v>
      </c>
    </row>
    <row r="841" spans="1:5" x14ac:dyDescent="0.25">
      <c r="A841" s="82" t="s">
        <v>1310</v>
      </c>
      <c r="B841" s="81" t="s">
        <v>317</v>
      </c>
      <c r="C841" t="s">
        <v>143</v>
      </c>
      <c r="D841">
        <f t="shared" si="26"/>
        <v>439</v>
      </c>
      <c r="E841">
        <f t="shared" si="27"/>
        <v>-70</v>
      </c>
    </row>
    <row r="842" spans="1:5" x14ac:dyDescent="0.25">
      <c r="A842" s="82" t="s">
        <v>1311</v>
      </c>
      <c r="B842" s="81" t="s">
        <v>336</v>
      </c>
      <c r="C842" s="75">
        <v>6.0676220000000004E-43</v>
      </c>
      <c r="D842">
        <f t="shared" si="26"/>
        <v>433</v>
      </c>
      <c r="E842">
        <f t="shared" si="27"/>
        <v>-76</v>
      </c>
    </row>
    <row r="843" spans="1:5" x14ac:dyDescent="0.25">
      <c r="A843" s="82" t="s">
        <v>1312</v>
      </c>
      <c r="B843" s="81" t="s">
        <v>350</v>
      </c>
      <c r="C843" s="75">
        <v>6.2778169999999998E-43</v>
      </c>
      <c r="D843">
        <f t="shared" si="26"/>
        <v>448</v>
      </c>
      <c r="E843">
        <f t="shared" si="27"/>
        <v>-61</v>
      </c>
    </row>
    <row r="844" spans="1:5" x14ac:dyDescent="0.25">
      <c r="A844" s="82" t="s">
        <v>1313</v>
      </c>
      <c r="B844" s="81" t="s">
        <v>316</v>
      </c>
      <c r="C844" s="75">
        <v>6.1797259999999998E-43</v>
      </c>
      <c r="D844">
        <f t="shared" si="26"/>
        <v>441</v>
      </c>
      <c r="E844">
        <f t="shared" si="27"/>
        <v>-68</v>
      </c>
    </row>
    <row r="845" spans="1:5" x14ac:dyDescent="0.25">
      <c r="A845" s="82" t="s">
        <v>1314</v>
      </c>
      <c r="B845" s="81" t="s">
        <v>345</v>
      </c>
      <c r="C845" s="75">
        <v>6.1096610000000003E-43</v>
      </c>
      <c r="D845">
        <f t="shared" si="26"/>
        <v>436</v>
      </c>
      <c r="E845">
        <f t="shared" si="27"/>
        <v>-73</v>
      </c>
    </row>
    <row r="846" spans="1:5" x14ac:dyDescent="0.25">
      <c r="A846" s="82" t="s">
        <v>1315</v>
      </c>
      <c r="B846" s="81" t="s">
        <v>343</v>
      </c>
      <c r="C846" s="75">
        <v>6.0536090000000001E-43</v>
      </c>
      <c r="D846">
        <f t="shared" si="26"/>
        <v>432</v>
      </c>
      <c r="E846">
        <f t="shared" si="27"/>
        <v>-77</v>
      </c>
    </row>
    <row r="847" spans="1:5" x14ac:dyDescent="0.25">
      <c r="A847" s="82" t="s">
        <v>1316</v>
      </c>
      <c r="B847" s="81" t="s">
        <v>325</v>
      </c>
      <c r="C847" s="75">
        <v>6.2638040000000004E-43</v>
      </c>
      <c r="D847">
        <f t="shared" si="26"/>
        <v>447</v>
      </c>
      <c r="E847">
        <f t="shared" si="27"/>
        <v>-62</v>
      </c>
    </row>
    <row r="848" spans="1:5" x14ac:dyDescent="0.25">
      <c r="A848" s="82" t="s">
        <v>1317</v>
      </c>
      <c r="B848" s="81" t="s">
        <v>318</v>
      </c>
      <c r="C848" s="75">
        <v>6.2077520000000003E-43</v>
      </c>
      <c r="D848">
        <f t="shared" si="26"/>
        <v>443</v>
      </c>
      <c r="E848">
        <f t="shared" si="27"/>
        <v>-66</v>
      </c>
    </row>
    <row r="849" spans="1:5" x14ac:dyDescent="0.25">
      <c r="A849" s="82" t="s">
        <v>1318</v>
      </c>
      <c r="B849" s="81" t="s">
        <v>326</v>
      </c>
      <c r="C849" s="75">
        <v>6.1376869999999999E-43</v>
      </c>
      <c r="D849">
        <f t="shared" si="26"/>
        <v>438</v>
      </c>
      <c r="E849">
        <f t="shared" si="27"/>
        <v>-71</v>
      </c>
    </row>
    <row r="850" spans="1:5" x14ac:dyDescent="0.25">
      <c r="A850" s="82" t="s">
        <v>1319</v>
      </c>
      <c r="B850" s="81" t="s">
        <v>343</v>
      </c>
      <c r="C850" s="75">
        <v>6.0536090000000001E-43</v>
      </c>
      <c r="D850">
        <f t="shared" si="26"/>
        <v>432</v>
      </c>
      <c r="E850">
        <f t="shared" si="27"/>
        <v>-77</v>
      </c>
    </row>
    <row r="851" spans="1:5" x14ac:dyDescent="0.25">
      <c r="A851" s="82" t="s">
        <v>1320</v>
      </c>
      <c r="B851" s="81" t="s">
        <v>343</v>
      </c>
      <c r="C851" s="75">
        <v>6.0536090000000001E-43</v>
      </c>
      <c r="D851">
        <f t="shared" si="26"/>
        <v>432</v>
      </c>
      <c r="E851">
        <f t="shared" si="27"/>
        <v>-77</v>
      </c>
    </row>
    <row r="852" spans="1:5" x14ac:dyDescent="0.25">
      <c r="A852" s="82" t="s">
        <v>1321</v>
      </c>
      <c r="B852" s="81" t="s">
        <v>349</v>
      </c>
      <c r="C852" s="75">
        <v>6.0255829999999997E-43</v>
      </c>
      <c r="D852">
        <f t="shared" si="26"/>
        <v>430</v>
      </c>
      <c r="E852">
        <f t="shared" si="27"/>
        <v>-79</v>
      </c>
    </row>
    <row r="853" spans="1:5" x14ac:dyDescent="0.25">
      <c r="A853" s="82" t="s">
        <v>1322</v>
      </c>
      <c r="B853" s="81" t="s">
        <v>339</v>
      </c>
      <c r="C853" s="75">
        <v>5.9274930000000004E-43</v>
      </c>
      <c r="D853">
        <f t="shared" si="26"/>
        <v>423</v>
      </c>
      <c r="E853">
        <f t="shared" si="27"/>
        <v>-86</v>
      </c>
    </row>
    <row r="854" spans="1:5" x14ac:dyDescent="0.25">
      <c r="A854" s="82" t="s">
        <v>1323</v>
      </c>
      <c r="B854" s="81" t="s">
        <v>346</v>
      </c>
      <c r="C854" s="75">
        <v>5.9415049999999999E-43</v>
      </c>
      <c r="D854">
        <f t="shared" si="26"/>
        <v>424</v>
      </c>
      <c r="E854">
        <f t="shared" si="27"/>
        <v>-85</v>
      </c>
    </row>
    <row r="855" spans="1:5" x14ac:dyDescent="0.25">
      <c r="A855" s="82" t="s">
        <v>1324</v>
      </c>
      <c r="B855" s="81" t="s">
        <v>316</v>
      </c>
      <c r="C855" s="75">
        <v>6.1797259999999998E-43</v>
      </c>
      <c r="D855">
        <f t="shared" si="26"/>
        <v>441</v>
      </c>
      <c r="E855">
        <f t="shared" si="27"/>
        <v>-68</v>
      </c>
    </row>
    <row r="856" spans="1:5" x14ac:dyDescent="0.25">
      <c r="A856" s="82" t="s">
        <v>1325</v>
      </c>
      <c r="B856" s="81" t="s">
        <v>348</v>
      </c>
      <c r="C856" s="75">
        <v>6.3618949999999996E-43</v>
      </c>
      <c r="D856">
        <f t="shared" si="26"/>
        <v>454</v>
      </c>
      <c r="E856">
        <f t="shared" si="27"/>
        <v>-55</v>
      </c>
    </row>
    <row r="857" spans="1:5" x14ac:dyDescent="0.25">
      <c r="A857" s="82" t="s">
        <v>1326</v>
      </c>
      <c r="B857" s="81" t="s">
        <v>347</v>
      </c>
      <c r="C857" s="75">
        <v>6.3058430000000003E-43</v>
      </c>
      <c r="D857">
        <f t="shared" si="26"/>
        <v>450</v>
      </c>
      <c r="E857">
        <f t="shared" si="27"/>
        <v>-59</v>
      </c>
    </row>
    <row r="858" spans="1:5" x14ac:dyDescent="0.25">
      <c r="A858" s="82" t="s">
        <v>1327</v>
      </c>
      <c r="B858" s="81" t="s">
        <v>335</v>
      </c>
      <c r="C858" s="75">
        <v>6.2357779999999999E-43</v>
      </c>
      <c r="D858">
        <f t="shared" si="26"/>
        <v>445</v>
      </c>
      <c r="E858">
        <f t="shared" si="27"/>
        <v>-64</v>
      </c>
    </row>
    <row r="859" spans="1:5" x14ac:dyDescent="0.25">
      <c r="A859" s="82" t="s">
        <v>1328</v>
      </c>
      <c r="B859" s="81" t="s">
        <v>327</v>
      </c>
      <c r="C859" s="75">
        <v>6.193739E-43</v>
      </c>
      <c r="D859">
        <f t="shared" si="26"/>
        <v>442</v>
      </c>
      <c r="E859">
        <f t="shared" si="27"/>
        <v>-67</v>
      </c>
    </row>
    <row r="860" spans="1:5" x14ac:dyDescent="0.25">
      <c r="A860" s="82" t="s">
        <v>1329</v>
      </c>
      <c r="B860" s="81" t="s">
        <v>316</v>
      </c>
      <c r="C860" s="75">
        <v>6.1797259999999998E-43</v>
      </c>
      <c r="D860">
        <f t="shared" si="26"/>
        <v>441</v>
      </c>
      <c r="E860">
        <f t="shared" si="27"/>
        <v>-68</v>
      </c>
    </row>
    <row r="861" spans="1:5" x14ac:dyDescent="0.25">
      <c r="A861" s="82" t="s">
        <v>1330</v>
      </c>
      <c r="B861" s="81" t="s">
        <v>267</v>
      </c>
      <c r="C861" s="75">
        <v>6.0816349999999998E-43</v>
      </c>
      <c r="D861">
        <f t="shared" si="26"/>
        <v>434</v>
      </c>
      <c r="E861">
        <f t="shared" si="27"/>
        <v>-75</v>
      </c>
    </row>
    <row r="862" spans="1:5" x14ac:dyDescent="0.25">
      <c r="A862" s="82" t="s">
        <v>1331</v>
      </c>
      <c r="B862" s="81" t="s">
        <v>343</v>
      </c>
      <c r="C862" s="75">
        <v>6.0536090000000001E-43</v>
      </c>
      <c r="D862">
        <f t="shared" si="26"/>
        <v>432</v>
      </c>
      <c r="E862">
        <f t="shared" si="27"/>
        <v>-77</v>
      </c>
    </row>
    <row r="863" spans="1:5" x14ac:dyDescent="0.25">
      <c r="A863" s="82" t="s">
        <v>1332</v>
      </c>
      <c r="B863" s="81" t="s">
        <v>344</v>
      </c>
      <c r="C863" s="75">
        <v>6.0395959999999999E-43</v>
      </c>
      <c r="D863">
        <f t="shared" si="26"/>
        <v>431</v>
      </c>
      <c r="E863">
        <f t="shared" si="27"/>
        <v>-78</v>
      </c>
    </row>
    <row r="864" spans="1:5" x14ac:dyDescent="0.25">
      <c r="A864" s="82" t="s">
        <v>1333</v>
      </c>
      <c r="B864" s="81" t="s">
        <v>339</v>
      </c>
      <c r="C864" s="75">
        <v>5.9274930000000004E-43</v>
      </c>
      <c r="D864">
        <f t="shared" si="26"/>
        <v>423</v>
      </c>
      <c r="E864">
        <f t="shared" si="27"/>
        <v>-86</v>
      </c>
    </row>
    <row r="865" spans="1:5" x14ac:dyDescent="0.25">
      <c r="A865" s="82" t="s">
        <v>1334</v>
      </c>
      <c r="B865" s="81" t="s">
        <v>338</v>
      </c>
      <c r="C865" s="75">
        <v>5.8854539999999997E-43</v>
      </c>
      <c r="D865">
        <f t="shared" si="26"/>
        <v>420</v>
      </c>
      <c r="E865">
        <f t="shared" si="27"/>
        <v>-89</v>
      </c>
    </row>
    <row r="866" spans="1:5" x14ac:dyDescent="0.25">
      <c r="A866" s="82" t="s">
        <v>1335</v>
      </c>
      <c r="B866" s="81" t="s">
        <v>346</v>
      </c>
      <c r="C866" s="75">
        <v>5.9415049999999999E-43</v>
      </c>
      <c r="D866">
        <f t="shared" si="26"/>
        <v>424</v>
      </c>
      <c r="E866">
        <f t="shared" si="27"/>
        <v>-85</v>
      </c>
    </row>
    <row r="867" spans="1:5" x14ac:dyDescent="0.25">
      <c r="A867" s="82" t="s">
        <v>1336</v>
      </c>
      <c r="B867" s="81" t="s">
        <v>346</v>
      </c>
      <c r="C867" s="75">
        <v>5.9415049999999999E-43</v>
      </c>
      <c r="D867">
        <f t="shared" si="26"/>
        <v>424</v>
      </c>
      <c r="E867">
        <f t="shared" si="27"/>
        <v>-85</v>
      </c>
    </row>
    <row r="868" spans="1:5" x14ac:dyDescent="0.25">
      <c r="A868" s="82" t="s">
        <v>1337</v>
      </c>
      <c r="B868" s="81" t="s">
        <v>316</v>
      </c>
      <c r="C868" s="75">
        <v>6.1797259999999998E-43</v>
      </c>
      <c r="D868">
        <f t="shared" si="26"/>
        <v>441</v>
      </c>
      <c r="E868">
        <f t="shared" si="27"/>
        <v>-68</v>
      </c>
    </row>
    <row r="869" spans="1:5" x14ac:dyDescent="0.25">
      <c r="A869" s="82" t="s">
        <v>1338</v>
      </c>
      <c r="B869" s="81" t="s">
        <v>316</v>
      </c>
      <c r="C869" s="75">
        <v>6.1797259999999998E-43</v>
      </c>
      <c r="D869">
        <f t="shared" si="26"/>
        <v>441</v>
      </c>
      <c r="E869">
        <f t="shared" si="27"/>
        <v>-68</v>
      </c>
    </row>
    <row r="870" spans="1:5" x14ac:dyDescent="0.25">
      <c r="A870" s="82" t="s">
        <v>1339</v>
      </c>
      <c r="B870" s="81" t="s">
        <v>317</v>
      </c>
      <c r="C870" t="s">
        <v>143</v>
      </c>
      <c r="D870">
        <f t="shared" si="26"/>
        <v>439</v>
      </c>
      <c r="E870">
        <f t="shared" si="27"/>
        <v>-70</v>
      </c>
    </row>
    <row r="871" spans="1:5" x14ac:dyDescent="0.25">
      <c r="A871" s="82" t="s">
        <v>1340</v>
      </c>
      <c r="B871" s="81" t="s">
        <v>345</v>
      </c>
      <c r="C871" s="75">
        <v>6.1096610000000003E-43</v>
      </c>
      <c r="D871">
        <f t="shared" si="26"/>
        <v>436</v>
      </c>
      <c r="E871">
        <f t="shared" si="27"/>
        <v>-73</v>
      </c>
    </row>
    <row r="872" spans="1:5" x14ac:dyDescent="0.25">
      <c r="A872" s="82" t="s">
        <v>1341</v>
      </c>
      <c r="B872" s="81" t="s">
        <v>344</v>
      </c>
      <c r="C872" s="75">
        <v>6.0395959999999999E-43</v>
      </c>
      <c r="D872">
        <f t="shared" si="26"/>
        <v>431</v>
      </c>
      <c r="E872">
        <f t="shared" si="27"/>
        <v>-78</v>
      </c>
    </row>
    <row r="873" spans="1:5" x14ac:dyDescent="0.25">
      <c r="A873" s="82" t="s">
        <v>1342</v>
      </c>
      <c r="B873" s="81" t="s">
        <v>344</v>
      </c>
      <c r="C873" s="75">
        <v>6.0395959999999999E-43</v>
      </c>
      <c r="D873">
        <f t="shared" si="26"/>
        <v>431</v>
      </c>
      <c r="E873">
        <f t="shared" si="27"/>
        <v>-78</v>
      </c>
    </row>
    <row r="874" spans="1:5" x14ac:dyDescent="0.25">
      <c r="A874" s="82" t="s">
        <v>1343</v>
      </c>
      <c r="B874" s="81" t="s">
        <v>342</v>
      </c>
      <c r="C874" s="75">
        <v>5.997557E-43</v>
      </c>
      <c r="D874">
        <f t="shared" si="26"/>
        <v>428</v>
      </c>
      <c r="E874">
        <f t="shared" si="27"/>
        <v>-81</v>
      </c>
    </row>
    <row r="875" spans="1:5" x14ac:dyDescent="0.25">
      <c r="A875" s="82" t="s">
        <v>1344</v>
      </c>
      <c r="B875" s="81" t="s">
        <v>343</v>
      </c>
      <c r="C875" s="75">
        <v>6.0536090000000001E-43</v>
      </c>
      <c r="D875">
        <f t="shared" si="26"/>
        <v>432</v>
      </c>
      <c r="E875">
        <f t="shared" si="27"/>
        <v>-77</v>
      </c>
    </row>
    <row r="876" spans="1:5" x14ac:dyDescent="0.25">
      <c r="A876" s="82" t="s">
        <v>1345</v>
      </c>
      <c r="B876" s="81" t="s">
        <v>342</v>
      </c>
      <c r="C876" s="75">
        <v>5.997557E-43</v>
      </c>
      <c r="D876">
        <f t="shared" si="26"/>
        <v>428</v>
      </c>
      <c r="E876">
        <f t="shared" si="27"/>
        <v>-81</v>
      </c>
    </row>
    <row r="877" spans="1:5" x14ac:dyDescent="0.25">
      <c r="A877" s="82" t="s">
        <v>1346</v>
      </c>
      <c r="B877" s="81" t="s">
        <v>341</v>
      </c>
      <c r="C877" s="75">
        <v>5.9555180000000001E-43</v>
      </c>
      <c r="D877">
        <f t="shared" si="26"/>
        <v>425</v>
      </c>
      <c r="E877">
        <f t="shared" si="27"/>
        <v>-84</v>
      </c>
    </row>
    <row r="878" spans="1:5" x14ac:dyDescent="0.25">
      <c r="A878" s="82" t="s">
        <v>1347</v>
      </c>
      <c r="B878" s="81" t="s">
        <v>271</v>
      </c>
      <c r="C878" s="75">
        <v>5.8013759999999999E-43</v>
      </c>
      <c r="D878">
        <f t="shared" si="26"/>
        <v>414</v>
      </c>
      <c r="E878">
        <f t="shared" si="27"/>
        <v>-95</v>
      </c>
    </row>
    <row r="879" spans="1:5" x14ac:dyDescent="0.25">
      <c r="A879" s="82" t="s">
        <v>1348</v>
      </c>
      <c r="B879" s="81" t="s">
        <v>336</v>
      </c>
      <c r="C879" s="75">
        <v>6.0676220000000004E-43</v>
      </c>
      <c r="D879">
        <f t="shared" si="26"/>
        <v>433</v>
      </c>
      <c r="E879">
        <f t="shared" si="27"/>
        <v>-76</v>
      </c>
    </row>
    <row r="880" spans="1:5" x14ac:dyDescent="0.25">
      <c r="A880" s="82" t="s">
        <v>1349</v>
      </c>
      <c r="B880" s="81" t="s">
        <v>341</v>
      </c>
      <c r="C880" s="75">
        <v>5.9555180000000001E-43</v>
      </c>
      <c r="D880">
        <f t="shared" si="26"/>
        <v>425</v>
      </c>
      <c r="E880">
        <f t="shared" si="27"/>
        <v>-84</v>
      </c>
    </row>
    <row r="881" spans="1:5" x14ac:dyDescent="0.25">
      <c r="A881" s="82" t="s">
        <v>1350</v>
      </c>
      <c r="B881" s="81" t="s">
        <v>340</v>
      </c>
      <c r="C881" s="75">
        <v>5.8994669999999999E-43</v>
      </c>
      <c r="D881">
        <f t="shared" si="26"/>
        <v>421</v>
      </c>
      <c r="E881">
        <f t="shared" si="27"/>
        <v>-88</v>
      </c>
    </row>
    <row r="882" spans="1:5" x14ac:dyDescent="0.25">
      <c r="A882" s="82" t="s">
        <v>1351</v>
      </c>
      <c r="B882" s="81" t="s">
        <v>339</v>
      </c>
      <c r="C882" s="75">
        <v>5.9274930000000004E-43</v>
      </c>
      <c r="D882">
        <f t="shared" si="26"/>
        <v>423</v>
      </c>
      <c r="E882">
        <f t="shared" si="27"/>
        <v>-86</v>
      </c>
    </row>
    <row r="883" spans="1:5" x14ac:dyDescent="0.25">
      <c r="A883" s="82" t="s">
        <v>1352</v>
      </c>
      <c r="B883" s="81" t="s">
        <v>268</v>
      </c>
      <c r="C883" s="75">
        <v>5.8153890000000001E-43</v>
      </c>
      <c r="D883">
        <f t="shared" si="26"/>
        <v>415</v>
      </c>
      <c r="E883">
        <f t="shared" si="27"/>
        <v>-94</v>
      </c>
    </row>
    <row r="884" spans="1:5" x14ac:dyDescent="0.25">
      <c r="A884" s="82" t="s">
        <v>1353</v>
      </c>
      <c r="B884" s="81" t="s">
        <v>338</v>
      </c>
      <c r="C884" s="75">
        <v>5.8854539999999997E-43</v>
      </c>
      <c r="D884">
        <f t="shared" si="26"/>
        <v>420</v>
      </c>
      <c r="E884">
        <f t="shared" si="27"/>
        <v>-89</v>
      </c>
    </row>
    <row r="885" spans="1:5" x14ac:dyDescent="0.25">
      <c r="A885" s="82" t="s">
        <v>1354</v>
      </c>
      <c r="B885" s="81" t="s">
        <v>337</v>
      </c>
      <c r="C885" s="75">
        <v>6.095648E-43</v>
      </c>
      <c r="D885">
        <f t="shared" si="26"/>
        <v>435</v>
      </c>
      <c r="E885">
        <f t="shared" si="27"/>
        <v>-74</v>
      </c>
    </row>
    <row r="886" spans="1:5" x14ac:dyDescent="0.25">
      <c r="A886" s="82" t="s">
        <v>1355</v>
      </c>
      <c r="B886" s="81" t="s">
        <v>336</v>
      </c>
      <c r="C886" s="75">
        <v>6.0676220000000004E-43</v>
      </c>
      <c r="D886">
        <f t="shared" si="26"/>
        <v>433</v>
      </c>
      <c r="E886">
        <f t="shared" si="27"/>
        <v>-76</v>
      </c>
    </row>
    <row r="887" spans="1:5" x14ac:dyDescent="0.25">
      <c r="A887" s="82" t="s">
        <v>1356</v>
      </c>
      <c r="B887" s="81" t="s">
        <v>335</v>
      </c>
      <c r="C887" s="75">
        <v>6.2357779999999999E-43</v>
      </c>
      <c r="D887">
        <f t="shared" si="26"/>
        <v>445</v>
      </c>
      <c r="E887">
        <f t="shared" si="27"/>
        <v>-64</v>
      </c>
    </row>
    <row r="888" spans="1:5" x14ac:dyDescent="0.25">
      <c r="A888" s="82" t="s">
        <v>1357</v>
      </c>
      <c r="B888" s="81" t="s">
        <v>334</v>
      </c>
      <c r="C888" s="75">
        <v>6.4179469999999997E-43</v>
      </c>
      <c r="D888">
        <f t="shared" si="26"/>
        <v>458</v>
      </c>
      <c r="E888">
        <f t="shared" si="27"/>
        <v>-51</v>
      </c>
    </row>
    <row r="889" spans="1:5" x14ac:dyDescent="0.25">
      <c r="A889" s="82" t="s">
        <v>1358</v>
      </c>
      <c r="B889" s="81" t="s">
        <v>333</v>
      </c>
      <c r="C889" s="75">
        <v>6.4039340000000003E-43</v>
      </c>
      <c r="D889">
        <f t="shared" si="26"/>
        <v>457</v>
      </c>
      <c r="E889">
        <f t="shared" si="27"/>
        <v>-52</v>
      </c>
    </row>
    <row r="890" spans="1:5" x14ac:dyDescent="0.25">
      <c r="A890" s="82" t="s">
        <v>1359</v>
      </c>
      <c r="B890" s="81" t="s">
        <v>332</v>
      </c>
      <c r="C890" s="75">
        <v>6.4880120000000001E-43</v>
      </c>
      <c r="D890">
        <f t="shared" si="26"/>
        <v>463</v>
      </c>
      <c r="E890">
        <f t="shared" si="27"/>
        <v>-46</v>
      </c>
    </row>
    <row r="891" spans="1:5" x14ac:dyDescent="0.25">
      <c r="A891" s="82" t="s">
        <v>1360</v>
      </c>
      <c r="B891" s="81" t="s">
        <v>331</v>
      </c>
      <c r="C891" s="75">
        <v>6.6141289999999998E-43</v>
      </c>
      <c r="D891">
        <f t="shared" si="26"/>
        <v>472</v>
      </c>
      <c r="E891">
        <f t="shared" si="27"/>
        <v>-37</v>
      </c>
    </row>
    <row r="892" spans="1:5" x14ac:dyDescent="0.25">
      <c r="A892" s="82" t="s">
        <v>1361</v>
      </c>
      <c r="B892" s="81" t="s">
        <v>331</v>
      </c>
      <c r="C892" s="75">
        <v>6.6141289999999998E-43</v>
      </c>
      <c r="D892">
        <f t="shared" si="26"/>
        <v>472</v>
      </c>
      <c r="E892">
        <f t="shared" si="27"/>
        <v>-37</v>
      </c>
    </row>
    <row r="893" spans="1:5" x14ac:dyDescent="0.25">
      <c r="A893" s="82" t="s">
        <v>1362</v>
      </c>
      <c r="B893" s="81" t="s">
        <v>330</v>
      </c>
      <c r="C893" s="75">
        <v>6.628142E-43</v>
      </c>
      <c r="D893">
        <f t="shared" si="26"/>
        <v>473</v>
      </c>
      <c r="E893">
        <f t="shared" si="27"/>
        <v>-36</v>
      </c>
    </row>
    <row r="894" spans="1:5" x14ac:dyDescent="0.25">
      <c r="A894" s="82" t="s">
        <v>1363</v>
      </c>
      <c r="B894" s="81" t="s">
        <v>329</v>
      </c>
      <c r="C894" s="75">
        <v>6.6841940000000001E-43</v>
      </c>
      <c r="D894">
        <f t="shared" si="26"/>
        <v>477</v>
      </c>
      <c r="E894">
        <f t="shared" si="27"/>
        <v>-32</v>
      </c>
    </row>
    <row r="895" spans="1:5" x14ac:dyDescent="0.25">
      <c r="A895" s="82" t="s">
        <v>1364</v>
      </c>
      <c r="B895" s="81" t="s">
        <v>328</v>
      </c>
      <c r="C895" s="75">
        <v>6.5440640000000002E-43</v>
      </c>
      <c r="D895">
        <f t="shared" si="26"/>
        <v>467</v>
      </c>
      <c r="E895">
        <f t="shared" si="27"/>
        <v>-42</v>
      </c>
    </row>
    <row r="896" spans="1:5" x14ac:dyDescent="0.25">
      <c r="A896" s="82" t="s">
        <v>1365</v>
      </c>
      <c r="B896" s="81" t="s">
        <v>323</v>
      </c>
      <c r="C896" s="75">
        <v>6.4459730000000002E-43</v>
      </c>
      <c r="D896">
        <f t="shared" si="26"/>
        <v>460</v>
      </c>
      <c r="E896">
        <f t="shared" si="27"/>
        <v>-49</v>
      </c>
    </row>
    <row r="897" spans="1:5" x14ac:dyDescent="0.25">
      <c r="A897" s="82" t="s">
        <v>1366</v>
      </c>
      <c r="B897" s="81" t="s">
        <v>322</v>
      </c>
      <c r="C897" s="75">
        <v>6.4739989999999999E-43</v>
      </c>
      <c r="D897">
        <f t="shared" ref="D897:D960" si="28">HEX2DEC(B897)</f>
        <v>462</v>
      </c>
      <c r="E897">
        <f t="shared" ref="E897:E960" si="29">D897-509</f>
        <v>-47</v>
      </c>
    </row>
    <row r="898" spans="1:5" x14ac:dyDescent="0.25">
      <c r="A898" s="82" t="s">
        <v>1367</v>
      </c>
      <c r="B898" s="81" t="s">
        <v>327</v>
      </c>
      <c r="C898" s="75">
        <v>6.193739E-43</v>
      </c>
      <c r="D898">
        <f t="shared" si="28"/>
        <v>442</v>
      </c>
      <c r="E898">
        <f t="shared" si="29"/>
        <v>-67</v>
      </c>
    </row>
    <row r="899" spans="1:5" x14ac:dyDescent="0.25">
      <c r="A899" s="82" t="s">
        <v>1368</v>
      </c>
      <c r="B899" s="81" t="s">
        <v>326</v>
      </c>
      <c r="C899" s="75">
        <v>6.1376869999999999E-43</v>
      </c>
      <c r="D899">
        <f t="shared" si="28"/>
        <v>438</v>
      </c>
      <c r="E899">
        <f t="shared" si="29"/>
        <v>-71</v>
      </c>
    </row>
    <row r="900" spans="1:5" x14ac:dyDescent="0.25">
      <c r="A900" s="82" t="s">
        <v>1369</v>
      </c>
      <c r="B900" s="81" t="s">
        <v>325</v>
      </c>
      <c r="C900" s="75">
        <v>6.2638040000000004E-43</v>
      </c>
      <c r="D900">
        <f t="shared" si="28"/>
        <v>447</v>
      </c>
      <c r="E900">
        <f t="shared" si="29"/>
        <v>-62</v>
      </c>
    </row>
    <row r="901" spans="1:5" x14ac:dyDescent="0.25">
      <c r="A901" s="82" t="s">
        <v>1370</v>
      </c>
      <c r="B901" s="81" t="s">
        <v>324</v>
      </c>
      <c r="C901" s="75">
        <v>6.2217649999999997E-43</v>
      </c>
      <c r="D901">
        <f t="shared" si="28"/>
        <v>444</v>
      </c>
      <c r="E901">
        <f t="shared" si="29"/>
        <v>-65</v>
      </c>
    </row>
    <row r="902" spans="1:5" x14ac:dyDescent="0.25">
      <c r="A902" s="82" t="s">
        <v>1371</v>
      </c>
      <c r="B902" s="81" t="s">
        <v>320</v>
      </c>
      <c r="C902" s="75">
        <v>6.3198559999999997E-43</v>
      </c>
      <c r="D902">
        <f t="shared" si="28"/>
        <v>451</v>
      </c>
      <c r="E902">
        <f t="shared" si="29"/>
        <v>-58</v>
      </c>
    </row>
    <row r="903" spans="1:5" x14ac:dyDescent="0.25">
      <c r="A903" s="82" t="s">
        <v>1372</v>
      </c>
      <c r="B903" s="81" t="s">
        <v>322</v>
      </c>
      <c r="C903" s="75">
        <v>6.4739989999999999E-43</v>
      </c>
      <c r="D903">
        <f t="shared" si="28"/>
        <v>462</v>
      </c>
      <c r="E903">
        <f t="shared" si="29"/>
        <v>-47</v>
      </c>
    </row>
    <row r="904" spans="1:5" x14ac:dyDescent="0.25">
      <c r="A904" s="82" t="s">
        <v>1373</v>
      </c>
      <c r="B904" s="81" t="s">
        <v>323</v>
      </c>
      <c r="C904" s="75">
        <v>6.4459730000000002E-43</v>
      </c>
      <c r="D904">
        <f t="shared" si="28"/>
        <v>460</v>
      </c>
      <c r="E904">
        <f t="shared" si="29"/>
        <v>-49</v>
      </c>
    </row>
    <row r="905" spans="1:5" x14ac:dyDescent="0.25">
      <c r="A905" s="82" t="s">
        <v>1374</v>
      </c>
      <c r="B905" s="81" t="s">
        <v>322</v>
      </c>
      <c r="C905" s="75">
        <v>6.4739989999999999E-43</v>
      </c>
      <c r="D905">
        <f t="shared" si="28"/>
        <v>462</v>
      </c>
      <c r="E905">
        <f t="shared" si="29"/>
        <v>-47</v>
      </c>
    </row>
    <row r="906" spans="1:5" x14ac:dyDescent="0.25">
      <c r="A906" s="82" t="s">
        <v>1375</v>
      </c>
      <c r="B906" s="81" t="s">
        <v>321</v>
      </c>
      <c r="C906" s="75">
        <v>6.3478820000000002E-43</v>
      </c>
      <c r="D906">
        <f t="shared" si="28"/>
        <v>453</v>
      </c>
      <c r="E906">
        <f t="shared" si="29"/>
        <v>-56</v>
      </c>
    </row>
    <row r="907" spans="1:5" x14ac:dyDescent="0.25">
      <c r="A907" s="82" t="s">
        <v>1376</v>
      </c>
      <c r="B907" s="81" t="s">
        <v>320</v>
      </c>
      <c r="C907" s="75">
        <v>6.3198559999999997E-43</v>
      </c>
      <c r="D907">
        <f t="shared" si="28"/>
        <v>451</v>
      </c>
      <c r="E907">
        <f t="shared" si="29"/>
        <v>-58</v>
      </c>
    </row>
    <row r="908" spans="1:5" x14ac:dyDescent="0.25">
      <c r="A908" s="82" t="s">
        <v>1377</v>
      </c>
      <c r="B908" s="81" t="s">
        <v>319</v>
      </c>
      <c r="C908" s="75">
        <v>6.3899210000000001E-43</v>
      </c>
      <c r="D908">
        <f t="shared" si="28"/>
        <v>456</v>
      </c>
      <c r="E908">
        <f t="shared" si="29"/>
        <v>-53</v>
      </c>
    </row>
    <row r="909" spans="1:5" x14ac:dyDescent="0.25">
      <c r="A909" s="82" t="s">
        <v>1378</v>
      </c>
      <c r="B909" s="81" t="s">
        <v>318</v>
      </c>
      <c r="C909" s="75">
        <v>6.2077520000000003E-43</v>
      </c>
      <c r="D909">
        <f t="shared" si="28"/>
        <v>443</v>
      </c>
      <c r="E909">
        <f t="shared" si="29"/>
        <v>-66</v>
      </c>
    </row>
    <row r="910" spans="1:5" x14ac:dyDescent="0.25">
      <c r="A910" s="82" t="s">
        <v>1379</v>
      </c>
      <c r="B910" s="81" t="s">
        <v>317</v>
      </c>
      <c r="C910" t="s">
        <v>143</v>
      </c>
      <c r="D910">
        <f t="shared" si="28"/>
        <v>439</v>
      </c>
      <c r="E910">
        <f t="shared" si="29"/>
        <v>-70</v>
      </c>
    </row>
    <row r="911" spans="1:5" x14ac:dyDescent="0.25">
      <c r="A911" s="82" t="s">
        <v>1380</v>
      </c>
      <c r="B911" s="81" t="s">
        <v>316</v>
      </c>
      <c r="C911" s="75">
        <v>6.1797259999999998E-43</v>
      </c>
      <c r="D911">
        <f t="shared" si="28"/>
        <v>441</v>
      </c>
      <c r="E911">
        <f t="shared" si="29"/>
        <v>-68</v>
      </c>
    </row>
    <row r="912" spans="1:5" x14ac:dyDescent="0.25">
      <c r="A912" s="82" t="s">
        <v>1381</v>
      </c>
      <c r="B912" s="81" t="s">
        <v>315</v>
      </c>
      <c r="C912" t="s">
        <v>314</v>
      </c>
      <c r="D912">
        <f t="shared" si="28"/>
        <v>422</v>
      </c>
      <c r="E912">
        <f t="shared" si="29"/>
        <v>-87</v>
      </c>
    </row>
    <row r="913" spans="1:5" x14ac:dyDescent="0.25">
      <c r="A913" s="82" t="s">
        <v>1382</v>
      </c>
      <c r="B913" s="81" t="s">
        <v>313</v>
      </c>
      <c r="C913" s="75">
        <v>5.7873629999999997E-43</v>
      </c>
      <c r="D913">
        <f t="shared" si="28"/>
        <v>413</v>
      </c>
      <c r="E913">
        <f t="shared" si="29"/>
        <v>-96</v>
      </c>
    </row>
    <row r="914" spans="1:5" x14ac:dyDescent="0.25">
      <c r="A914" s="82" t="s">
        <v>1383</v>
      </c>
      <c r="B914" s="81" t="s">
        <v>312</v>
      </c>
      <c r="C914" s="75">
        <v>5.7172980000000001E-43</v>
      </c>
      <c r="D914">
        <f t="shared" si="28"/>
        <v>408</v>
      </c>
      <c r="E914">
        <f t="shared" si="29"/>
        <v>-101</v>
      </c>
    </row>
    <row r="915" spans="1:5" x14ac:dyDescent="0.25">
      <c r="A915" s="82" t="s">
        <v>1384</v>
      </c>
      <c r="B915" s="81" t="s">
        <v>311</v>
      </c>
      <c r="C915" s="75">
        <v>5.6192070000000001E-43</v>
      </c>
      <c r="D915">
        <f t="shared" si="28"/>
        <v>401</v>
      </c>
      <c r="E915">
        <f t="shared" si="29"/>
        <v>-108</v>
      </c>
    </row>
    <row r="916" spans="1:5" x14ac:dyDescent="0.25">
      <c r="A916" s="82" t="s">
        <v>1385</v>
      </c>
      <c r="B916" s="81" t="s">
        <v>292</v>
      </c>
      <c r="C916" s="75">
        <v>5.4790770000000002E-43</v>
      </c>
      <c r="D916">
        <f t="shared" si="28"/>
        <v>391</v>
      </c>
      <c r="E916">
        <f t="shared" si="29"/>
        <v>-118</v>
      </c>
    </row>
    <row r="917" spans="1:5" x14ac:dyDescent="0.25">
      <c r="A917" s="82" t="s">
        <v>1386</v>
      </c>
      <c r="B917" s="81" t="s">
        <v>294</v>
      </c>
      <c r="C917" t="s">
        <v>293</v>
      </c>
      <c r="D917">
        <f t="shared" si="28"/>
        <v>392</v>
      </c>
      <c r="E917">
        <f t="shared" si="29"/>
        <v>-117</v>
      </c>
    </row>
    <row r="918" spans="1:5" x14ac:dyDescent="0.25">
      <c r="A918" s="82" t="s">
        <v>1387</v>
      </c>
      <c r="B918" s="81" t="s">
        <v>292</v>
      </c>
      <c r="C918" s="75">
        <v>5.4790770000000002E-43</v>
      </c>
      <c r="D918">
        <f t="shared" si="28"/>
        <v>391</v>
      </c>
      <c r="E918">
        <f t="shared" si="29"/>
        <v>-118</v>
      </c>
    </row>
    <row r="919" spans="1:5" x14ac:dyDescent="0.25">
      <c r="A919" s="82" t="s">
        <v>1388</v>
      </c>
      <c r="B919" s="81" t="s">
        <v>289</v>
      </c>
      <c r="C919" s="75">
        <v>5.3949989999999996E-43</v>
      </c>
      <c r="D919">
        <f t="shared" si="28"/>
        <v>385</v>
      </c>
      <c r="E919">
        <f t="shared" si="29"/>
        <v>-124</v>
      </c>
    </row>
    <row r="920" spans="1:5" x14ac:dyDescent="0.25">
      <c r="A920" s="82" t="s">
        <v>1389</v>
      </c>
      <c r="B920" s="81" t="s">
        <v>290</v>
      </c>
      <c r="C920" s="75">
        <v>5.5211160000000001E-43</v>
      </c>
      <c r="D920">
        <f t="shared" si="28"/>
        <v>394</v>
      </c>
      <c r="E920">
        <f t="shared" si="29"/>
        <v>-115</v>
      </c>
    </row>
    <row r="921" spans="1:5" x14ac:dyDescent="0.25">
      <c r="A921" s="82" t="s">
        <v>1390</v>
      </c>
      <c r="B921" s="81" t="s">
        <v>310</v>
      </c>
      <c r="C921" s="75">
        <v>5.5071029999999999E-43</v>
      </c>
      <c r="D921">
        <f t="shared" si="28"/>
        <v>393</v>
      </c>
      <c r="E921">
        <f t="shared" si="29"/>
        <v>-116</v>
      </c>
    </row>
    <row r="922" spans="1:5" x14ac:dyDescent="0.25">
      <c r="A922" s="82" t="s">
        <v>1391</v>
      </c>
      <c r="B922" s="81" t="s">
        <v>289</v>
      </c>
      <c r="C922" s="75">
        <v>5.3949989999999996E-43</v>
      </c>
      <c r="D922">
        <f t="shared" si="28"/>
        <v>385</v>
      </c>
      <c r="E922">
        <f t="shared" si="29"/>
        <v>-124</v>
      </c>
    </row>
    <row r="923" spans="1:5" x14ac:dyDescent="0.25">
      <c r="A923" s="82" t="s">
        <v>1392</v>
      </c>
      <c r="B923" s="81" t="s">
        <v>292</v>
      </c>
      <c r="C923" s="75">
        <v>5.4790770000000002E-43</v>
      </c>
      <c r="D923">
        <f t="shared" si="28"/>
        <v>391</v>
      </c>
      <c r="E923">
        <f t="shared" si="29"/>
        <v>-118</v>
      </c>
    </row>
    <row r="924" spans="1:5" x14ac:dyDescent="0.25">
      <c r="A924" s="82" t="s">
        <v>1393</v>
      </c>
      <c r="B924" s="81" t="s">
        <v>288</v>
      </c>
      <c r="C924" s="75">
        <v>5.4370380000000003E-43</v>
      </c>
      <c r="D924">
        <f t="shared" si="28"/>
        <v>388</v>
      </c>
      <c r="E924">
        <f t="shared" si="29"/>
        <v>-121</v>
      </c>
    </row>
    <row r="925" spans="1:5" x14ac:dyDescent="0.25">
      <c r="A925" s="82" t="s">
        <v>1394</v>
      </c>
      <c r="B925" s="81" t="s">
        <v>282</v>
      </c>
      <c r="C925" s="75">
        <v>5.3249340000000001E-43</v>
      </c>
      <c r="D925">
        <f t="shared" si="28"/>
        <v>380</v>
      </c>
      <c r="E925">
        <f t="shared" si="29"/>
        <v>-129</v>
      </c>
    </row>
    <row r="926" spans="1:5" x14ac:dyDescent="0.25">
      <c r="A926" s="82" t="s">
        <v>1395</v>
      </c>
      <c r="B926" s="81" t="s">
        <v>282</v>
      </c>
      <c r="C926" s="75">
        <v>5.3249340000000001E-43</v>
      </c>
      <c r="D926">
        <f t="shared" si="28"/>
        <v>380</v>
      </c>
      <c r="E926">
        <f t="shared" si="29"/>
        <v>-129</v>
      </c>
    </row>
    <row r="927" spans="1:5" x14ac:dyDescent="0.25">
      <c r="A927" s="82" t="s">
        <v>1396</v>
      </c>
      <c r="B927" s="81" t="s">
        <v>298</v>
      </c>
      <c r="C927" s="75">
        <v>5.2548689999999997E-43</v>
      </c>
      <c r="D927">
        <f t="shared" si="28"/>
        <v>375</v>
      </c>
      <c r="E927">
        <f t="shared" si="29"/>
        <v>-134</v>
      </c>
    </row>
    <row r="928" spans="1:5" x14ac:dyDescent="0.25">
      <c r="A928" s="82" t="s">
        <v>1397</v>
      </c>
      <c r="B928" s="81" t="s">
        <v>301</v>
      </c>
      <c r="C928" s="75">
        <v>5.1707909999999999E-43</v>
      </c>
      <c r="D928">
        <f t="shared" si="28"/>
        <v>369</v>
      </c>
      <c r="E928">
        <f t="shared" si="29"/>
        <v>-140</v>
      </c>
    </row>
    <row r="929" spans="1:5" x14ac:dyDescent="0.25">
      <c r="A929" s="82" t="s">
        <v>1398</v>
      </c>
      <c r="B929" s="81" t="s">
        <v>309</v>
      </c>
      <c r="C929" t="s">
        <v>308</v>
      </c>
      <c r="D929">
        <f t="shared" si="28"/>
        <v>362</v>
      </c>
      <c r="E929">
        <f t="shared" si="29"/>
        <v>-147</v>
      </c>
    </row>
    <row r="930" spans="1:5" x14ac:dyDescent="0.25">
      <c r="A930" s="82" t="s">
        <v>1399</v>
      </c>
      <c r="B930" s="81" t="s">
        <v>307</v>
      </c>
      <c r="C930" s="75">
        <v>5.128752E-43</v>
      </c>
      <c r="D930">
        <f t="shared" si="28"/>
        <v>366</v>
      </c>
      <c r="E930">
        <f t="shared" si="29"/>
        <v>-143</v>
      </c>
    </row>
    <row r="931" spans="1:5" x14ac:dyDescent="0.25">
      <c r="A931" s="82" t="s">
        <v>1400</v>
      </c>
      <c r="B931" s="81" t="s">
        <v>307</v>
      </c>
      <c r="C931" s="75">
        <v>5.128752E-43</v>
      </c>
      <c r="D931">
        <f t="shared" si="28"/>
        <v>366</v>
      </c>
      <c r="E931">
        <f t="shared" si="29"/>
        <v>-143</v>
      </c>
    </row>
    <row r="932" spans="1:5" x14ac:dyDescent="0.25">
      <c r="A932" s="82" t="s">
        <v>1401</v>
      </c>
      <c r="B932" s="81" t="s">
        <v>305</v>
      </c>
      <c r="C932" s="75">
        <v>5.1147389999999998E-43</v>
      </c>
      <c r="D932">
        <f t="shared" si="28"/>
        <v>365</v>
      </c>
      <c r="E932">
        <f t="shared" si="29"/>
        <v>-144</v>
      </c>
    </row>
    <row r="933" spans="1:5" x14ac:dyDescent="0.25">
      <c r="A933" s="82" t="s">
        <v>1402</v>
      </c>
      <c r="B933" s="81" t="s">
        <v>306</v>
      </c>
      <c r="C933" s="75">
        <v>5.1427650000000003E-43</v>
      </c>
      <c r="D933">
        <f t="shared" si="28"/>
        <v>367</v>
      </c>
      <c r="E933">
        <f t="shared" si="29"/>
        <v>-142</v>
      </c>
    </row>
    <row r="934" spans="1:5" x14ac:dyDescent="0.25">
      <c r="A934" s="82" t="s">
        <v>1403</v>
      </c>
      <c r="B934" s="81" t="s">
        <v>305</v>
      </c>
      <c r="C934" s="75">
        <v>5.1147389999999998E-43</v>
      </c>
      <c r="D934">
        <f t="shared" si="28"/>
        <v>365</v>
      </c>
      <c r="E934">
        <f t="shared" si="29"/>
        <v>-144</v>
      </c>
    </row>
    <row r="935" spans="1:5" x14ac:dyDescent="0.25">
      <c r="A935" s="82" t="s">
        <v>1404</v>
      </c>
      <c r="B935" s="81" t="s">
        <v>304</v>
      </c>
      <c r="C935" s="75">
        <v>5.1007260000000004E-43</v>
      </c>
      <c r="D935">
        <f t="shared" si="28"/>
        <v>364</v>
      </c>
      <c r="E935">
        <f t="shared" si="29"/>
        <v>-145</v>
      </c>
    </row>
    <row r="936" spans="1:5" x14ac:dyDescent="0.25">
      <c r="A936" s="82" t="s">
        <v>1405</v>
      </c>
      <c r="B936" s="81" t="s">
        <v>305</v>
      </c>
      <c r="C936" s="75">
        <v>5.1147389999999998E-43</v>
      </c>
      <c r="D936">
        <f t="shared" si="28"/>
        <v>365</v>
      </c>
      <c r="E936">
        <f t="shared" si="29"/>
        <v>-144</v>
      </c>
    </row>
    <row r="937" spans="1:5" x14ac:dyDescent="0.25">
      <c r="A937" s="82" t="s">
        <v>1406</v>
      </c>
      <c r="B937" s="81" t="s">
        <v>304</v>
      </c>
      <c r="C937" s="75">
        <v>5.1007260000000004E-43</v>
      </c>
      <c r="D937">
        <f t="shared" si="28"/>
        <v>364</v>
      </c>
      <c r="E937">
        <f t="shared" si="29"/>
        <v>-145</v>
      </c>
    </row>
    <row r="938" spans="1:5" x14ac:dyDescent="0.25">
      <c r="A938" s="82" t="s">
        <v>1407</v>
      </c>
      <c r="B938" s="81" t="s">
        <v>303</v>
      </c>
      <c r="C938" t="s">
        <v>302</v>
      </c>
      <c r="D938">
        <f t="shared" si="28"/>
        <v>372</v>
      </c>
      <c r="E938">
        <f t="shared" si="29"/>
        <v>-137</v>
      </c>
    </row>
    <row r="939" spans="1:5" x14ac:dyDescent="0.25">
      <c r="A939" s="82" t="s">
        <v>1408</v>
      </c>
      <c r="B939" s="81" t="s">
        <v>298</v>
      </c>
      <c r="C939" s="75">
        <v>5.2548689999999997E-43</v>
      </c>
      <c r="D939">
        <f t="shared" si="28"/>
        <v>375</v>
      </c>
      <c r="E939">
        <f t="shared" si="29"/>
        <v>-134</v>
      </c>
    </row>
    <row r="940" spans="1:5" x14ac:dyDescent="0.25">
      <c r="A940" s="82" t="s">
        <v>1409</v>
      </c>
      <c r="B940" s="81" t="s">
        <v>301</v>
      </c>
      <c r="C940" s="75">
        <v>5.1707909999999999E-43</v>
      </c>
      <c r="D940">
        <f t="shared" si="28"/>
        <v>369</v>
      </c>
      <c r="E940">
        <f t="shared" si="29"/>
        <v>-140</v>
      </c>
    </row>
    <row r="941" spans="1:5" x14ac:dyDescent="0.25">
      <c r="A941" s="82" t="s">
        <v>1410</v>
      </c>
      <c r="B941" s="81" t="s">
        <v>300</v>
      </c>
      <c r="C941" s="75">
        <v>5.2688819999999999E-43</v>
      </c>
      <c r="D941">
        <f t="shared" si="28"/>
        <v>376</v>
      </c>
      <c r="E941">
        <f t="shared" si="29"/>
        <v>-133</v>
      </c>
    </row>
    <row r="942" spans="1:5" x14ac:dyDescent="0.25">
      <c r="A942" s="82" t="s">
        <v>1411</v>
      </c>
      <c r="B942" s="81" t="s">
        <v>299</v>
      </c>
      <c r="C942" s="75">
        <v>5.2828950000000002E-43</v>
      </c>
      <c r="D942">
        <f t="shared" si="28"/>
        <v>377</v>
      </c>
      <c r="E942">
        <f t="shared" si="29"/>
        <v>-132</v>
      </c>
    </row>
    <row r="943" spans="1:5" x14ac:dyDescent="0.25">
      <c r="A943" s="82" t="s">
        <v>1412</v>
      </c>
      <c r="B943" s="81" t="s">
        <v>298</v>
      </c>
      <c r="C943" s="75">
        <v>5.2548689999999997E-43</v>
      </c>
      <c r="D943">
        <f t="shared" si="28"/>
        <v>375</v>
      </c>
      <c r="E943">
        <f t="shared" si="29"/>
        <v>-134</v>
      </c>
    </row>
    <row r="944" spans="1:5" x14ac:dyDescent="0.25">
      <c r="A944" s="82" t="s">
        <v>1413</v>
      </c>
      <c r="B944" s="81" t="s">
        <v>297</v>
      </c>
      <c r="C944" t="s">
        <v>296</v>
      </c>
      <c r="D944">
        <f t="shared" si="28"/>
        <v>382</v>
      </c>
      <c r="E944">
        <f t="shared" si="29"/>
        <v>-127</v>
      </c>
    </row>
    <row r="945" spans="1:5" x14ac:dyDescent="0.25">
      <c r="A945" s="82" t="s">
        <v>1414</v>
      </c>
      <c r="B945" s="81" t="s">
        <v>286</v>
      </c>
      <c r="C945" s="75">
        <v>5.366973E-43</v>
      </c>
      <c r="D945">
        <f t="shared" si="28"/>
        <v>383</v>
      </c>
      <c r="E945">
        <f t="shared" si="29"/>
        <v>-126</v>
      </c>
    </row>
    <row r="946" spans="1:5" x14ac:dyDescent="0.25">
      <c r="A946" s="82" t="s">
        <v>1415</v>
      </c>
      <c r="B946" s="81" t="s">
        <v>297</v>
      </c>
      <c r="C946" t="s">
        <v>296</v>
      </c>
      <c r="D946">
        <f t="shared" si="28"/>
        <v>382</v>
      </c>
      <c r="E946">
        <f t="shared" si="29"/>
        <v>-127</v>
      </c>
    </row>
    <row r="947" spans="1:5" x14ac:dyDescent="0.25">
      <c r="A947" s="82" t="s">
        <v>1416</v>
      </c>
      <c r="B947" s="81" t="s">
        <v>281</v>
      </c>
      <c r="C947" s="75">
        <v>5.4510509999999998E-43</v>
      </c>
      <c r="D947">
        <f t="shared" si="28"/>
        <v>389</v>
      </c>
      <c r="E947">
        <f t="shared" si="29"/>
        <v>-120</v>
      </c>
    </row>
    <row r="948" spans="1:5" x14ac:dyDescent="0.25">
      <c r="A948" s="82" t="s">
        <v>1417</v>
      </c>
      <c r="B948" s="81" t="s">
        <v>287</v>
      </c>
      <c r="C948" s="75">
        <v>5.465064E-43</v>
      </c>
      <c r="D948">
        <f t="shared" si="28"/>
        <v>390</v>
      </c>
      <c r="E948">
        <f t="shared" si="29"/>
        <v>-119</v>
      </c>
    </row>
    <row r="949" spans="1:5" x14ac:dyDescent="0.25">
      <c r="A949" s="82" t="s">
        <v>1418</v>
      </c>
      <c r="B949" s="81" t="s">
        <v>295</v>
      </c>
      <c r="C949" s="75">
        <v>5.4230250000000001E-43</v>
      </c>
      <c r="D949">
        <f t="shared" si="28"/>
        <v>387</v>
      </c>
      <c r="E949">
        <f t="shared" si="29"/>
        <v>-122</v>
      </c>
    </row>
    <row r="950" spans="1:5" x14ac:dyDescent="0.25">
      <c r="A950" s="82" t="s">
        <v>1419</v>
      </c>
      <c r="B950" s="81" t="s">
        <v>279</v>
      </c>
      <c r="C950" s="75">
        <v>5.5351290000000003E-43</v>
      </c>
      <c r="D950">
        <f t="shared" si="28"/>
        <v>395</v>
      </c>
      <c r="E950">
        <f t="shared" si="29"/>
        <v>-114</v>
      </c>
    </row>
    <row r="951" spans="1:5" x14ac:dyDescent="0.25">
      <c r="A951" s="82" t="s">
        <v>1420</v>
      </c>
      <c r="B951" s="81" t="s">
        <v>290</v>
      </c>
      <c r="C951" s="75">
        <v>5.5211160000000001E-43</v>
      </c>
      <c r="D951">
        <f t="shared" si="28"/>
        <v>394</v>
      </c>
      <c r="E951">
        <f t="shared" si="29"/>
        <v>-115</v>
      </c>
    </row>
    <row r="952" spans="1:5" x14ac:dyDescent="0.25">
      <c r="A952" s="82" t="s">
        <v>1421</v>
      </c>
      <c r="B952" s="81" t="s">
        <v>281</v>
      </c>
      <c r="C952" s="75">
        <v>5.4510509999999998E-43</v>
      </c>
      <c r="D952">
        <f t="shared" si="28"/>
        <v>389</v>
      </c>
      <c r="E952">
        <f t="shared" si="29"/>
        <v>-120</v>
      </c>
    </row>
    <row r="953" spans="1:5" x14ac:dyDescent="0.25">
      <c r="A953" s="82" t="s">
        <v>1422</v>
      </c>
      <c r="B953" s="81" t="s">
        <v>294</v>
      </c>
      <c r="C953" t="s">
        <v>293</v>
      </c>
      <c r="D953">
        <f t="shared" si="28"/>
        <v>392</v>
      </c>
      <c r="E953">
        <f t="shared" si="29"/>
        <v>-117</v>
      </c>
    </row>
    <row r="954" spans="1:5" x14ac:dyDescent="0.25">
      <c r="A954" s="82" t="s">
        <v>1423</v>
      </c>
      <c r="B954" s="81" t="s">
        <v>292</v>
      </c>
      <c r="C954" s="75">
        <v>5.4790770000000002E-43</v>
      </c>
      <c r="D954">
        <f t="shared" si="28"/>
        <v>391</v>
      </c>
      <c r="E954">
        <f t="shared" si="29"/>
        <v>-118</v>
      </c>
    </row>
    <row r="955" spans="1:5" x14ac:dyDescent="0.25">
      <c r="A955" s="82" t="s">
        <v>1424</v>
      </c>
      <c r="B955" s="81" t="s">
        <v>291</v>
      </c>
      <c r="C955" s="75">
        <v>5.4090119999999999E-43</v>
      </c>
      <c r="D955">
        <f t="shared" si="28"/>
        <v>386</v>
      </c>
      <c r="E955">
        <f t="shared" si="29"/>
        <v>-123</v>
      </c>
    </row>
    <row r="956" spans="1:5" x14ac:dyDescent="0.25">
      <c r="A956" s="82" t="s">
        <v>1425</v>
      </c>
      <c r="B956" s="81" t="s">
        <v>290</v>
      </c>
      <c r="C956" s="75">
        <v>5.5211160000000001E-43</v>
      </c>
      <c r="D956">
        <f t="shared" si="28"/>
        <v>394</v>
      </c>
      <c r="E956">
        <f t="shared" si="29"/>
        <v>-115</v>
      </c>
    </row>
    <row r="957" spans="1:5" x14ac:dyDescent="0.25">
      <c r="A957" s="82" t="s">
        <v>1426</v>
      </c>
      <c r="B957" s="81" t="s">
        <v>290</v>
      </c>
      <c r="C957" s="75">
        <v>5.5211160000000001E-43</v>
      </c>
      <c r="D957">
        <f t="shared" si="28"/>
        <v>394</v>
      </c>
      <c r="E957">
        <f t="shared" si="29"/>
        <v>-115</v>
      </c>
    </row>
    <row r="958" spans="1:5" x14ac:dyDescent="0.25">
      <c r="A958" s="82" t="s">
        <v>1427</v>
      </c>
      <c r="B958" s="81" t="s">
        <v>288</v>
      </c>
      <c r="C958" s="75">
        <v>5.4370380000000003E-43</v>
      </c>
      <c r="D958">
        <f t="shared" si="28"/>
        <v>388</v>
      </c>
      <c r="E958">
        <f t="shared" si="29"/>
        <v>-121</v>
      </c>
    </row>
    <row r="959" spans="1:5" x14ac:dyDescent="0.25">
      <c r="A959" s="82" t="s">
        <v>1428</v>
      </c>
      <c r="B959" s="81" t="s">
        <v>287</v>
      </c>
      <c r="C959" s="75">
        <v>5.465064E-43</v>
      </c>
      <c r="D959">
        <f t="shared" si="28"/>
        <v>390</v>
      </c>
      <c r="E959">
        <f t="shared" si="29"/>
        <v>-119</v>
      </c>
    </row>
    <row r="960" spans="1:5" x14ac:dyDescent="0.25">
      <c r="A960" s="82" t="s">
        <v>1429</v>
      </c>
      <c r="B960" s="81" t="s">
        <v>289</v>
      </c>
      <c r="C960" s="75">
        <v>5.3949989999999996E-43</v>
      </c>
      <c r="D960">
        <f t="shared" si="28"/>
        <v>385</v>
      </c>
      <c r="E960">
        <f t="shared" si="29"/>
        <v>-124</v>
      </c>
    </row>
    <row r="961" spans="1:5" x14ac:dyDescent="0.25">
      <c r="A961" s="82" t="s">
        <v>1430</v>
      </c>
      <c r="B961" s="81" t="s">
        <v>285</v>
      </c>
      <c r="C961" s="75">
        <v>5.3109209999999998E-43</v>
      </c>
      <c r="D961">
        <f t="shared" ref="D961:D1024" si="30">HEX2DEC(B961)</f>
        <v>379</v>
      </c>
      <c r="E961">
        <f t="shared" ref="E961:E1024" si="31">D961-509</f>
        <v>-130</v>
      </c>
    </row>
    <row r="962" spans="1:5" x14ac:dyDescent="0.25">
      <c r="A962" s="82" t="s">
        <v>1431</v>
      </c>
      <c r="B962" s="81" t="s">
        <v>288</v>
      </c>
      <c r="C962" s="75">
        <v>5.4370380000000003E-43</v>
      </c>
      <c r="D962">
        <f t="shared" si="30"/>
        <v>388</v>
      </c>
      <c r="E962">
        <f t="shared" si="31"/>
        <v>-121</v>
      </c>
    </row>
    <row r="963" spans="1:5" x14ac:dyDescent="0.25">
      <c r="A963" s="82" t="s">
        <v>1432</v>
      </c>
      <c r="B963" s="81" t="s">
        <v>287</v>
      </c>
      <c r="C963" s="75">
        <v>5.465064E-43</v>
      </c>
      <c r="D963">
        <f t="shared" si="30"/>
        <v>390</v>
      </c>
      <c r="E963">
        <f t="shared" si="31"/>
        <v>-119</v>
      </c>
    </row>
    <row r="964" spans="1:5" x14ac:dyDescent="0.25">
      <c r="A964" s="82" t="s">
        <v>1433</v>
      </c>
      <c r="B964" s="81" t="s">
        <v>285</v>
      </c>
      <c r="C964" s="75">
        <v>5.3109209999999998E-43</v>
      </c>
      <c r="D964">
        <f t="shared" si="30"/>
        <v>379</v>
      </c>
      <c r="E964">
        <f t="shared" si="31"/>
        <v>-130</v>
      </c>
    </row>
    <row r="965" spans="1:5" x14ac:dyDescent="0.25">
      <c r="A965" s="82" t="s">
        <v>1434</v>
      </c>
      <c r="B965" s="81" t="s">
        <v>286</v>
      </c>
      <c r="C965" s="75">
        <v>5.366973E-43</v>
      </c>
      <c r="D965">
        <f t="shared" si="30"/>
        <v>383</v>
      </c>
      <c r="E965">
        <f t="shared" si="31"/>
        <v>-126</v>
      </c>
    </row>
    <row r="966" spans="1:5" x14ac:dyDescent="0.25">
      <c r="A966" s="82" t="s">
        <v>1435</v>
      </c>
      <c r="B966" s="81" t="s">
        <v>285</v>
      </c>
      <c r="C966" s="75">
        <v>5.3109209999999998E-43</v>
      </c>
      <c r="D966">
        <f t="shared" si="30"/>
        <v>379</v>
      </c>
      <c r="E966">
        <f t="shared" si="31"/>
        <v>-130</v>
      </c>
    </row>
    <row r="967" spans="1:5" x14ac:dyDescent="0.25">
      <c r="A967" s="82" t="s">
        <v>1436</v>
      </c>
      <c r="B967" s="81" t="s">
        <v>284</v>
      </c>
      <c r="C967" s="75">
        <v>5.1988170000000004E-43</v>
      </c>
      <c r="D967">
        <f t="shared" si="30"/>
        <v>371</v>
      </c>
      <c r="E967">
        <f t="shared" si="31"/>
        <v>-138</v>
      </c>
    </row>
    <row r="968" spans="1:5" x14ac:dyDescent="0.25">
      <c r="A968" s="82" t="s">
        <v>1437</v>
      </c>
      <c r="B968" s="81" t="s">
        <v>283</v>
      </c>
      <c r="C968" s="75">
        <v>5.3389470000000003E-43</v>
      </c>
      <c r="D968">
        <f t="shared" si="30"/>
        <v>381</v>
      </c>
      <c r="E968">
        <f t="shared" si="31"/>
        <v>-128</v>
      </c>
    </row>
    <row r="969" spans="1:5" x14ac:dyDescent="0.25">
      <c r="A969" s="82" t="s">
        <v>1438</v>
      </c>
      <c r="B969" s="81" t="s">
        <v>282</v>
      </c>
      <c r="C969" s="75">
        <v>5.3249340000000001E-43</v>
      </c>
      <c r="D969">
        <f t="shared" si="30"/>
        <v>380</v>
      </c>
      <c r="E969">
        <f t="shared" si="31"/>
        <v>-129</v>
      </c>
    </row>
    <row r="970" spans="1:5" x14ac:dyDescent="0.25">
      <c r="A970" s="82" t="s">
        <v>1439</v>
      </c>
      <c r="B970" s="81" t="s">
        <v>281</v>
      </c>
      <c r="C970" s="75">
        <v>5.4510509999999998E-43</v>
      </c>
      <c r="D970">
        <f t="shared" si="30"/>
        <v>389</v>
      </c>
      <c r="E970">
        <f t="shared" si="31"/>
        <v>-120</v>
      </c>
    </row>
    <row r="971" spans="1:5" x14ac:dyDescent="0.25">
      <c r="A971" s="82" t="s">
        <v>1440</v>
      </c>
      <c r="B971" s="81" t="s">
        <v>280</v>
      </c>
      <c r="C971" s="75">
        <v>5.5491419999999998E-43</v>
      </c>
      <c r="D971">
        <f t="shared" si="30"/>
        <v>396</v>
      </c>
      <c r="E971">
        <f t="shared" si="31"/>
        <v>-113</v>
      </c>
    </row>
    <row r="972" spans="1:5" x14ac:dyDescent="0.25">
      <c r="A972" s="82" t="s">
        <v>1441</v>
      </c>
      <c r="B972" s="81" t="s">
        <v>279</v>
      </c>
      <c r="C972" s="75">
        <v>5.5351290000000003E-43</v>
      </c>
      <c r="D972">
        <f t="shared" si="30"/>
        <v>395</v>
      </c>
      <c r="E972">
        <f t="shared" si="31"/>
        <v>-114</v>
      </c>
    </row>
    <row r="973" spans="1:5" x14ac:dyDescent="0.25">
      <c r="A973" s="82" t="s">
        <v>1442</v>
      </c>
      <c r="B973" s="81" t="s">
        <v>278</v>
      </c>
      <c r="C973" s="75">
        <v>5.6752590000000002E-43</v>
      </c>
      <c r="D973">
        <f t="shared" si="30"/>
        <v>405</v>
      </c>
      <c r="E973">
        <f t="shared" si="31"/>
        <v>-104</v>
      </c>
    </row>
    <row r="974" spans="1:5" x14ac:dyDescent="0.25">
      <c r="A974" s="82" t="s">
        <v>1443</v>
      </c>
      <c r="B974" s="81" t="s">
        <v>278</v>
      </c>
      <c r="C974" s="75">
        <v>5.6752590000000002E-43</v>
      </c>
      <c r="D974">
        <f t="shared" si="30"/>
        <v>405</v>
      </c>
      <c r="E974">
        <f t="shared" si="31"/>
        <v>-104</v>
      </c>
    </row>
    <row r="975" spans="1:5" x14ac:dyDescent="0.25">
      <c r="A975" s="82" t="s">
        <v>1444</v>
      </c>
      <c r="B975" s="81" t="s">
        <v>277</v>
      </c>
      <c r="C975" s="75">
        <v>5.6051939999999999E-43</v>
      </c>
      <c r="D975">
        <f t="shared" si="30"/>
        <v>400</v>
      </c>
      <c r="E975">
        <f t="shared" si="31"/>
        <v>-109</v>
      </c>
    </row>
    <row r="976" spans="1:5" x14ac:dyDescent="0.25">
      <c r="A976" s="82" t="s">
        <v>1445</v>
      </c>
      <c r="B976" s="81" t="s">
        <v>273</v>
      </c>
      <c r="C976" s="75">
        <v>5.7453239999999998E-43</v>
      </c>
      <c r="D976">
        <f t="shared" si="30"/>
        <v>410</v>
      </c>
      <c r="E976">
        <f t="shared" si="31"/>
        <v>-99</v>
      </c>
    </row>
    <row r="977" spans="1:5" x14ac:dyDescent="0.25">
      <c r="A977" s="82" t="s">
        <v>1446</v>
      </c>
      <c r="B977" s="81" t="s">
        <v>270</v>
      </c>
      <c r="C977" t="s">
        <v>269</v>
      </c>
      <c r="D977">
        <f t="shared" si="30"/>
        <v>412</v>
      </c>
      <c r="E977">
        <f t="shared" si="31"/>
        <v>-97</v>
      </c>
    </row>
    <row r="978" spans="1:5" x14ac:dyDescent="0.25">
      <c r="A978" s="82" t="s">
        <v>1447</v>
      </c>
      <c r="B978" s="81" t="s">
        <v>276</v>
      </c>
      <c r="C978" s="75">
        <v>5.6892719999999997E-43</v>
      </c>
      <c r="D978">
        <f t="shared" si="30"/>
        <v>406</v>
      </c>
      <c r="E978">
        <f t="shared" si="31"/>
        <v>-103</v>
      </c>
    </row>
    <row r="979" spans="1:5" x14ac:dyDescent="0.25">
      <c r="A979" s="82" t="s">
        <v>1448</v>
      </c>
      <c r="B979" s="81" t="s">
        <v>268</v>
      </c>
      <c r="C979" s="75">
        <v>5.8153890000000001E-43</v>
      </c>
      <c r="D979">
        <f t="shared" si="30"/>
        <v>415</v>
      </c>
      <c r="E979">
        <f t="shared" si="31"/>
        <v>-94</v>
      </c>
    </row>
    <row r="980" spans="1:5" x14ac:dyDescent="0.25">
      <c r="A980" s="82" t="s">
        <v>1449</v>
      </c>
      <c r="B980" s="81" t="s">
        <v>275</v>
      </c>
      <c r="C980" s="75">
        <v>5.8714410000000003E-43</v>
      </c>
      <c r="D980">
        <f t="shared" si="30"/>
        <v>419</v>
      </c>
      <c r="E980">
        <f t="shared" si="31"/>
        <v>-90</v>
      </c>
    </row>
    <row r="981" spans="1:5" x14ac:dyDescent="0.25">
      <c r="A981" s="82" t="s">
        <v>1450</v>
      </c>
      <c r="B981" s="81" t="s">
        <v>270</v>
      </c>
      <c r="C981" t="s">
        <v>269</v>
      </c>
      <c r="D981">
        <f t="shared" si="30"/>
        <v>412</v>
      </c>
      <c r="E981">
        <f t="shared" si="31"/>
        <v>-97</v>
      </c>
    </row>
    <row r="982" spans="1:5" x14ac:dyDescent="0.25">
      <c r="A982" s="82" t="s">
        <v>1451</v>
      </c>
      <c r="B982" s="81" t="s">
        <v>274</v>
      </c>
      <c r="C982" s="75">
        <v>5.857428E-43</v>
      </c>
      <c r="D982">
        <f t="shared" si="30"/>
        <v>418</v>
      </c>
      <c r="E982">
        <f t="shared" si="31"/>
        <v>-91</v>
      </c>
    </row>
    <row r="983" spans="1:5" x14ac:dyDescent="0.25">
      <c r="A983" s="82" t="s">
        <v>1452</v>
      </c>
      <c r="B983" s="81" t="s">
        <v>268</v>
      </c>
      <c r="C983" s="75">
        <v>5.8153890000000001E-43</v>
      </c>
      <c r="D983">
        <f t="shared" si="30"/>
        <v>415</v>
      </c>
      <c r="E983">
        <f t="shared" si="31"/>
        <v>-94</v>
      </c>
    </row>
    <row r="984" spans="1:5" x14ac:dyDescent="0.25">
      <c r="A984" s="82" t="s">
        <v>1453</v>
      </c>
      <c r="B984" s="81" t="s">
        <v>273</v>
      </c>
      <c r="C984" s="75">
        <v>5.7453239999999998E-43</v>
      </c>
      <c r="D984">
        <f t="shared" si="30"/>
        <v>410</v>
      </c>
      <c r="E984">
        <f t="shared" si="31"/>
        <v>-99</v>
      </c>
    </row>
    <row r="985" spans="1:5" x14ac:dyDescent="0.25">
      <c r="A985" s="82" t="s">
        <v>1454</v>
      </c>
      <c r="B985" s="81" t="s">
        <v>272</v>
      </c>
      <c r="C985" s="75">
        <v>5.8294020000000004E-43</v>
      </c>
      <c r="D985">
        <f t="shared" si="30"/>
        <v>416</v>
      </c>
      <c r="E985">
        <f t="shared" si="31"/>
        <v>-93</v>
      </c>
    </row>
    <row r="986" spans="1:5" x14ac:dyDescent="0.25">
      <c r="A986" s="82" t="s">
        <v>1455</v>
      </c>
      <c r="B986" s="81" t="s">
        <v>271</v>
      </c>
      <c r="C986" s="75">
        <v>5.8013759999999999E-43</v>
      </c>
      <c r="D986">
        <f t="shared" si="30"/>
        <v>414</v>
      </c>
      <c r="E986">
        <f t="shared" si="31"/>
        <v>-95</v>
      </c>
    </row>
    <row r="987" spans="1:5" x14ac:dyDescent="0.25">
      <c r="A987" s="82" t="s">
        <v>1456</v>
      </c>
      <c r="B987" s="81" t="s">
        <v>270</v>
      </c>
      <c r="C987" t="s">
        <v>269</v>
      </c>
      <c r="D987">
        <f t="shared" si="30"/>
        <v>412</v>
      </c>
      <c r="E987">
        <f t="shared" si="31"/>
        <v>-97</v>
      </c>
    </row>
    <row r="988" spans="1:5" x14ac:dyDescent="0.25">
      <c r="A988" s="82" t="s">
        <v>1457</v>
      </c>
      <c r="B988" s="81" t="s">
        <v>268</v>
      </c>
      <c r="C988" s="75">
        <v>5.8153890000000001E-43</v>
      </c>
      <c r="D988">
        <f t="shared" si="30"/>
        <v>415</v>
      </c>
      <c r="E988">
        <f t="shared" si="31"/>
        <v>-94</v>
      </c>
    </row>
    <row r="989" spans="1:5" x14ac:dyDescent="0.25">
      <c r="A989" s="82" t="s">
        <v>1458</v>
      </c>
      <c r="B989" s="81" t="s">
        <v>267</v>
      </c>
      <c r="C989" s="75">
        <v>6.0816349999999998E-43</v>
      </c>
      <c r="D989">
        <f t="shared" si="30"/>
        <v>434</v>
      </c>
      <c r="E989">
        <f t="shared" si="31"/>
        <v>-75</v>
      </c>
    </row>
    <row r="990" spans="1:5" x14ac:dyDescent="0.25">
      <c r="A990" s="82" t="s">
        <v>1459</v>
      </c>
      <c r="B990" s="81" t="s">
        <v>266</v>
      </c>
      <c r="C990" t="s">
        <v>265</v>
      </c>
      <c r="D990">
        <f t="shared" si="30"/>
        <v>449</v>
      </c>
      <c r="E990">
        <f t="shared" si="31"/>
        <v>-60</v>
      </c>
    </row>
    <row r="991" spans="1:5" x14ac:dyDescent="0.25">
      <c r="A991" s="82" t="s">
        <v>1460</v>
      </c>
      <c r="B991" s="81" t="s">
        <v>264</v>
      </c>
      <c r="C991" s="75">
        <v>6.4599859999999996E-43</v>
      </c>
      <c r="D991">
        <f t="shared" si="30"/>
        <v>461</v>
      </c>
      <c r="E991">
        <f t="shared" si="31"/>
        <v>-48</v>
      </c>
    </row>
    <row r="992" spans="1:5" x14ac:dyDescent="0.25">
      <c r="A992" s="82" t="s">
        <v>1461</v>
      </c>
      <c r="B992" s="81" t="s">
        <v>263</v>
      </c>
      <c r="C992" s="75">
        <v>6.6001160000000003E-43</v>
      </c>
      <c r="D992">
        <f t="shared" si="30"/>
        <v>471</v>
      </c>
      <c r="E992">
        <f t="shared" si="31"/>
        <v>-38</v>
      </c>
    </row>
    <row r="993" spans="1:5" x14ac:dyDescent="0.25">
      <c r="A993" s="82" t="s">
        <v>1462</v>
      </c>
      <c r="B993" s="81" t="s">
        <v>262</v>
      </c>
      <c r="C993" t="s">
        <v>182</v>
      </c>
      <c r="D993">
        <f t="shared" si="30"/>
        <v>479</v>
      </c>
      <c r="E993">
        <f t="shared" si="31"/>
        <v>-30</v>
      </c>
    </row>
    <row r="994" spans="1:5" x14ac:dyDescent="0.25">
      <c r="A994" s="82" t="s">
        <v>1463</v>
      </c>
      <c r="B994" s="81" t="s">
        <v>261</v>
      </c>
      <c r="C994" s="75">
        <v>6.7962980000000004E-43</v>
      </c>
      <c r="D994">
        <f t="shared" si="30"/>
        <v>485</v>
      </c>
      <c r="E994">
        <f t="shared" si="31"/>
        <v>-24</v>
      </c>
    </row>
    <row r="995" spans="1:5" x14ac:dyDescent="0.25">
      <c r="A995" s="82" t="s">
        <v>1464</v>
      </c>
      <c r="B995" s="81" t="s">
        <v>260</v>
      </c>
      <c r="C995" s="75">
        <v>6.866362E-43</v>
      </c>
      <c r="D995">
        <f t="shared" si="30"/>
        <v>490</v>
      </c>
      <c r="E995">
        <f t="shared" si="31"/>
        <v>-19</v>
      </c>
    </row>
    <row r="996" spans="1:5" x14ac:dyDescent="0.25">
      <c r="A996" s="82" t="s">
        <v>1465</v>
      </c>
      <c r="B996" s="81" t="s">
        <v>259</v>
      </c>
      <c r="C996" s="75">
        <v>6.9224140000000001E-43</v>
      </c>
      <c r="D996">
        <f t="shared" si="30"/>
        <v>494</v>
      </c>
      <c r="E996">
        <f t="shared" si="31"/>
        <v>-15</v>
      </c>
    </row>
    <row r="997" spans="1:5" x14ac:dyDescent="0.25">
      <c r="A997" s="82" t="s">
        <v>1466</v>
      </c>
      <c r="B997" s="81" t="s">
        <v>258</v>
      </c>
      <c r="C997" s="75">
        <v>6.964453E-43</v>
      </c>
      <c r="D997">
        <f t="shared" si="30"/>
        <v>497</v>
      </c>
      <c r="E997">
        <f t="shared" si="31"/>
        <v>-12</v>
      </c>
    </row>
    <row r="998" spans="1:5" x14ac:dyDescent="0.25">
      <c r="A998" s="82" t="s">
        <v>1467</v>
      </c>
      <c r="B998" s="81" t="s">
        <v>257</v>
      </c>
      <c r="C998" s="75">
        <v>7.0064919999999999E-43</v>
      </c>
      <c r="D998">
        <f t="shared" si="30"/>
        <v>500</v>
      </c>
      <c r="E998">
        <f t="shared" si="31"/>
        <v>-9</v>
      </c>
    </row>
    <row r="999" spans="1:5" x14ac:dyDescent="0.25">
      <c r="A999" s="82" t="s">
        <v>1468</v>
      </c>
      <c r="B999" s="81" t="s">
        <v>256</v>
      </c>
      <c r="C999" s="75">
        <v>7.0345180000000004E-43</v>
      </c>
      <c r="D999">
        <f t="shared" si="30"/>
        <v>502</v>
      </c>
      <c r="E999">
        <f t="shared" si="31"/>
        <v>-7</v>
      </c>
    </row>
    <row r="1000" spans="1:5" x14ac:dyDescent="0.25">
      <c r="A1000" s="82" t="s">
        <v>1469</v>
      </c>
      <c r="B1000" s="81" t="s">
        <v>255</v>
      </c>
      <c r="C1000" s="75">
        <v>7.062544E-43</v>
      </c>
      <c r="D1000">
        <f t="shared" si="30"/>
        <v>504</v>
      </c>
      <c r="E1000">
        <f t="shared" si="31"/>
        <v>-5</v>
      </c>
    </row>
    <row r="1001" spans="1:5" x14ac:dyDescent="0.25">
      <c r="A1001" s="82" t="s">
        <v>1470</v>
      </c>
      <c r="B1001" s="81" t="s">
        <v>254</v>
      </c>
      <c r="C1001" s="75">
        <v>7.0765570000000002E-43</v>
      </c>
      <c r="D1001">
        <f t="shared" si="30"/>
        <v>505</v>
      </c>
      <c r="E1001">
        <f t="shared" si="31"/>
        <v>-4</v>
      </c>
    </row>
    <row r="1002" spans="1:5" x14ac:dyDescent="0.25">
      <c r="A1002" s="82" t="s">
        <v>1471</v>
      </c>
      <c r="B1002" s="81" t="s">
        <v>253</v>
      </c>
      <c r="C1002" t="s">
        <v>114</v>
      </c>
      <c r="D1002">
        <f t="shared" si="30"/>
        <v>506</v>
      </c>
      <c r="E1002">
        <f t="shared" si="31"/>
        <v>-3</v>
      </c>
    </row>
    <row r="1003" spans="1:5" x14ac:dyDescent="0.25">
      <c r="A1003" s="82" t="s">
        <v>1472</v>
      </c>
      <c r="B1003" s="81" t="s">
        <v>253</v>
      </c>
      <c r="C1003" t="s">
        <v>114</v>
      </c>
      <c r="D1003">
        <f t="shared" si="30"/>
        <v>506</v>
      </c>
      <c r="E1003">
        <f t="shared" si="31"/>
        <v>-3</v>
      </c>
    </row>
    <row r="1004" spans="1:5" x14ac:dyDescent="0.25">
      <c r="A1004" s="82" t="s">
        <v>1473</v>
      </c>
      <c r="B1004" s="81" t="s">
        <v>252</v>
      </c>
      <c r="C1004" s="75">
        <v>7.1045829999999999E-43</v>
      </c>
      <c r="D1004">
        <f t="shared" si="30"/>
        <v>507</v>
      </c>
      <c r="E1004">
        <f t="shared" si="31"/>
        <v>-2</v>
      </c>
    </row>
    <row r="1005" spans="1:5" x14ac:dyDescent="0.25">
      <c r="A1005" s="82" t="s">
        <v>1474</v>
      </c>
      <c r="B1005" s="81" t="s">
        <v>252</v>
      </c>
      <c r="C1005" s="75">
        <v>7.1045829999999999E-43</v>
      </c>
      <c r="D1005">
        <f t="shared" si="30"/>
        <v>507</v>
      </c>
      <c r="E1005">
        <f t="shared" si="31"/>
        <v>-2</v>
      </c>
    </row>
    <row r="1006" spans="1:5" x14ac:dyDescent="0.25">
      <c r="A1006" s="82" t="s">
        <v>1475</v>
      </c>
      <c r="B1006" s="81" t="s">
        <v>251</v>
      </c>
      <c r="C1006" s="75">
        <v>7.1185960000000001E-43</v>
      </c>
      <c r="D1006">
        <f t="shared" si="30"/>
        <v>508</v>
      </c>
      <c r="E1006">
        <f t="shared" si="31"/>
        <v>-1</v>
      </c>
    </row>
    <row r="1007" spans="1:5" x14ac:dyDescent="0.25">
      <c r="A1007" s="82" t="s">
        <v>1476</v>
      </c>
      <c r="B1007" s="81" t="s">
        <v>251</v>
      </c>
      <c r="C1007" s="75">
        <v>7.1185960000000001E-43</v>
      </c>
      <c r="D1007">
        <f t="shared" si="30"/>
        <v>508</v>
      </c>
      <c r="E1007">
        <f t="shared" si="31"/>
        <v>-1</v>
      </c>
    </row>
    <row r="1008" spans="1:5" x14ac:dyDescent="0.25">
      <c r="A1008" s="82" t="s">
        <v>1477</v>
      </c>
      <c r="B1008" s="81" t="s">
        <v>251</v>
      </c>
      <c r="C1008" s="75">
        <v>7.1185960000000001E-43</v>
      </c>
      <c r="D1008">
        <f t="shared" si="30"/>
        <v>508</v>
      </c>
      <c r="E1008">
        <f t="shared" si="31"/>
        <v>-1</v>
      </c>
    </row>
    <row r="1009" spans="1:5" x14ac:dyDescent="0.25">
      <c r="A1009" s="82" t="s">
        <v>1478</v>
      </c>
      <c r="B1009" s="81" t="s">
        <v>251</v>
      </c>
      <c r="C1009" s="75">
        <v>7.1185960000000001E-43</v>
      </c>
      <c r="D1009">
        <f t="shared" si="30"/>
        <v>508</v>
      </c>
      <c r="E1009">
        <f t="shared" si="31"/>
        <v>-1</v>
      </c>
    </row>
    <row r="1010" spans="1:5" x14ac:dyDescent="0.25">
      <c r="A1010" s="82" t="s">
        <v>1479</v>
      </c>
      <c r="B1010" s="81" t="s">
        <v>251</v>
      </c>
      <c r="C1010" s="75">
        <v>7.1185960000000001E-43</v>
      </c>
      <c r="D1010">
        <f t="shared" si="30"/>
        <v>508</v>
      </c>
      <c r="E1010">
        <f t="shared" si="31"/>
        <v>-1</v>
      </c>
    </row>
    <row r="1011" spans="1:5" x14ac:dyDescent="0.25">
      <c r="A1011" s="82" t="s">
        <v>1480</v>
      </c>
      <c r="B1011" s="81" t="s">
        <v>251</v>
      </c>
      <c r="C1011" s="75">
        <v>7.1185960000000001E-43</v>
      </c>
      <c r="D1011">
        <f t="shared" si="30"/>
        <v>508</v>
      </c>
      <c r="E1011">
        <f t="shared" si="31"/>
        <v>-1</v>
      </c>
    </row>
    <row r="1012" spans="1:5" x14ac:dyDescent="0.25">
      <c r="A1012" s="82" t="s">
        <v>1481</v>
      </c>
      <c r="B1012" s="81" t="s">
        <v>251</v>
      </c>
      <c r="C1012" s="75">
        <v>7.1185960000000001E-43</v>
      </c>
      <c r="D1012">
        <f t="shared" si="30"/>
        <v>508</v>
      </c>
      <c r="E1012">
        <f t="shared" si="31"/>
        <v>-1</v>
      </c>
    </row>
    <row r="1013" spans="1:5" x14ac:dyDescent="0.25">
      <c r="A1013" s="82" t="s">
        <v>1482</v>
      </c>
      <c r="B1013" s="81" t="s">
        <v>251</v>
      </c>
      <c r="C1013" s="75">
        <v>7.1185960000000001E-43</v>
      </c>
      <c r="D1013">
        <f t="shared" si="30"/>
        <v>508</v>
      </c>
      <c r="E1013">
        <f t="shared" si="31"/>
        <v>-1</v>
      </c>
    </row>
    <row r="1014" spans="1:5" x14ac:dyDescent="0.25">
      <c r="A1014" s="82" t="s">
        <v>1483</v>
      </c>
      <c r="B1014" s="81" t="s">
        <v>251</v>
      </c>
      <c r="C1014" s="75">
        <v>7.1185960000000001E-43</v>
      </c>
      <c r="D1014">
        <f t="shared" si="30"/>
        <v>508</v>
      </c>
      <c r="E1014">
        <f t="shared" si="31"/>
        <v>-1</v>
      </c>
    </row>
    <row r="1015" spans="1:5" x14ac:dyDescent="0.25">
      <c r="A1015" s="82" t="s">
        <v>1484</v>
      </c>
      <c r="B1015" s="81" t="s">
        <v>251</v>
      </c>
      <c r="C1015" s="75">
        <v>7.1185960000000001E-43</v>
      </c>
      <c r="D1015">
        <f t="shared" si="30"/>
        <v>508</v>
      </c>
      <c r="E1015">
        <f t="shared" si="31"/>
        <v>-1</v>
      </c>
    </row>
    <row r="1016" spans="1:5" x14ac:dyDescent="0.25">
      <c r="A1016" s="82" t="s">
        <v>1485</v>
      </c>
      <c r="B1016" s="81" t="s">
        <v>251</v>
      </c>
      <c r="C1016" s="75">
        <v>7.1185960000000001E-43</v>
      </c>
      <c r="D1016">
        <f t="shared" si="30"/>
        <v>508</v>
      </c>
      <c r="E1016">
        <f t="shared" si="31"/>
        <v>-1</v>
      </c>
    </row>
    <row r="1017" spans="1:5" x14ac:dyDescent="0.25">
      <c r="A1017" s="82" t="s">
        <v>1486</v>
      </c>
      <c r="B1017" s="81" t="s">
        <v>251</v>
      </c>
      <c r="C1017" s="75">
        <v>7.1185960000000001E-43</v>
      </c>
      <c r="D1017">
        <f t="shared" si="30"/>
        <v>508</v>
      </c>
      <c r="E1017">
        <f t="shared" si="31"/>
        <v>-1</v>
      </c>
    </row>
    <row r="1018" spans="1:5" x14ac:dyDescent="0.25">
      <c r="A1018" s="82" t="s">
        <v>1487</v>
      </c>
      <c r="B1018" s="81" t="s">
        <v>251</v>
      </c>
      <c r="C1018" s="75">
        <v>7.1185960000000001E-43</v>
      </c>
      <c r="D1018">
        <f t="shared" si="30"/>
        <v>508</v>
      </c>
      <c r="E1018">
        <f t="shared" si="31"/>
        <v>-1</v>
      </c>
    </row>
    <row r="1019" spans="1:5" x14ac:dyDescent="0.25">
      <c r="A1019" s="82" t="s">
        <v>1488</v>
      </c>
      <c r="B1019" s="81" t="s">
        <v>251</v>
      </c>
      <c r="C1019" s="75">
        <v>7.1185960000000001E-43</v>
      </c>
      <c r="D1019">
        <f t="shared" si="30"/>
        <v>508</v>
      </c>
      <c r="E1019">
        <f t="shared" si="31"/>
        <v>-1</v>
      </c>
    </row>
    <row r="1020" spans="1:5" x14ac:dyDescent="0.25">
      <c r="A1020" s="82" t="s">
        <v>1489</v>
      </c>
      <c r="B1020" s="81" t="s">
        <v>251</v>
      </c>
      <c r="C1020" s="75">
        <v>7.1185960000000001E-43</v>
      </c>
      <c r="D1020">
        <f t="shared" si="30"/>
        <v>508</v>
      </c>
      <c r="E1020">
        <f t="shared" si="31"/>
        <v>-1</v>
      </c>
    </row>
    <row r="1021" spans="1:5" x14ac:dyDescent="0.25">
      <c r="A1021" s="82" t="s">
        <v>1490</v>
      </c>
      <c r="B1021" s="81" t="s">
        <v>251</v>
      </c>
      <c r="C1021" s="75">
        <v>7.1185960000000001E-43</v>
      </c>
      <c r="D1021">
        <f t="shared" si="30"/>
        <v>508</v>
      </c>
      <c r="E1021">
        <f t="shared" si="31"/>
        <v>-1</v>
      </c>
    </row>
    <row r="1022" spans="1:5" x14ac:dyDescent="0.25">
      <c r="A1022" s="82" t="s">
        <v>1491</v>
      </c>
      <c r="B1022" s="81" t="s">
        <v>251</v>
      </c>
      <c r="C1022" s="75">
        <v>7.1185960000000001E-43</v>
      </c>
      <c r="D1022">
        <f t="shared" si="30"/>
        <v>508</v>
      </c>
      <c r="E1022">
        <f t="shared" si="31"/>
        <v>-1</v>
      </c>
    </row>
    <row r="1023" spans="1:5" x14ac:dyDescent="0.25">
      <c r="A1023" s="82" t="s">
        <v>1492</v>
      </c>
      <c r="B1023" s="81" t="s">
        <v>251</v>
      </c>
      <c r="C1023" s="75">
        <v>7.1185960000000001E-43</v>
      </c>
      <c r="D1023">
        <f t="shared" si="30"/>
        <v>508</v>
      </c>
      <c r="E1023">
        <f t="shared" si="31"/>
        <v>-1</v>
      </c>
    </row>
    <row r="1024" spans="1:5" x14ac:dyDescent="0.25">
      <c r="A1024" s="82" t="s">
        <v>1493</v>
      </c>
      <c r="B1024" s="81" t="s">
        <v>251</v>
      </c>
      <c r="C1024" s="75">
        <v>7.1185960000000001E-43</v>
      </c>
      <c r="D1024">
        <f t="shared" si="30"/>
        <v>508</v>
      </c>
      <c r="E1024">
        <f t="shared" si="31"/>
        <v>-1</v>
      </c>
    </row>
    <row r="1025" spans="1:5" x14ac:dyDescent="0.25">
      <c r="A1025" s="82" t="s">
        <v>1494</v>
      </c>
      <c r="B1025" s="81" t="s">
        <v>251</v>
      </c>
      <c r="C1025" s="75">
        <v>7.1185960000000001E-43</v>
      </c>
      <c r="D1025">
        <f t="shared" ref="D1025:D1088" si="32">HEX2DEC(B1025)</f>
        <v>508</v>
      </c>
      <c r="E1025">
        <f t="shared" ref="E1025:E1088" si="33">D1025-509</f>
        <v>-1</v>
      </c>
    </row>
    <row r="1026" spans="1:5" x14ac:dyDescent="0.25">
      <c r="A1026" s="82" t="s">
        <v>1495</v>
      </c>
      <c r="B1026" s="81" t="s">
        <v>251</v>
      </c>
      <c r="C1026" s="75">
        <v>7.1185960000000001E-43</v>
      </c>
      <c r="D1026">
        <f t="shared" si="32"/>
        <v>508</v>
      </c>
      <c r="E1026">
        <f t="shared" si="33"/>
        <v>-1</v>
      </c>
    </row>
    <row r="1027" spans="1:5" x14ac:dyDescent="0.25">
      <c r="A1027" s="82" t="s">
        <v>1496</v>
      </c>
      <c r="B1027" s="81" t="s">
        <v>251</v>
      </c>
      <c r="C1027" s="75">
        <v>7.1185960000000001E-43</v>
      </c>
      <c r="D1027">
        <f t="shared" si="32"/>
        <v>508</v>
      </c>
      <c r="E1027">
        <f t="shared" si="33"/>
        <v>-1</v>
      </c>
    </row>
    <row r="1028" spans="1:5" x14ac:dyDescent="0.25">
      <c r="A1028" s="82" t="s">
        <v>1497</v>
      </c>
      <c r="B1028" s="81" t="s">
        <v>251</v>
      </c>
      <c r="C1028" s="75">
        <v>7.1185960000000001E-43</v>
      </c>
      <c r="D1028">
        <f t="shared" si="32"/>
        <v>508</v>
      </c>
      <c r="E1028">
        <f t="shared" si="33"/>
        <v>-1</v>
      </c>
    </row>
    <row r="1029" spans="1:5" x14ac:dyDescent="0.25">
      <c r="A1029" s="82" t="s">
        <v>1498</v>
      </c>
      <c r="B1029" s="81" t="s">
        <v>251</v>
      </c>
      <c r="C1029" s="75">
        <v>7.1185960000000001E-43</v>
      </c>
      <c r="D1029">
        <f t="shared" si="32"/>
        <v>508</v>
      </c>
      <c r="E1029">
        <f t="shared" si="33"/>
        <v>-1</v>
      </c>
    </row>
    <row r="1030" spans="1:5" x14ac:dyDescent="0.25">
      <c r="A1030" s="82" t="s">
        <v>1499</v>
      </c>
      <c r="B1030" s="81" t="s">
        <v>251</v>
      </c>
      <c r="C1030" s="75">
        <v>7.1185960000000001E-43</v>
      </c>
      <c r="D1030">
        <f t="shared" si="32"/>
        <v>508</v>
      </c>
      <c r="E1030">
        <f t="shared" si="33"/>
        <v>-1</v>
      </c>
    </row>
    <row r="1031" spans="1:5" x14ac:dyDescent="0.25">
      <c r="A1031" s="82" t="s">
        <v>1500</v>
      </c>
      <c r="B1031" s="81" t="s">
        <v>251</v>
      </c>
      <c r="C1031" s="75">
        <v>7.1185960000000001E-43</v>
      </c>
      <c r="D1031">
        <f t="shared" si="32"/>
        <v>508</v>
      </c>
      <c r="E1031">
        <f t="shared" si="33"/>
        <v>-1</v>
      </c>
    </row>
    <row r="1032" spans="1:5" x14ac:dyDescent="0.25">
      <c r="A1032" s="82" t="s">
        <v>1501</v>
      </c>
      <c r="B1032" s="81" t="s">
        <v>251</v>
      </c>
      <c r="C1032" s="75">
        <v>7.1185960000000001E-43</v>
      </c>
      <c r="D1032">
        <f t="shared" si="32"/>
        <v>508</v>
      </c>
      <c r="E1032">
        <f t="shared" si="33"/>
        <v>-1</v>
      </c>
    </row>
    <row r="1033" spans="1:5" x14ac:dyDescent="0.25">
      <c r="A1033" s="82" t="s">
        <v>1502</v>
      </c>
      <c r="B1033" s="81" t="s">
        <v>251</v>
      </c>
      <c r="C1033" s="75">
        <v>7.1185960000000001E-43</v>
      </c>
      <c r="D1033">
        <f t="shared" si="32"/>
        <v>508</v>
      </c>
      <c r="E1033">
        <f t="shared" si="33"/>
        <v>-1</v>
      </c>
    </row>
    <row r="1034" spans="1:5" x14ac:dyDescent="0.25">
      <c r="A1034" s="82" t="s">
        <v>1503</v>
      </c>
      <c r="B1034" s="81" t="s">
        <v>251</v>
      </c>
      <c r="C1034" s="75">
        <v>7.1185960000000001E-43</v>
      </c>
      <c r="D1034">
        <f t="shared" si="32"/>
        <v>508</v>
      </c>
      <c r="E1034">
        <f t="shared" si="33"/>
        <v>-1</v>
      </c>
    </row>
    <row r="1035" spans="1:5" x14ac:dyDescent="0.25">
      <c r="A1035" s="82" t="s">
        <v>1504</v>
      </c>
      <c r="B1035" s="81" t="s">
        <v>251</v>
      </c>
      <c r="C1035" s="75">
        <v>7.1185960000000001E-43</v>
      </c>
      <c r="D1035">
        <f t="shared" si="32"/>
        <v>508</v>
      </c>
      <c r="E1035">
        <f t="shared" si="33"/>
        <v>-1</v>
      </c>
    </row>
    <row r="1036" spans="1:5" x14ac:dyDescent="0.25">
      <c r="A1036" s="82" t="s">
        <v>1505</v>
      </c>
      <c r="B1036" s="81" t="s">
        <v>251</v>
      </c>
      <c r="C1036" s="75">
        <v>7.1185960000000001E-43</v>
      </c>
      <c r="D1036">
        <f t="shared" si="32"/>
        <v>508</v>
      </c>
      <c r="E1036">
        <f t="shared" si="33"/>
        <v>-1</v>
      </c>
    </row>
    <row r="1037" spans="1:5" x14ac:dyDescent="0.25">
      <c r="A1037" s="82" t="s">
        <v>1506</v>
      </c>
      <c r="B1037" s="81" t="s">
        <v>251</v>
      </c>
      <c r="C1037" s="75">
        <v>7.1185960000000001E-43</v>
      </c>
      <c r="D1037">
        <f t="shared" si="32"/>
        <v>508</v>
      </c>
      <c r="E1037">
        <f t="shared" si="33"/>
        <v>-1</v>
      </c>
    </row>
    <row r="1038" spans="1:5" x14ac:dyDescent="0.25">
      <c r="A1038" s="82" t="s">
        <v>1507</v>
      </c>
      <c r="B1038" s="81" t="s">
        <v>251</v>
      </c>
      <c r="C1038" s="75">
        <v>7.1185960000000001E-43</v>
      </c>
      <c r="D1038">
        <f t="shared" si="32"/>
        <v>508</v>
      </c>
      <c r="E1038">
        <f t="shared" si="33"/>
        <v>-1</v>
      </c>
    </row>
    <row r="1039" spans="1:5" x14ac:dyDescent="0.25">
      <c r="A1039" s="82" t="s">
        <v>1508</v>
      </c>
      <c r="B1039" s="81" t="s">
        <v>251</v>
      </c>
      <c r="C1039" s="75">
        <v>7.1185960000000001E-43</v>
      </c>
      <c r="D1039">
        <f t="shared" si="32"/>
        <v>508</v>
      </c>
      <c r="E1039">
        <f t="shared" si="33"/>
        <v>-1</v>
      </c>
    </row>
    <row r="1040" spans="1:5" x14ac:dyDescent="0.25">
      <c r="A1040" s="82" t="s">
        <v>1509</v>
      </c>
      <c r="B1040" s="81" t="s">
        <v>251</v>
      </c>
      <c r="C1040" s="75">
        <v>7.1185960000000001E-43</v>
      </c>
      <c r="D1040">
        <f t="shared" si="32"/>
        <v>508</v>
      </c>
      <c r="E1040">
        <f t="shared" si="33"/>
        <v>-1</v>
      </c>
    </row>
    <row r="1041" spans="1:5" x14ac:dyDescent="0.25">
      <c r="A1041" s="82" t="s">
        <v>1510</v>
      </c>
      <c r="B1041" s="81" t="s">
        <v>251</v>
      </c>
      <c r="C1041" s="75">
        <v>7.1185960000000001E-43</v>
      </c>
      <c r="D1041">
        <f t="shared" si="32"/>
        <v>508</v>
      </c>
      <c r="E1041">
        <f t="shared" si="33"/>
        <v>-1</v>
      </c>
    </row>
    <row r="1042" spans="1:5" x14ac:dyDescent="0.25">
      <c r="A1042" s="82" t="s">
        <v>1511</v>
      </c>
      <c r="B1042" s="81" t="s">
        <v>251</v>
      </c>
      <c r="C1042" s="75">
        <v>7.1185960000000001E-43</v>
      </c>
      <c r="D1042">
        <f t="shared" si="32"/>
        <v>508</v>
      </c>
      <c r="E1042">
        <f t="shared" si="33"/>
        <v>-1</v>
      </c>
    </row>
    <row r="1043" spans="1:5" x14ac:dyDescent="0.25">
      <c r="A1043" s="82" t="s">
        <v>1512</v>
      </c>
      <c r="B1043" s="81" t="s">
        <v>251</v>
      </c>
      <c r="C1043" s="75">
        <v>7.1185960000000001E-43</v>
      </c>
      <c r="D1043">
        <f t="shared" si="32"/>
        <v>508</v>
      </c>
      <c r="E1043">
        <f t="shared" si="33"/>
        <v>-1</v>
      </c>
    </row>
    <row r="1044" spans="1:5" x14ac:dyDescent="0.25">
      <c r="A1044" s="82" t="s">
        <v>1513</v>
      </c>
      <c r="B1044" s="81" t="s">
        <v>251</v>
      </c>
      <c r="C1044" s="75">
        <v>7.1185960000000001E-43</v>
      </c>
      <c r="D1044">
        <f t="shared" si="32"/>
        <v>508</v>
      </c>
      <c r="E1044">
        <f t="shared" si="33"/>
        <v>-1</v>
      </c>
    </row>
    <row r="1045" spans="1:5" x14ac:dyDescent="0.25">
      <c r="A1045" s="82" t="s">
        <v>1514</v>
      </c>
      <c r="B1045" s="81" t="s">
        <v>251</v>
      </c>
      <c r="C1045" s="75">
        <v>7.1185960000000001E-43</v>
      </c>
      <c r="D1045">
        <f t="shared" si="32"/>
        <v>508</v>
      </c>
      <c r="E1045">
        <f t="shared" si="33"/>
        <v>-1</v>
      </c>
    </row>
    <row r="1046" spans="1:5" x14ac:dyDescent="0.25">
      <c r="A1046" s="82" t="s">
        <v>1515</v>
      </c>
      <c r="B1046" s="81" t="s">
        <v>251</v>
      </c>
      <c r="C1046" s="75">
        <v>7.1185960000000001E-43</v>
      </c>
      <c r="D1046">
        <f t="shared" si="32"/>
        <v>508</v>
      </c>
      <c r="E1046">
        <f t="shared" si="33"/>
        <v>-1</v>
      </c>
    </row>
    <row r="1047" spans="1:5" x14ac:dyDescent="0.25">
      <c r="A1047" s="82" t="s">
        <v>1516</v>
      </c>
      <c r="B1047" s="81" t="s">
        <v>251</v>
      </c>
      <c r="C1047" s="75">
        <v>7.1185960000000001E-43</v>
      </c>
      <c r="D1047">
        <f t="shared" si="32"/>
        <v>508</v>
      </c>
      <c r="E1047">
        <f t="shared" si="33"/>
        <v>-1</v>
      </c>
    </row>
    <row r="1048" spans="1:5" x14ac:dyDescent="0.25">
      <c r="A1048" s="82" t="s">
        <v>1517</v>
      </c>
      <c r="B1048" s="81" t="s">
        <v>251</v>
      </c>
      <c r="C1048" s="75">
        <v>7.1185960000000001E-43</v>
      </c>
      <c r="D1048">
        <f t="shared" si="32"/>
        <v>508</v>
      </c>
      <c r="E1048">
        <f t="shared" si="33"/>
        <v>-1</v>
      </c>
    </row>
    <row r="1049" spans="1:5" x14ac:dyDescent="0.25">
      <c r="A1049" s="82" t="s">
        <v>1518</v>
      </c>
      <c r="B1049" s="81" t="s">
        <v>251</v>
      </c>
      <c r="C1049" s="75">
        <v>7.1185960000000001E-43</v>
      </c>
      <c r="D1049">
        <f t="shared" si="32"/>
        <v>508</v>
      </c>
      <c r="E1049">
        <f t="shared" si="33"/>
        <v>-1</v>
      </c>
    </row>
    <row r="1050" spans="1:5" x14ac:dyDescent="0.25">
      <c r="A1050" s="82" t="s">
        <v>1519</v>
      </c>
      <c r="B1050" s="81" t="s">
        <v>251</v>
      </c>
      <c r="C1050" s="75">
        <v>7.1185960000000001E-43</v>
      </c>
      <c r="D1050">
        <f t="shared" si="32"/>
        <v>508</v>
      </c>
      <c r="E1050">
        <f t="shared" si="33"/>
        <v>-1</v>
      </c>
    </row>
    <row r="1051" spans="1:5" x14ac:dyDescent="0.25">
      <c r="A1051" s="82" t="s">
        <v>1520</v>
      </c>
      <c r="B1051" s="81" t="s">
        <v>251</v>
      </c>
      <c r="C1051" s="75">
        <v>7.1185960000000001E-43</v>
      </c>
      <c r="D1051">
        <f t="shared" si="32"/>
        <v>508</v>
      </c>
      <c r="E1051">
        <f t="shared" si="33"/>
        <v>-1</v>
      </c>
    </row>
    <row r="1052" spans="1:5" x14ac:dyDescent="0.25">
      <c r="A1052" s="82" t="s">
        <v>1521</v>
      </c>
      <c r="B1052" s="81" t="s">
        <v>251</v>
      </c>
      <c r="C1052" s="75">
        <v>7.1185960000000001E-43</v>
      </c>
      <c r="D1052">
        <f t="shared" si="32"/>
        <v>508</v>
      </c>
      <c r="E1052">
        <f t="shared" si="33"/>
        <v>-1</v>
      </c>
    </row>
    <row r="1053" spans="1:5" x14ac:dyDescent="0.25">
      <c r="A1053" s="82" t="s">
        <v>1522</v>
      </c>
      <c r="B1053" s="81" t="s">
        <v>251</v>
      </c>
      <c r="C1053" s="75">
        <v>7.1185960000000001E-43</v>
      </c>
      <c r="D1053">
        <f t="shared" si="32"/>
        <v>508</v>
      </c>
      <c r="E1053">
        <f t="shared" si="33"/>
        <v>-1</v>
      </c>
    </row>
    <row r="1054" spans="1:5" x14ac:dyDescent="0.25">
      <c r="A1054" s="82" t="s">
        <v>1523</v>
      </c>
      <c r="B1054" s="81" t="s">
        <v>251</v>
      </c>
      <c r="C1054" s="75">
        <v>7.1185960000000001E-43</v>
      </c>
      <c r="D1054">
        <f t="shared" si="32"/>
        <v>508</v>
      </c>
      <c r="E1054">
        <f t="shared" si="33"/>
        <v>-1</v>
      </c>
    </row>
    <row r="1055" spans="1:5" x14ac:dyDescent="0.25">
      <c r="A1055" s="82" t="s">
        <v>1524</v>
      </c>
      <c r="B1055" s="81" t="s">
        <v>251</v>
      </c>
      <c r="C1055" s="75">
        <v>7.1185960000000001E-43</v>
      </c>
      <c r="D1055">
        <f t="shared" si="32"/>
        <v>508</v>
      </c>
      <c r="E1055">
        <f t="shared" si="33"/>
        <v>-1</v>
      </c>
    </row>
    <row r="1056" spans="1:5" x14ac:dyDescent="0.25">
      <c r="A1056" s="82" t="s">
        <v>1525</v>
      </c>
      <c r="B1056" s="81" t="s">
        <v>251</v>
      </c>
      <c r="C1056" s="75">
        <v>7.1185960000000001E-43</v>
      </c>
      <c r="D1056">
        <f t="shared" si="32"/>
        <v>508</v>
      </c>
      <c r="E1056">
        <f t="shared" si="33"/>
        <v>-1</v>
      </c>
    </row>
    <row r="1057" spans="1:5" x14ac:dyDescent="0.25">
      <c r="A1057" s="82" t="s">
        <v>1526</v>
      </c>
      <c r="B1057" s="81" t="s">
        <v>251</v>
      </c>
      <c r="C1057" s="75">
        <v>7.1185960000000001E-43</v>
      </c>
      <c r="D1057">
        <f t="shared" si="32"/>
        <v>508</v>
      </c>
      <c r="E1057">
        <f t="shared" si="33"/>
        <v>-1</v>
      </c>
    </row>
    <row r="1058" spans="1:5" x14ac:dyDescent="0.25">
      <c r="A1058" s="82" t="s">
        <v>1527</v>
      </c>
      <c r="B1058" s="81" t="s">
        <v>251</v>
      </c>
      <c r="C1058" s="75">
        <v>7.1185960000000001E-43</v>
      </c>
      <c r="D1058">
        <f t="shared" si="32"/>
        <v>508</v>
      </c>
      <c r="E1058">
        <f t="shared" si="33"/>
        <v>-1</v>
      </c>
    </row>
    <row r="1059" spans="1:5" x14ac:dyDescent="0.25">
      <c r="A1059" s="82" t="s">
        <v>1528</v>
      </c>
      <c r="B1059" s="81" t="s">
        <v>251</v>
      </c>
      <c r="C1059" s="75">
        <v>7.1185960000000001E-43</v>
      </c>
      <c r="D1059">
        <f t="shared" si="32"/>
        <v>508</v>
      </c>
      <c r="E1059">
        <f t="shared" si="33"/>
        <v>-1</v>
      </c>
    </row>
    <row r="1060" spans="1:5" x14ac:dyDescent="0.25">
      <c r="A1060" s="82" t="s">
        <v>1529</v>
      </c>
      <c r="B1060" s="81" t="s">
        <v>251</v>
      </c>
      <c r="C1060" s="75">
        <v>7.1185960000000001E-43</v>
      </c>
      <c r="D1060">
        <f t="shared" si="32"/>
        <v>508</v>
      </c>
      <c r="E1060">
        <f t="shared" si="33"/>
        <v>-1</v>
      </c>
    </row>
    <row r="1061" spans="1:5" x14ac:dyDescent="0.25">
      <c r="A1061" s="82" t="s">
        <v>1530</v>
      </c>
      <c r="B1061" s="81" t="s">
        <v>251</v>
      </c>
      <c r="C1061" s="75">
        <v>7.1185960000000001E-43</v>
      </c>
      <c r="D1061">
        <f t="shared" si="32"/>
        <v>508</v>
      </c>
      <c r="E1061">
        <f t="shared" si="33"/>
        <v>-1</v>
      </c>
    </row>
    <row r="1062" spans="1:5" x14ac:dyDescent="0.25">
      <c r="A1062" s="82" t="s">
        <v>1531</v>
      </c>
      <c r="B1062" s="81" t="s">
        <v>251</v>
      </c>
      <c r="C1062" s="75">
        <v>7.1185960000000001E-43</v>
      </c>
      <c r="D1062">
        <f t="shared" si="32"/>
        <v>508</v>
      </c>
      <c r="E1062">
        <f t="shared" si="33"/>
        <v>-1</v>
      </c>
    </row>
    <row r="1063" spans="1:5" x14ac:dyDescent="0.25">
      <c r="A1063" s="82" t="s">
        <v>1532</v>
      </c>
      <c r="B1063" s="81" t="s">
        <v>251</v>
      </c>
      <c r="C1063" s="75">
        <v>7.1185960000000001E-43</v>
      </c>
      <c r="D1063">
        <f t="shared" si="32"/>
        <v>508</v>
      </c>
      <c r="E1063">
        <f t="shared" si="33"/>
        <v>-1</v>
      </c>
    </row>
    <row r="1064" spans="1:5" x14ac:dyDescent="0.25">
      <c r="A1064" s="82" t="s">
        <v>1533</v>
      </c>
      <c r="B1064" s="81" t="s">
        <v>251</v>
      </c>
      <c r="C1064" s="75">
        <v>7.1185960000000001E-43</v>
      </c>
      <c r="D1064">
        <f t="shared" si="32"/>
        <v>508</v>
      </c>
      <c r="E1064">
        <f t="shared" si="33"/>
        <v>-1</v>
      </c>
    </row>
    <row r="1065" spans="1:5" x14ac:dyDescent="0.25">
      <c r="A1065" s="82" t="s">
        <v>1534</v>
      </c>
      <c r="B1065" s="81" t="s">
        <v>251</v>
      </c>
      <c r="C1065" s="75">
        <v>7.1185960000000001E-43</v>
      </c>
      <c r="D1065">
        <f t="shared" si="32"/>
        <v>508</v>
      </c>
      <c r="E1065">
        <f t="shared" si="33"/>
        <v>-1</v>
      </c>
    </row>
    <row r="1066" spans="1:5" x14ac:dyDescent="0.25">
      <c r="A1066" s="82" t="s">
        <v>1535</v>
      </c>
      <c r="B1066" s="81" t="s">
        <v>251</v>
      </c>
      <c r="C1066" s="75">
        <v>7.1185960000000001E-43</v>
      </c>
      <c r="D1066">
        <f t="shared" si="32"/>
        <v>508</v>
      </c>
      <c r="E1066">
        <f t="shared" si="33"/>
        <v>-1</v>
      </c>
    </row>
    <row r="1067" spans="1:5" x14ac:dyDescent="0.25">
      <c r="A1067" s="82" t="s">
        <v>1536</v>
      </c>
      <c r="B1067" s="81" t="s">
        <v>251</v>
      </c>
      <c r="C1067" s="75">
        <v>7.1185960000000001E-43</v>
      </c>
      <c r="D1067">
        <f t="shared" si="32"/>
        <v>508</v>
      </c>
      <c r="E1067">
        <f t="shared" si="33"/>
        <v>-1</v>
      </c>
    </row>
    <row r="1068" spans="1:5" x14ac:dyDescent="0.25">
      <c r="A1068" s="82" t="s">
        <v>1537</v>
      </c>
      <c r="B1068" s="81" t="s">
        <v>251</v>
      </c>
      <c r="C1068" s="75">
        <v>7.1185960000000001E-43</v>
      </c>
      <c r="D1068">
        <f t="shared" si="32"/>
        <v>508</v>
      </c>
      <c r="E1068">
        <f t="shared" si="33"/>
        <v>-1</v>
      </c>
    </row>
    <row r="1069" spans="1:5" x14ac:dyDescent="0.25">
      <c r="A1069" s="82" t="s">
        <v>1538</v>
      </c>
      <c r="B1069" s="81" t="s">
        <v>251</v>
      </c>
      <c r="C1069" s="75">
        <v>7.1185960000000001E-43</v>
      </c>
      <c r="D1069">
        <f t="shared" si="32"/>
        <v>508</v>
      </c>
      <c r="E1069">
        <f t="shared" si="33"/>
        <v>-1</v>
      </c>
    </row>
    <row r="1070" spans="1:5" x14ac:dyDescent="0.25">
      <c r="A1070" s="82" t="s">
        <v>1539</v>
      </c>
      <c r="B1070" s="81" t="s">
        <v>251</v>
      </c>
      <c r="C1070" s="75">
        <v>7.1185960000000001E-43</v>
      </c>
      <c r="D1070">
        <f t="shared" si="32"/>
        <v>508</v>
      </c>
      <c r="E1070">
        <f t="shared" si="33"/>
        <v>-1</v>
      </c>
    </row>
    <row r="1071" spans="1:5" x14ac:dyDescent="0.25">
      <c r="A1071" s="82" t="s">
        <v>1540</v>
      </c>
      <c r="B1071" s="81" t="s">
        <v>251</v>
      </c>
      <c r="C1071" s="75">
        <v>7.1185960000000001E-43</v>
      </c>
      <c r="D1071">
        <f t="shared" si="32"/>
        <v>508</v>
      </c>
      <c r="E1071">
        <f t="shared" si="33"/>
        <v>-1</v>
      </c>
    </row>
    <row r="1072" spans="1:5" x14ac:dyDescent="0.25">
      <c r="A1072" s="82" t="s">
        <v>1541</v>
      </c>
      <c r="B1072" s="81" t="s">
        <v>251</v>
      </c>
      <c r="C1072" s="75">
        <v>7.1185960000000001E-43</v>
      </c>
      <c r="D1072">
        <f t="shared" si="32"/>
        <v>508</v>
      </c>
      <c r="E1072">
        <f t="shared" si="33"/>
        <v>-1</v>
      </c>
    </row>
    <row r="1073" spans="1:5" x14ac:dyDescent="0.25">
      <c r="A1073" s="82" t="s">
        <v>1542</v>
      </c>
      <c r="B1073" s="81" t="s">
        <v>251</v>
      </c>
      <c r="C1073" s="75">
        <v>7.1185960000000001E-43</v>
      </c>
      <c r="D1073">
        <f t="shared" si="32"/>
        <v>508</v>
      </c>
      <c r="E1073">
        <f t="shared" si="33"/>
        <v>-1</v>
      </c>
    </row>
    <row r="1074" spans="1:5" x14ac:dyDescent="0.25">
      <c r="A1074" s="82" t="s">
        <v>1543</v>
      </c>
      <c r="B1074" s="81" t="s">
        <v>251</v>
      </c>
      <c r="C1074" s="75">
        <v>7.1185960000000001E-43</v>
      </c>
      <c r="D1074">
        <f t="shared" si="32"/>
        <v>508</v>
      </c>
      <c r="E1074">
        <f t="shared" si="33"/>
        <v>-1</v>
      </c>
    </row>
    <row r="1075" spans="1:5" x14ac:dyDescent="0.25">
      <c r="A1075" s="82" t="s">
        <v>1544</v>
      </c>
      <c r="B1075" s="81" t="s">
        <v>251</v>
      </c>
      <c r="C1075" s="75">
        <v>7.1185960000000001E-43</v>
      </c>
      <c r="D1075">
        <f t="shared" si="32"/>
        <v>508</v>
      </c>
      <c r="E1075">
        <f t="shared" si="33"/>
        <v>-1</v>
      </c>
    </row>
    <row r="1076" spans="1:5" x14ac:dyDescent="0.25">
      <c r="A1076" s="82" t="s">
        <v>1545</v>
      </c>
      <c r="B1076" s="81" t="s">
        <v>251</v>
      </c>
      <c r="C1076" s="75">
        <v>7.1185960000000001E-43</v>
      </c>
      <c r="D1076">
        <f t="shared" si="32"/>
        <v>508</v>
      </c>
      <c r="E1076">
        <f t="shared" si="33"/>
        <v>-1</v>
      </c>
    </row>
    <row r="1077" spans="1:5" x14ac:dyDescent="0.25">
      <c r="A1077" s="82" t="s">
        <v>1546</v>
      </c>
      <c r="B1077" s="81" t="s">
        <v>251</v>
      </c>
      <c r="C1077" s="75">
        <v>7.1185960000000001E-43</v>
      </c>
      <c r="D1077">
        <f t="shared" si="32"/>
        <v>508</v>
      </c>
      <c r="E1077">
        <f t="shared" si="33"/>
        <v>-1</v>
      </c>
    </row>
    <row r="1078" spans="1:5" x14ac:dyDescent="0.25">
      <c r="A1078" s="82" t="s">
        <v>1547</v>
      </c>
      <c r="B1078" s="81" t="s">
        <v>251</v>
      </c>
      <c r="C1078" s="75">
        <v>7.1185960000000001E-43</v>
      </c>
      <c r="D1078">
        <f t="shared" si="32"/>
        <v>508</v>
      </c>
      <c r="E1078">
        <f t="shared" si="33"/>
        <v>-1</v>
      </c>
    </row>
    <row r="1079" spans="1:5" x14ac:dyDescent="0.25">
      <c r="A1079" s="82" t="s">
        <v>1548</v>
      </c>
      <c r="B1079" s="81" t="s">
        <v>251</v>
      </c>
      <c r="C1079" s="75">
        <v>7.1185960000000001E-43</v>
      </c>
      <c r="D1079">
        <f t="shared" si="32"/>
        <v>508</v>
      </c>
      <c r="E1079">
        <f t="shared" si="33"/>
        <v>-1</v>
      </c>
    </row>
    <row r="1080" spans="1:5" x14ac:dyDescent="0.25">
      <c r="A1080" s="82" t="s">
        <v>1549</v>
      </c>
      <c r="B1080" s="81" t="s">
        <v>251</v>
      </c>
      <c r="C1080" s="75">
        <v>7.1185960000000001E-43</v>
      </c>
      <c r="D1080">
        <f t="shared" si="32"/>
        <v>508</v>
      </c>
      <c r="E1080">
        <f t="shared" si="33"/>
        <v>-1</v>
      </c>
    </row>
    <row r="1081" spans="1:5" x14ac:dyDescent="0.25">
      <c r="A1081" s="82" t="s">
        <v>1550</v>
      </c>
      <c r="B1081" s="81" t="s">
        <v>251</v>
      </c>
      <c r="C1081" s="75">
        <v>7.1185960000000001E-43</v>
      </c>
      <c r="D1081">
        <f t="shared" si="32"/>
        <v>508</v>
      </c>
      <c r="E1081">
        <f t="shared" si="33"/>
        <v>-1</v>
      </c>
    </row>
    <row r="1082" spans="1:5" x14ac:dyDescent="0.25">
      <c r="A1082" s="82" t="s">
        <v>1551</v>
      </c>
      <c r="B1082" s="81" t="s">
        <v>251</v>
      </c>
      <c r="C1082" s="75">
        <v>7.1185960000000001E-43</v>
      </c>
      <c r="D1082">
        <f t="shared" si="32"/>
        <v>508</v>
      </c>
      <c r="E1082">
        <f t="shared" si="33"/>
        <v>-1</v>
      </c>
    </row>
    <row r="1083" spans="1:5" x14ac:dyDescent="0.25">
      <c r="A1083" s="82" t="s">
        <v>1552</v>
      </c>
      <c r="B1083" s="81" t="s">
        <v>251</v>
      </c>
      <c r="C1083" s="75">
        <v>7.1185960000000001E-43</v>
      </c>
      <c r="D1083">
        <f t="shared" si="32"/>
        <v>508</v>
      </c>
      <c r="E1083">
        <f t="shared" si="33"/>
        <v>-1</v>
      </c>
    </row>
    <row r="1084" spans="1:5" x14ac:dyDescent="0.25">
      <c r="A1084" s="82" t="s">
        <v>1553</v>
      </c>
      <c r="B1084" s="81" t="s">
        <v>251</v>
      </c>
      <c r="C1084" s="75">
        <v>7.1185960000000001E-43</v>
      </c>
      <c r="D1084">
        <f t="shared" si="32"/>
        <v>508</v>
      </c>
      <c r="E1084">
        <f t="shared" si="33"/>
        <v>-1</v>
      </c>
    </row>
    <row r="1085" spans="1:5" x14ac:dyDescent="0.25">
      <c r="A1085" s="82" t="s">
        <v>1554</v>
      </c>
      <c r="B1085" s="81" t="s">
        <v>251</v>
      </c>
      <c r="C1085" s="75">
        <v>7.1185960000000001E-43</v>
      </c>
      <c r="D1085">
        <f t="shared" si="32"/>
        <v>508</v>
      </c>
      <c r="E1085">
        <f t="shared" si="33"/>
        <v>-1</v>
      </c>
    </row>
    <row r="1086" spans="1:5" x14ac:dyDescent="0.25">
      <c r="A1086" s="82" t="s">
        <v>1555</v>
      </c>
      <c r="B1086" s="81" t="s">
        <v>251</v>
      </c>
      <c r="C1086" s="75">
        <v>7.1185960000000001E-43</v>
      </c>
      <c r="D1086">
        <f t="shared" si="32"/>
        <v>508</v>
      </c>
      <c r="E1086">
        <f t="shared" si="33"/>
        <v>-1</v>
      </c>
    </row>
    <row r="1087" spans="1:5" x14ac:dyDescent="0.25">
      <c r="A1087" s="82" t="s">
        <v>1556</v>
      </c>
      <c r="B1087" s="81" t="s">
        <v>251</v>
      </c>
      <c r="C1087" s="75">
        <v>7.1185960000000001E-43</v>
      </c>
      <c r="D1087">
        <f t="shared" si="32"/>
        <v>508</v>
      </c>
      <c r="E1087">
        <f t="shared" si="33"/>
        <v>-1</v>
      </c>
    </row>
    <row r="1088" spans="1:5" x14ac:dyDescent="0.25">
      <c r="A1088" s="82" t="s">
        <v>1557</v>
      </c>
      <c r="B1088" s="81" t="s">
        <v>251</v>
      </c>
      <c r="C1088" s="75">
        <v>7.1185960000000001E-43</v>
      </c>
      <c r="D1088">
        <f t="shared" si="32"/>
        <v>508</v>
      </c>
      <c r="E1088">
        <f t="shared" si="33"/>
        <v>-1</v>
      </c>
    </row>
    <row r="1089" spans="1:5" x14ac:dyDescent="0.25">
      <c r="A1089" s="82" t="s">
        <v>1558</v>
      </c>
      <c r="B1089" s="81" t="s">
        <v>251</v>
      </c>
      <c r="C1089" s="75">
        <v>7.1185960000000001E-43</v>
      </c>
      <c r="D1089">
        <f t="shared" ref="D1089:D1152" si="34">HEX2DEC(B1089)</f>
        <v>508</v>
      </c>
      <c r="E1089">
        <f t="shared" ref="E1089:E1152" si="35">D1089-509</f>
        <v>-1</v>
      </c>
    </row>
    <row r="1090" spans="1:5" x14ac:dyDescent="0.25">
      <c r="A1090" s="82" t="s">
        <v>1559</v>
      </c>
      <c r="B1090" s="81" t="s">
        <v>251</v>
      </c>
      <c r="C1090" s="75">
        <v>7.1185960000000001E-43</v>
      </c>
      <c r="D1090">
        <f t="shared" si="34"/>
        <v>508</v>
      </c>
      <c r="E1090">
        <f t="shared" si="35"/>
        <v>-1</v>
      </c>
    </row>
    <row r="1091" spans="1:5" x14ac:dyDescent="0.25">
      <c r="A1091" s="82" t="s">
        <v>1560</v>
      </c>
      <c r="B1091" s="81" t="s">
        <v>251</v>
      </c>
      <c r="C1091" s="75">
        <v>7.1185960000000001E-43</v>
      </c>
      <c r="D1091">
        <f t="shared" si="34"/>
        <v>508</v>
      </c>
      <c r="E1091">
        <f t="shared" si="35"/>
        <v>-1</v>
      </c>
    </row>
    <row r="1092" spans="1:5" x14ac:dyDescent="0.25">
      <c r="A1092" s="82" t="s">
        <v>1561</v>
      </c>
      <c r="B1092" s="81" t="s">
        <v>251</v>
      </c>
      <c r="C1092" s="75">
        <v>7.1185960000000001E-43</v>
      </c>
      <c r="D1092">
        <f t="shared" si="34"/>
        <v>508</v>
      </c>
      <c r="E1092">
        <f t="shared" si="35"/>
        <v>-1</v>
      </c>
    </row>
    <row r="1093" spans="1:5" x14ac:dyDescent="0.25">
      <c r="A1093" s="82" t="s">
        <v>1562</v>
      </c>
      <c r="B1093" s="81" t="s">
        <v>251</v>
      </c>
      <c r="C1093" s="75">
        <v>7.1185960000000001E-43</v>
      </c>
      <c r="D1093">
        <f t="shared" si="34"/>
        <v>508</v>
      </c>
      <c r="E1093">
        <f t="shared" si="35"/>
        <v>-1</v>
      </c>
    </row>
    <row r="1094" spans="1:5" x14ac:dyDescent="0.25">
      <c r="A1094" s="82" t="s">
        <v>1563</v>
      </c>
      <c r="B1094" s="81" t="s">
        <v>251</v>
      </c>
      <c r="C1094" s="75">
        <v>7.1185960000000001E-43</v>
      </c>
      <c r="D1094">
        <f t="shared" si="34"/>
        <v>508</v>
      </c>
      <c r="E1094">
        <f t="shared" si="35"/>
        <v>-1</v>
      </c>
    </row>
    <row r="1095" spans="1:5" x14ac:dyDescent="0.25">
      <c r="A1095" s="82" t="s">
        <v>1564</v>
      </c>
      <c r="B1095" s="81" t="s">
        <v>251</v>
      </c>
      <c r="C1095" s="75">
        <v>7.1185960000000001E-43</v>
      </c>
      <c r="D1095">
        <f t="shared" si="34"/>
        <v>508</v>
      </c>
      <c r="E1095">
        <f t="shared" si="35"/>
        <v>-1</v>
      </c>
    </row>
    <row r="1096" spans="1:5" x14ac:dyDescent="0.25">
      <c r="A1096" s="82" t="s">
        <v>1565</v>
      </c>
      <c r="B1096" s="81" t="s">
        <v>251</v>
      </c>
      <c r="C1096" s="75">
        <v>7.1185960000000001E-43</v>
      </c>
      <c r="D1096">
        <f t="shared" si="34"/>
        <v>508</v>
      </c>
      <c r="E1096">
        <f t="shared" si="35"/>
        <v>-1</v>
      </c>
    </row>
    <row r="1097" spans="1:5" x14ac:dyDescent="0.25">
      <c r="A1097" s="82" t="s">
        <v>1566</v>
      </c>
      <c r="B1097" s="81" t="s">
        <v>251</v>
      </c>
      <c r="C1097" s="75">
        <v>7.1185960000000001E-43</v>
      </c>
      <c r="D1097">
        <f t="shared" si="34"/>
        <v>508</v>
      </c>
      <c r="E1097">
        <f t="shared" si="35"/>
        <v>-1</v>
      </c>
    </row>
    <row r="1098" spans="1:5" x14ac:dyDescent="0.25">
      <c r="A1098" s="82" t="s">
        <v>1567</v>
      </c>
      <c r="B1098" s="81" t="s">
        <v>251</v>
      </c>
      <c r="C1098" s="75">
        <v>7.1185960000000001E-43</v>
      </c>
      <c r="D1098">
        <f t="shared" si="34"/>
        <v>508</v>
      </c>
      <c r="E1098">
        <f t="shared" si="35"/>
        <v>-1</v>
      </c>
    </row>
    <row r="1099" spans="1:5" x14ac:dyDescent="0.25">
      <c r="A1099" s="82" t="s">
        <v>1568</v>
      </c>
      <c r="B1099" s="81" t="s">
        <v>251</v>
      </c>
      <c r="C1099" s="75">
        <v>7.1185960000000001E-43</v>
      </c>
      <c r="D1099">
        <f t="shared" si="34"/>
        <v>508</v>
      </c>
      <c r="E1099">
        <f t="shared" si="35"/>
        <v>-1</v>
      </c>
    </row>
    <row r="1100" spans="1:5" x14ac:dyDescent="0.25">
      <c r="A1100" s="82" t="s">
        <v>1569</v>
      </c>
      <c r="B1100" s="81" t="s">
        <v>251</v>
      </c>
      <c r="C1100" s="75">
        <v>7.1185960000000001E-43</v>
      </c>
      <c r="D1100">
        <f t="shared" si="34"/>
        <v>508</v>
      </c>
      <c r="E1100">
        <f t="shared" si="35"/>
        <v>-1</v>
      </c>
    </row>
    <row r="1101" spans="1:5" x14ac:dyDescent="0.25">
      <c r="A1101" s="82" t="s">
        <v>1570</v>
      </c>
      <c r="B1101" s="81" t="s">
        <v>251</v>
      </c>
      <c r="C1101" s="75">
        <v>7.1185960000000001E-43</v>
      </c>
      <c r="D1101">
        <f t="shared" si="34"/>
        <v>508</v>
      </c>
      <c r="E1101">
        <f t="shared" si="35"/>
        <v>-1</v>
      </c>
    </row>
    <row r="1102" spans="1:5" x14ac:dyDescent="0.25">
      <c r="A1102" s="82" t="s">
        <v>1571</v>
      </c>
      <c r="B1102" s="81" t="s">
        <v>251</v>
      </c>
      <c r="C1102" s="75">
        <v>7.1185960000000001E-43</v>
      </c>
      <c r="D1102">
        <f t="shared" si="34"/>
        <v>508</v>
      </c>
      <c r="E1102">
        <f t="shared" si="35"/>
        <v>-1</v>
      </c>
    </row>
    <row r="1103" spans="1:5" x14ac:dyDescent="0.25">
      <c r="A1103" s="82" t="s">
        <v>1572</v>
      </c>
      <c r="B1103" s="81" t="s">
        <v>251</v>
      </c>
      <c r="C1103" s="75">
        <v>7.1185960000000001E-43</v>
      </c>
      <c r="D1103">
        <f t="shared" si="34"/>
        <v>508</v>
      </c>
      <c r="E1103">
        <f t="shared" si="35"/>
        <v>-1</v>
      </c>
    </row>
    <row r="1104" spans="1:5" x14ac:dyDescent="0.25">
      <c r="A1104" s="82" t="s">
        <v>1573</v>
      </c>
      <c r="B1104" s="81" t="s">
        <v>251</v>
      </c>
      <c r="C1104" s="75">
        <v>7.1185960000000001E-43</v>
      </c>
      <c r="D1104">
        <f t="shared" si="34"/>
        <v>508</v>
      </c>
      <c r="E1104">
        <f t="shared" si="35"/>
        <v>-1</v>
      </c>
    </row>
    <row r="1105" spans="1:5" x14ac:dyDescent="0.25">
      <c r="A1105" s="82" t="s">
        <v>1574</v>
      </c>
      <c r="B1105" s="81" t="s">
        <v>251</v>
      </c>
      <c r="C1105" s="75">
        <v>7.1185960000000001E-43</v>
      </c>
      <c r="D1105">
        <f t="shared" si="34"/>
        <v>508</v>
      </c>
      <c r="E1105">
        <f t="shared" si="35"/>
        <v>-1</v>
      </c>
    </row>
    <row r="1106" spans="1:5" x14ac:dyDescent="0.25">
      <c r="A1106" s="82" t="s">
        <v>1575</v>
      </c>
      <c r="B1106" s="81" t="s">
        <v>251</v>
      </c>
      <c r="C1106" s="75">
        <v>7.1185960000000001E-43</v>
      </c>
      <c r="D1106">
        <f t="shared" si="34"/>
        <v>508</v>
      </c>
      <c r="E1106">
        <f t="shared" si="35"/>
        <v>-1</v>
      </c>
    </row>
    <row r="1107" spans="1:5" x14ac:dyDescent="0.25">
      <c r="A1107" s="82" t="s">
        <v>1576</v>
      </c>
      <c r="B1107" s="81" t="s">
        <v>251</v>
      </c>
      <c r="C1107" s="75">
        <v>7.1185960000000001E-43</v>
      </c>
      <c r="D1107">
        <f t="shared" si="34"/>
        <v>508</v>
      </c>
      <c r="E1107">
        <f t="shared" si="35"/>
        <v>-1</v>
      </c>
    </row>
    <row r="1108" spans="1:5" x14ac:dyDescent="0.25">
      <c r="A1108" s="82" t="s">
        <v>1577</v>
      </c>
      <c r="B1108" s="81" t="s">
        <v>251</v>
      </c>
      <c r="C1108" s="75">
        <v>7.1185960000000001E-43</v>
      </c>
      <c r="D1108">
        <f t="shared" si="34"/>
        <v>508</v>
      </c>
      <c r="E1108">
        <f t="shared" si="35"/>
        <v>-1</v>
      </c>
    </row>
    <row r="1109" spans="1:5" x14ac:dyDescent="0.25">
      <c r="A1109" s="82" t="s">
        <v>1578</v>
      </c>
      <c r="B1109" s="81" t="s">
        <v>251</v>
      </c>
      <c r="C1109" s="75">
        <v>7.1185960000000001E-43</v>
      </c>
      <c r="D1109">
        <f t="shared" si="34"/>
        <v>508</v>
      </c>
      <c r="E1109">
        <f t="shared" si="35"/>
        <v>-1</v>
      </c>
    </row>
    <row r="1110" spans="1:5" x14ac:dyDescent="0.25">
      <c r="A1110" s="82" t="s">
        <v>1579</v>
      </c>
      <c r="B1110" s="81" t="s">
        <v>251</v>
      </c>
      <c r="C1110" s="75">
        <v>7.1185960000000001E-43</v>
      </c>
      <c r="D1110">
        <f t="shared" si="34"/>
        <v>508</v>
      </c>
      <c r="E1110">
        <f t="shared" si="35"/>
        <v>-1</v>
      </c>
    </row>
    <row r="1111" spans="1:5" x14ac:dyDescent="0.25">
      <c r="A1111" s="82" t="s">
        <v>1580</v>
      </c>
      <c r="B1111" s="81" t="s">
        <v>251</v>
      </c>
      <c r="C1111" s="75">
        <v>7.1185960000000001E-43</v>
      </c>
      <c r="D1111">
        <f t="shared" si="34"/>
        <v>508</v>
      </c>
      <c r="E1111">
        <f t="shared" si="35"/>
        <v>-1</v>
      </c>
    </row>
    <row r="1112" spans="1:5" x14ac:dyDescent="0.25">
      <c r="A1112" s="82" t="s">
        <v>1581</v>
      </c>
      <c r="B1112" s="81" t="s">
        <v>251</v>
      </c>
      <c r="C1112" s="75">
        <v>7.1185960000000001E-43</v>
      </c>
      <c r="D1112">
        <f t="shared" si="34"/>
        <v>508</v>
      </c>
      <c r="E1112">
        <f t="shared" si="35"/>
        <v>-1</v>
      </c>
    </row>
    <row r="1113" spans="1:5" x14ac:dyDescent="0.25">
      <c r="A1113" s="82" t="s">
        <v>1582</v>
      </c>
      <c r="B1113" s="81" t="s">
        <v>251</v>
      </c>
      <c r="C1113" s="75">
        <v>7.1185960000000001E-43</v>
      </c>
      <c r="D1113">
        <f t="shared" si="34"/>
        <v>508</v>
      </c>
      <c r="E1113">
        <f t="shared" si="35"/>
        <v>-1</v>
      </c>
    </row>
    <row r="1114" spans="1:5" x14ac:dyDescent="0.25">
      <c r="A1114" s="82" t="s">
        <v>1583</v>
      </c>
      <c r="B1114" s="81" t="s">
        <v>251</v>
      </c>
      <c r="C1114" s="75">
        <v>7.1185960000000001E-43</v>
      </c>
      <c r="D1114">
        <f t="shared" si="34"/>
        <v>508</v>
      </c>
      <c r="E1114">
        <f t="shared" si="35"/>
        <v>-1</v>
      </c>
    </row>
    <row r="1115" spans="1:5" x14ac:dyDescent="0.25">
      <c r="A1115" s="82" t="s">
        <v>1584</v>
      </c>
      <c r="B1115" s="81" t="s">
        <v>251</v>
      </c>
      <c r="C1115" s="75">
        <v>7.1185960000000001E-43</v>
      </c>
      <c r="D1115">
        <f t="shared" si="34"/>
        <v>508</v>
      </c>
      <c r="E1115">
        <f t="shared" si="35"/>
        <v>-1</v>
      </c>
    </row>
    <row r="1116" spans="1:5" x14ac:dyDescent="0.25">
      <c r="A1116" s="82" t="s">
        <v>1585</v>
      </c>
      <c r="B1116" s="81" t="s">
        <v>251</v>
      </c>
      <c r="C1116" s="75">
        <v>7.1185960000000001E-43</v>
      </c>
      <c r="D1116">
        <f t="shared" si="34"/>
        <v>508</v>
      </c>
      <c r="E1116">
        <f t="shared" si="35"/>
        <v>-1</v>
      </c>
    </row>
    <row r="1117" spans="1:5" x14ac:dyDescent="0.25">
      <c r="A1117" s="82" t="s">
        <v>1586</v>
      </c>
      <c r="B1117" s="81" t="s">
        <v>251</v>
      </c>
      <c r="C1117" s="75">
        <v>7.1185960000000001E-43</v>
      </c>
      <c r="D1117">
        <f t="shared" si="34"/>
        <v>508</v>
      </c>
      <c r="E1117">
        <f t="shared" si="35"/>
        <v>-1</v>
      </c>
    </row>
    <row r="1118" spans="1:5" x14ac:dyDescent="0.25">
      <c r="A1118" s="82" t="s">
        <v>1587</v>
      </c>
      <c r="B1118" s="81" t="s">
        <v>251</v>
      </c>
      <c r="C1118" s="75">
        <v>7.1185960000000001E-43</v>
      </c>
      <c r="D1118">
        <f t="shared" si="34"/>
        <v>508</v>
      </c>
      <c r="E1118">
        <f t="shared" si="35"/>
        <v>-1</v>
      </c>
    </row>
    <row r="1119" spans="1:5" x14ac:dyDescent="0.25">
      <c r="A1119" s="82" t="s">
        <v>1588</v>
      </c>
      <c r="B1119" s="81" t="s">
        <v>251</v>
      </c>
      <c r="C1119" s="75">
        <v>7.1185960000000001E-43</v>
      </c>
      <c r="D1119">
        <f t="shared" si="34"/>
        <v>508</v>
      </c>
      <c r="E1119">
        <f t="shared" si="35"/>
        <v>-1</v>
      </c>
    </row>
    <row r="1120" spans="1:5" x14ac:dyDescent="0.25">
      <c r="A1120" s="82" t="s">
        <v>1589</v>
      </c>
      <c r="B1120" s="81" t="s">
        <v>251</v>
      </c>
      <c r="C1120" s="75">
        <v>7.1185960000000001E-43</v>
      </c>
      <c r="D1120">
        <f t="shared" si="34"/>
        <v>508</v>
      </c>
      <c r="E1120">
        <f t="shared" si="35"/>
        <v>-1</v>
      </c>
    </row>
    <row r="1121" spans="1:5" x14ac:dyDescent="0.25">
      <c r="A1121" s="82" t="s">
        <v>1590</v>
      </c>
      <c r="B1121" s="81" t="s">
        <v>251</v>
      </c>
      <c r="C1121" s="75">
        <v>7.1185960000000001E-43</v>
      </c>
      <c r="D1121">
        <f t="shared" si="34"/>
        <v>508</v>
      </c>
      <c r="E1121">
        <f t="shared" si="35"/>
        <v>-1</v>
      </c>
    </row>
    <row r="1122" spans="1:5" x14ac:dyDescent="0.25">
      <c r="A1122" s="82" t="s">
        <v>1591</v>
      </c>
      <c r="B1122" s="81" t="s">
        <v>251</v>
      </c>
      <c r="C1122" s="75">
        <v>7.1185960000000001E-43</v>
      </c>
      <c r="D1122">
        <f t="shared" si="34"/>
        <v>508</v>
      </c>
      <c r="E1122">
        <f t="shared" si="35"/>
        <v>-1</v>
      </c>
    </row>
    <row r="1123" spans="1:5" x14ac:dyDescent="0.25">
      <c r="A1123" s="82" t="s">
        <v>1592</v>
      </c>
      <c r="B1123" s="81" t="s">
        <v>251</v>
      </c>
      <c r="C1123" s="75">
        <v>7.1185960000000001E-43</v>
      </c>
      <c r="D1123">
        <f t="shared" si="34"/>
        <v>508</v>
      </c>
      <c r="E1123">
        <f t="shared" si="35"/>
        <v>-1</v>
      </c>
    </row>
    <row r="1124" spans="1:5" x14ac:dyDescent="0.25">
      <c r="A1124" s="82" t="s">
        <v>1593</v>
      </c>
      <c r="B1124" s="81" t="s">
        <v>251</v>
      </c>
      <c r="C1124" s="75">
        <v>7.1185960000000001E-43</v>
      </c>
      <c r="D1124">
        <f t="shared" si="34"/>
        <v>508</v>
      </c>
      <c r="E1124">
        <f t="shared" si="35"/>
        <v>-1</v>
      </c>
    </row>
    <row r="1125" spans="1:5" x14ac:dyDescent="0.25">
      <c r="A1125" s="82" t="s">
        <v>1594</v>
      </c>
      <c r="B1125" s="81" t="s">
        <v>251</v>
      </c>
      <c r="C1125" s="75">
        <v>7.1185960000000001E-43</v>
      </c>
      <c r="D1125">
        <f t="shared" si="34"/>
        <v>508</v>
      </c>
      <c r="E1125">
        <f t="shared" si="35"/>
        <v>-1</v>
      </c>
    </row>
    <row r="1126" spans="1:5" x14ac:dyDescent="0.25">
      <c r="A1126" s="82" t="s">
        <v>1595</v>
      </c>
      <c r="B1126" s="81" t="s">
        <v>251</v>
      </c>
      <c r="C1126" s="75">
        <v>7.1185960000000001E-43</v>
      </c>
      <c r="D1126">
        <f t="shared" si="34"/>
        <v>508</v>
      </c>
      <c r="E1126">
        <f t="shared" si="35"/>
        <v>-1</v>
      </c>
    </row>
    <row r="1127" spans="1:5" x14ac:dyDescent="0.25">
      <c r="A1127" s="82" t="s">
        <v>1596</v>
      </c>
      <c r="B1127" s="81" t="s">
        <v>251</v>
      </c>
      <c r="C1127" s="75">
        <v>7.1185960000000001E-43</v>
      </c>
      <c r="D1127">
        <f t="shared" si="34"/>
        <v>508</v>
      </c>
      <c r="E1127">
        <f t="shared" si="35"/>
        <v>-1</v>
      </c>
    </row>
    <row r="1128" spans="1:5" x14ac:dyDescent="0.25">
      <c r="A1128" s="82" t="s">
        <v>1597</v>
      </c>
      <c r="B1128" s="81" t="s">
        <v>251</v>
      </c>
      <c r="C1128" s="75">
        <v>7.1185960000000001E-43</v>
      </c>
      <c r="D1128">
        <f t="shared" si="34"/>
        <v>508</v>
      </c>
      <c r="E1128">
        <f t="shared" si="35"/>
        <v>-1</v>
      </c>
    </row>
    <row r="1129" spans="1:5" x14ac:dyDescent="0.25">
      <c r="A1129" s="82" t="s">
        <v>1598</v>
      </c>
      <c r="B1129" s="81" t="s">
        <v>251</v>
      </c>
      <c r="C1129" s="75">
        <v>7.1185960000000001E-43</v>
      </c>
      <c r="D1129">
        <f t="shared" si="34"/>
        <v>508</v>
      </c>
      <c r="E1129">
        <f t="shared" si="35"/>
        <v>-1</v>
      </c>
    </row>
    <row r="1130" spans="1:5" x14ac:dyDescent="0.25">
      <c r="A1130" s="82" t="s">
        <v>1599</v>
      </c>
      <c r="B1130" s="81" t="s">
        <v>251</v>
      </c>
      <c r="C1130" s="75">
        <v>7.1185960000000001E-43</v>
      </c>
      <c r="D1130">
        <f t="shared" si="34"/>
        <v>508</v>
      </c>
      <c r="E1130">
        <f t="shared" si="35"/>
        <v>-1</v>
      </c>
    </row>
    <row r="1131" spans="1:5" x14ac:dyDescent="0.25">
      <c r="A1131" s="82" t="s">
        <v>1600</v>
      </c>
      <c r="B1131" s="81" t="s">
        <v>251</v>
      </c>
      <c r="C1131" s="75">
        <v>7.1185960000000001E-43</v>
      </c>
      <c r="D1131">
        <f t="shared" si="34"/>
        <v>508</v>
      </c>
      <c r="E1131">
        <f t="shared" si="35"/>
        <v>-1</v>
      </c>
    </row>
    <row r="1132" spans="1:5" x14ac:dyDescent="0.25">
      <c r="A1132" s="82" t="s">
        <v>1601</v>
      </c>
      <c r="B1132" s="81" t="s">
        <v>251</v>
      </c>
      <c r="C1132" s="75">
        <v>7.1185960000000001E-43</v>
      </c>
      <c r="D1132">
        <f t="shared" si="34"/>
        <v>508</v>
      </c>
      <c r="E1132">
        <f t="shared" si="35"/>
        <v>-1</v>
      </c>
    </row>
    <row r="1133" spans="1:5" x14ac:dyDescent="0.25">
      <c r="A1133" s="82" t="s">
        <v>1602</v>
      </c>
      <c r="B1133" s="81" t="s">
        <v>251</v>
      </c>
      <c r="C1133" s="75">
        <v>7.1185960000000001E-43</v>
      </c>
      <c r="D1133">
        <f t="shared" si="34"/>
        <v>508</v>
      </c>
      <c r="E1133">
        <f t="shared" si="35"/>
        <v>-1</v>
      </c>
    </row>
    <row r="1134" spans="1:5" x14ac:dyDescent="0.25">
      <c r="A1134" s="82" t="s">
        <v>1603</v>
      </c>
      <c r="B1134" s="81" t="s">
        <v>251</v>
      </c>
      <c r="C1134" s="75">
        <v>7.1185960000000001E-43</v>
      </c>
      <c r="D1134">
        <f t="shared" si="34"/>
        <v>508</v>
      </c>
      <c r="E1134">
        <f t="shared" si="35"/>
        <v>-1</v>
      </c>
    </row>
    <row r="1135" spans="1:5" x14ac:dyDescent="0.25">
      <c r="A1135" s="82" t="s">
        <v>1604</v>
      </c>
      <c r="B1135" s="81" t="s">
        <v>251</v>
      </c>
      <c r="C1135" s="75">
        <v>7.1185960000000001E-43</v>
      </c>
      <c r="D1135">
        <f t="shared" si="34"/>
        <v>508</v>
      </c>
      <c r="E1135">
        <f t="shared" si="35"/>
        <v>-1</v>
      </c>
    </row>
    <row r="1136" spans="1:5" x14ac:dyDescent="0.25">
      <c r="A1136" s="82" t="s">
        <v>1605</v>
      </c>
      <c r="B1136" s="81" t="s">
        <v>251</v>
      </c>
      <c r="C1136" s="75">
        <v>7.1185960000000001E-43</v>
      </c>
      <c r="D1136">
        <f t="shared" si="34"/>
        <v>508</v>
      </c>
      <c r="E1136">
        <f t="shared" si="35"/>
        <v>-1</v>
      </c>
    </row>
    <row r="1137" spans="1:5" x14ac:dyDescent="0.25">
      <c r="A1137" s="82" t="s">
        <v>1606</v>
      </c>
      <c r="B1137" s="81" t="s">
        <v>251</v>
      </c>
      <c r="C1137" s="75">
        <v>7.1185960000000001E-43</v>
      </c>
      <c r="D1137">
        <f t="shared" si="34"/>
        <v>508</v>
      </c>
      <c r="E1137">
        <f t="shared" si="35"/>
        <v>-1</v>
      </c>
    </row>
    <row r="1138" spans="1:5" x14ac:dyDescent="0.25">
      <c r="A1138" s="82" t="s">
        <v>1607</v>
      </c>
      <c r="B1138" s="81" t="s">
        <v>251</v>
      </c>
      <c r="C1138" s="75">
        <v>7.1185960000000001E-43</v>
      </c>
      <c r="D1138">
        <f t="shared" si="34"/>
        <v>508</v>
      </c>
      <c r="E1138">
        <f t="shared" si="35"/>
        <v>-1</v>
      </c>
    </row>
    <row r="1139" spans="1:5" x14ac:dyDescent="0.25">
      <c r="A1139" s="82" t="s">
        <v>1608</v>
      </c>
      <c r="B1139" s="81" t="s">
        <v>251</v>
      </c>
      <c r="C1139" s="75">
        <v>7.1185960000000001E-43</v>
      </c>
      <c r="D1139">
        <f t="shared" si="34"/>
        <v>508</v>
      </c>
      <c r="E1139">
        <f t="shared" si="35"/>
        <v>-1</v>
      </c>
    </row>
    <row r="1140" spans="1:5" x14ac:dyDescent="0.25">
      <c r="A1140" s="82" t="s">
        <v>1609</v>
      </c>
      <c r="B1140" s="81" t="s">
        <v>251</v>
      </c>
      <c r="C1140" s="75">
        <v>7.1185960000000001E-43</v>
      </c>
      <c r="D1140">
        <f t="shared" si="34"/>
        <v>508</v>
      </c>
      <c r="E1140">
        <f t="shared" si="35"/>
        <v>-1</v>
      </c>
    </row>
    <row r="1141" spans="1:5" x14ac:dyDescent="0.25">
      <c r="A1141" s="82" t="s">
        <v>1610</v>
      </c>
      <c r="B1141" s="81" t="s">
        <v>251</v>
      </c>
      <c r="C1141" s="75">
        <v>7.1185960000000001E-43</v>
      </c>
      <c r="D1141">
        <f t="shared" si="34"/>
        <v>508</v>
      </c>
      <c r="E1141">
        <f t="shared" si="35"/>
        <v>-1</v>
      </c>
    </row>
    <row r="1142" spans="1:5" x14ac:dyDescent="0.25">
      <c r="A1142" s="82" t="s">
        <v>1611</v>
      </c>
      <c r="B1142" s="81" t="s">
        <v>251</v>
      </c>
      <c r="C1142" s="75">
        <v>7.1185960000000001E-43</v>
      </c>
      <c r="D1142">
        <f t="shared" si="34"/>
        <v>508</v>
      </c>
      <c r="E1142">
        <f t="shared" si="35"/>
        <v>-1</v>
      </c>
    </row>
    <row r="1143" spans="1:5" x14ac:dyDescent="0.25">
      <c r="A1143" s="82" t="s">
        <v>1612</v>
      </c>
      <c r="B1143" s="81" t="s">
        <v>251</v>
      </c>
      <c r="C1143" s="75">
        <v>7.1185960000000001E-43</v>
      </c>
      <c r="D1143">
        <f t="shared" si="34"/>
        <v>508</v>
      </c>
      <c r="E1143">
        <f t="shared" si="35"/>
        <v>-1</v>
      </c>
    </row>
    <row r="1144" spans="1:5" x14ac:dyDescent="0.25">
      <c r="A1144" s="82" t="s">
        <v>1613</v>
      </c>
      <c r="B1144" s="81" t="s">
        <v>251</v>
      </c>
      <c r="C1144" s="75">
        <v>7.1185960000000001E-43</v>
      </c>
      <c r="D1144">
        <f t="shared" si="34"/>
        <v>508</v>
      </c>
      <c r="E1144">
        <f t="shared" si="35"/>
        <v>-1</v>
      </c>
    </row>
    <row r="1145" spans="1:5" x14ac:dyDescent="0.25">
      <c r="A1145" s="82" t="s">
        <v>1614</v>
      </c>
      <c r="B1145" s="81" t="s">
        <v>251</v>
      </c>
      <c r="C1145" s="75">
        <v>7.1185960000000001E-43</v>
      </c>
      <c r="D1145">
        <f t="shared" si="34"/>
        <v>508</v>
      </c>
      <c r="E1145">
        <f t="shared" si="35"/>
        <v>-1</v>
      </c>
    </row>
    <row r="1146" spans="1:5" x14ac:dyDescent="0.25">
      <c r="A1146" s="82" t="s">
        <v>1615</v>
      </c>
      <c r="B1146" s="81" t="s">
        <v>251</v>
      </c>
      <c r="C1146" s="75">
        <v>7.1185960000000001E-43</v>
      </c>
      <c r="D1146">
        <f t="shared" si="34"/>
        <v>508</v>
      </c>
      <c r="E1146">
        <f t="shared" si="35"/>
        <v>-1</v>
      </c>
    </row>
    <row r="1147" spans="1:5" x14ac:dyDescent="0.25">
      <c r="A1147" s="82" t="s">
        <v>1616</v>
      </c>
      <c r="B1147" s="81" t="s">
        <v>251</v>
      </c>
      <c r="C1147" s="75">
        <v>7.1185960000000001E-43</v>
      </c>
      <c r="D1147">
        <f t="shared" si="34"/>
        <v>508</v>
      </c>
      <c r="E1147">
        <f t="shared" si="35"/>
        <v>-1</v>
      </c>
    </row>
    <row r="1148" spans="1:5" x14ac:dyDescent="0.25">
      <c r="A1148" s="82" t="s">
        <v>1617</v>
      </c>
      <c r="B1148" s="81" t="s">
        <v>251</v>
      </c>
      <c r="C1148" s="75">
        <v>7.1185960000000001E-43</v>
      </c>
      <c r="D1148">
        <f t="shared" si="34"/>
        <v>508</v>
      </c>
      <c r="E1148">
        <f t="shared" si="35"/>
        <v>-1</v>
      </c>
    </row>
    <row r="1149" spans="1:5" x14ac:dyDescent="0.25">
      <c r="A1149" s="82" t="s">
        <v>1618</v>
      </c>
      <c r="B1149" s="81" t="s">
        <v>251</v>
      </c>
      <c r="C1149" s="75">
        <v>7.1185960000000001E-43</v>
      </c>
      <c r="D1149">
        <f t="shared" si="34"/>
        <v>508</v>
      </c>
      <c r="E1149">
        <f t="shared" si="35"/>
        <v>-1</v>
      </c>
    </row>
    <row r="1150" spans="1:5" x14ac:dyDescent="0.25">
      <c r="A1150" s="82" t="s">
        <v>1619</v>
      </c>
      <c r="B1150" s="81" t="s">
        <v>251</v>
      </c>
      <c r="C1150" s="75">
        <v>7.1185960000000001E-43</v>
      </c>
      <c r="D1150">
        <f t="shared" si="34"/>
        <v>508</v>
      </c>
      <c r="E1150">
        <f t="shared" si="35"/>
        <v>-1</v>
      </c>
    </row>
    <row r="1151" spans="1:5" x14ac:dyDescent="0.25">
      <c r="A1151" s="82" t="s">
        <v>1620</v>
      </c>
      <c r="B1151" s="81" t="s">
        <v>251</v>
      </c>
      <c r="C1151" s="75">
        <v>7.1185960000000001E-43</v>
      </c>
      <c r="D1151">
        <f t="shared" si="34"/>
        <v>508</v>
      </c>
      <c r="E1151">
        <f t="shared" si="35"/>
        <v>-1</v>
      </c>
    </row>
    <row r="1152" spans="1:5" x14ac:dyDescent="0.25">
      <c r="A1152" s="82" t="s">
        <v>1621</v>
      </c>
      <c r="B1152" s="81" t="s">
        <v>251</v>
      </c>
      <c r="C1152" s="75">
        <v>7.1185960000000001E-43</v>
      </c>
      <c r="D1152">
        <f t="shared" si="34"/>
        <v>508</v>
      </c>
      <c r="E1152">
        <f t="shared" si="35"/>
        <v>-1</v>
      </c>
    </row>
    <row r="1153" spans="1:5" x14ac:dyDescent="0.25">
      <c r="A1153" s="82" t="s">
        <v>1622</v>
      </c>
      <c r="B1153" s="81" t="s">
        <v>251</v>
      </c>
      <c r="C1153" s="75">
        <v>7.1185960000000001E-43</v>
      </c>
      <c r="D1153">
        <f t="shared" ref="D1153:D1216" si="36">HEX2DEC(B1153)</f>
        <v>508</v>
      </c>
      <c r="E1153">
        <f t="shared" ref="E1153:E1216" si="37">D1153-509</f>
        <v>-1</v>
      </c>
    </row>
    <row r="1154" spans="1:5" x14ac:dyDescent="0.25">
      <c r="A1154" s="82" t="s">
        <v>1623</v>
      </c>
      <c r="B1154" s="81" t="s">
        <v>251</v>
      </c>
      <c r="C1154" s="75">
        <v>7.1185960000000001E-43</v>
      </c>
      <c r="D1154">
        <f t="shared" si="36"/>
        <v>508</v>
      </c>
      <c r="E1154">
        <f t="shared" si="37"/>
        <v>-1</v>
      </c>
    </row>
    <row r="1155" spans="1:5" x14ac:dyDescent="0.25">
      <c r="A1155" s="82" t="s">
        <v>1624</v>
      </c>
      <c r="B1155" s="81" t="s">
        <v>251</v>
      </c>
      <c r="C1155" s="75">
        <v>7.1185960000000001E-43</v>
      </c>
      <c r="D1155">
        <f t="shared" si="36"/>
        <v>508</v>
      </c>
      <c r="E1155">
        <f t="shared" si="37"/>
        <v>-1</v>
      </c>
    </row>
    <row r="1156" spans="1:5" x14ac:dyDescent="0.25">
      <c r="A1156" s="82" t="s">
        <v>1625</v>
      </c>
      <c r="B1156" s="81" t="s">
        <v>251</v>
      </c>
      <c r="C1156" s="75">
        <v>7.1185960000000001E-43</v>
      </c>
      <c r="D1156">
        <f t="shared" si="36"/>
        <v>508</v>
      </c>
      <c r="E1156">
        <f t="shared" si="37"/>
        <v>-1</v>
      </c>
    </row>
    <row r="1157" spans="1:5" x14ac:dyDescent="0.25">
      <c r="A1157" s="82" t="s">
        <v>1626</v>
      </c>
      <c r="B1157" s="81" t="s">
        <v>251</v>
      </c>
      <c r="C1157" s="75">
        <v>7.1185960000000001E-43</v>
      </c>
      <c r="D1157">
        <f t="shared" si="36"/>
        <v>508</v>
      </c>
      <c r="E1157">
        <f t="shared" si="37"/>
        <v>-1</v>
      </c>
    </row>
    <row r="1158" spans="1:5" x14ac:dyDescent="0.25">
      <c r="A1158" s="82" t="s">
        <v>1627</v>
      </c>
      <c r="B1158" s="81" t="s">
        <v>251</v>
      </c>
      <c r="C1158" s="75">
        <v>7.1185960000000001E-43</v>
      </c>
      <c r="D1158">
        <f t="shared" si="36"/>
        <v>508</v>
      </c>
      <c r="E1158">
        <f t="shared" si="37"/>
        <v>-1</v>
      </c>
    </row>
    <row r="1159" spans="1:5" x14ac:dyDescent="0.25">
      <c r="A1159" s="82" t="s">
        <v>1628</v>
      </c>
      <c r="B1159" s="81" t="s">
        <v>251</v>
      </c>
      <c r="C1159" s="75">
        <v>7.1185960000000001E-43</v>
      </c>
      <c r="D1159">
        <f t="shared" si="36"/>
        <v>508</v>
      </c>
      <c r="E1159">
        <f t="shared" si="37"/>
        <v>-1</v>
      </c>
    </row>
    <row r="1160" spans="1:5" x14ac:dyDescent="0.25">
      <c r="A1160" s="82" t="s">
        <v>1629</v>
      </c>
      <c r="B1160" s="81" t="s">
        <v>251</v>
      </c>
      <c r="C1160" s="75">
        <v>7.1185960000000001E-43</v>
      </c>
      <c r="D1160">
        <f t="shared" si="36"/>
        <v>508</v>
      </c>
      <c r="E1160">
        <f t="shared" si="37"/>
        <v>-1</v>
      </c>
    </row>
    <row r="1161" spans="1:5" x14ac:dyDescent="0.25">
      <c r="A1161" s="82" t="s">
        <v>1630</v>
      </c>
      <c r="B1161" s="81" t="s">
        <v>251</v>
      </c>
      <c r="C1161" s="75">
        <v>7.1185960000000001E-43</v>
      </c>
      <c r="D1161">
        <f t="shared" si="36"/>
        <v>508</v>
      </c>
      <c r="E1161">
        <f t="shared" si="37"/>
        <v>-1</v>
      </c>
    </row>
    <row r="1162" spans="1:5" x14ac:dyDescent="0.25">
      <c r="A1162" s="82" t="s">
        <v>1631</v>
      </c>
      <c r="B1162" s="81" t="s">
        <v>251</v>
      </c>
      <c r="C1162" s="75">
        <v>7.1185960000000001E-43</v>
      </c>
      <c r="D1162">
        <f t="shared" si="36"/>
        <v>508</v>
      </c>
      <c r="E1162">
        <f t="shared" si="37"/>
        <v>-1</v>
      </c>
    </row>
    <row r="1163" spans="1:5" x14ac:dyDescent="0.25">
      <c r="A1163" s="82" t="s">
        <v>1632</v>
      </c>
      <c r="B1163" s="81" t="s">
        <v>251</v>
      </c>
      <c r="C1163" s="75">
        <v>7.1185960000000001E-43</v>
      </c>
      <c r="D1163">
        <f t="shared" si="36"/>
        <v>508</v>
      </c>
      <c r="E1163">
        <f t="shared" si="37"/>
        <v>-1</v>
      </c>
    </row>
    <row r="1164" spans="1:5" x14ac:dyDescent="0.25">
      <c r="A1164" s="82" t="s">
        <v>1633</v>
      </c>
      <c r="B1164" s="81" t="s">
        <v>251</v>
      </c>
      <c r="C1164" s="75">
        <v>7.1185960000000001E-43</v>
      </c>
      <c r="D1164">
        <f t="shared" si="36"/>
        <v>508</v>
      </c>
      <c r="E1164">
        <f t="shared" si="37"/>
        <v>-1</v>
      </c>
    </row>
    <row r="1165" spans="1:5" x14ac:dyDescent="0.25">
      <c r="A1165" s="82" t="s">
        <v>1634</v>
      </c>
      <c r="B1165" s="81" t="s">
        <v>251</v>
      </c>
      <c r="C1165" s="75">
        <v>7.1185960000000001E-43</v>
      </c>
      <c r="D1165">
        <f t="shared" si="36"/>
        <v>508</v>
      </c>
      <c r="E1165">
        <f t="shared" si="37"/>
        <v>-1</v>
      </c>
    </row>
    <row r="1166" spans="1:5" x14ac:dyDescent="0.25">
      <c r="A1166" s="82" t="s">
        <v>1635</v>
      </c>
      <c r="B1166" s="81" t="s">
        <v>251</v>
      </c>
      <c r="C1166" s="75">
        <v>7.1185960000000001E-43</v>
      </c>
      <c r="D1166">
        <f t="shared" si="36"/>
        <v>508</v>
      </c>
      <c r="E1166">
        <f t="shared" si="37"/>
        <v>-1</v>
      </c>
    </row>
    <row r="1167" spans="1:5" x14ac:dyDescent="0.25">
      <c r="A1167" s="82" t="s">
        <v>1636</v>
      </c>
      <c r="B1167" s="81" t="s">
        <v>251</v>
      </c>
      <c r="C1167" s="75">
        <v>7.1185960000000001E-43</v>
      </c>
      <c r="D1167">
        <f t="shared" si="36"/>
        <v>508</v>
      </c>
      <c r="E1167">
        <f t="shared" si="37"/>
        <v>-1</v>
      </c>
    </row>
    <row r="1168" spans="1:5" x14ac:dyDescent="0.25">
      <c r="A1168" s="82" t="s">
        <v>1637</v>
      </c>
      <c r="B1168" s="81" t="s">
        <v>251</v>
      </c>
      <c r="C1168" s="75">
        <v>7.1185960000000001E-43</v>
      </c>
      <c r="D1168">
        <f t="shared" si="36"/>
        <v>508</v>
      </c>
      <c r="E1168">
        <f t="shared" si="37"/>
        <v>-1</v>
      </c>
    </row>
    <row r="1169" spans="1:5" x14ac:dyDescent="0.25">
      <c r="A1169" s="82" t="s">
        <v>1638</v>
      </c>
      <c r="B1169" s="81" t="s">
        <v>251</v>
      </c>
      <c r="C1169" s="75">
        <v>7.1185960000000001E-43</v>
      </c>
      <c r="D1169">
        <f t="shared" si="36"/>
        <v>508</v>
      </c>
      <c r="E1169">
        <f t="shared" si="37"/>
        <v>-1</v>
      </c>
    </row>
    <row r="1170" spans="1:5" x14ac:dyDescent="0.25">
      <c r="A1170" s="82" t="s">
        <v>1639</v>
      </c>
      <c r="B1170" s="81" t="s">
        <v>251</v>
      </c>
      <c r="C1170" s="75">
        <v>7.1185960000000001E-43</v>
      </c>
      <c r="D1170">
        <f t="shared" si="36"/>
        <v>508</v>
      </c>
      <c r="E1170">
        <f t="shared" si="37"/>
        <v>-1</v>
      </c>
    </row>
    <row r="1171" spans="1:5" x14ac:dyDescent="0.25">
      <c r="A1171" s="82" t="s">
        <v>1640</v>
      </c>
      <c r="B1171" s="81" t="s">
        <v>251</v>
      </c>
      <c r="C1171" s="75">
        <v>7.1185960000000001E-43</v>
      </c>
      <c r="D1171">
        <f t="shared" si="36"/>
        <v>508</v>
      </c>
      <c r="E1171">
        <f t="shared" si="37"/>
        <v>-1</v>
      </c>
    </row>
    <row r="1172" spans="1:5" x14ac:dyDescent="0.25">
      <c r="A1172" s="82" t="s">
        <v>1641</v>
      </c>
      <c r="B1172" s="81" t="s">
        <v>251</v>
      </c>
      <c r="C1172" s="75">
        <v>7.1185960000000001E-43</v>
      </c>
      <c r="D1172">
        <f t="shared" si="36"/>
        <v>508</v>
      </c>
      <c r="E1172">
        <f t="shared" si="37"/>
        <v>-1</v>
      </c>
    </row>
    <row r="1173" spans="1:5" x14ac:dyDescent="0.25">
      <c r="A1173" s="82" t="s">
        <v>1642</v>
      </c>
      <c r="B1173" s="81" t="s">
        <v>251</v>
      </c>
      <c r="C1173" s="75">
        <v>7.1185960000000001E-43</v>
      </c>
      <c r="D1173">
        <f t="shared" si="36"/>
        <v>508</v>
      </c>
      <c r="E1173">
        <f t="shared" si="37"/>
        <v>-1</v>
      </c>
    </row>
    <row r="1174" spans="1:5" x14ac:dyDescent="0.25">
      <c r="A1174" s="82" t="s">
        <v>1643</v>
      </c>
      <c r="B1174" s="81" t="s">
        <v>251</v>
      </c>
      <c r="C1174" s="75">
        <v>7.1185960000000001E-43</v>
      </c>
      <c r="D1174">
        <f t="shared" si="36"/>
        <v>508</v>
      </c>
      <c r="E1174">
        <f t="shared" si="37"/>
        <v>-1</v>
      </c>
    </row>
    <row r="1175" spans="1:5" x14ac:dyDescent="0.25">
      <c r="A1175" s="82" t="s">
        <v>1644</v>
      </c>
      <c r="B1175" s="81" t="s">
        <v>251</v>
      </c>
      <c r="C1175" s="75">
        <v>7.1185960000000001E-43</v>
      </c>
      <c r="D1175">
        <f t="shared" si="36"/>
        <v>508</v>
      </c>
      <c r="E1175">
        <f t="shared" si="37"/>
        <v>-1</v>
      </c>
    </row>
    <row r="1176" spans="1:5" x14ac:dyDescent="0.25">
      <c r="A1176" s="82" t="s">
        <v>1645</v>
      </c>
      <c r="B1176" s="81" t="s">
        <v>251</v>
      </c>
      <c r="C1176" s="75">
        <v>7.1185960000000001E-43</v>
      </c>
      <c r="D1176">
        <f t="shared" si="36"/>
        <v>508</v>
      </c>
      <c r="E1176">
        <f t="shared" si="37"/>
        <v>-1</v>
      </c>
    </row>
    <row r="1177" spans="1:5" x14ac:dyDescent="0.25">
      <c r="A1177" s="82" t="s">
        <v>1646</v>
      </c>
      <c r="B1177" s="81" t="s">
        <v>251</v>
      </c>
      <c r="C1177" s="75">
        <v>7.1185960000000001E-43</v>
      </c>
      <c r="D1177">
        <f t="shared" si="36"/>
        <v>508</v>
      </c>
      <c r="E1177">
        <f t="shared" si="37"/>
        <v>-1</v>
      </c>
    </row>
    <row r="1178" spans="1:5" x14ac:dyDescent="0.25">
      <c r="A1178" s="82" t="s">
        <v>1647</v>
      </c>
      <c r="B1178" s="81" t="s">
        <v>251</v>
      </c>
      <c r="C1178" s="75">
        <v>7.1185960000000001E-43</v>
      </c>
      <c r="D1178">
        <f t="shared" si="36"/>
        <v>508</v>
      </c>
      <c r="E1178">
        <f t="shared" si="37"/>
        <v>-1</v>
      </c>
    </row>
    <row r="1179" spans="1:5" x14ac:dyDescent="0.25">
      <c r="A1179" s="82" t="s">
        <v>1648</v>
      </c>
      <c r="B1179" s="81" t="s">
        <v>251</v>
      </c>
      <c r="C1179" s="75">
        <v>7.1185960000000001E-43</v>
      </c>
      <c r="D1179">
        <f t="shared" si="36"/>
        <v>508</v>
      </c>
      <c r="E1179">
        <f t="shared" si="37"/>
        <v>-1</v>
      </c>
    </row>
    <row r="1180" spans="1:5" x14ac:dyDescent="0.25">
      <c r="A1180" s="82" t="s">
        <v>1649</v>
      </c>
      <c r="B1180" s="81" t="s">
        <v>251</v>
      </c>
      <c r="C1180" s="75">
        <v>7.1185960000000001E-43</v>
      </c>
      <c r="D1180">
        <f t="shared" si="36"/>
        <v>508</v>
      </c>
      <c r="E1180">
        <f t="shared" si="37"/>
        <v>-1</v>
      </c>
    </row>
    <row r="1181" spans="1:5" x14ac:dyDescent="0.25">
      <c r="A1181" s="82" t="s">
        <v>1650</v>
      </c>
      <c r="B1181" s="81" t="s">
        <v>251</v>
      </c>
      <c r="C1181" s="75">
        <v>7.1185960000000001E-43</v>
      </c>
      <c r="D1181">
        <f t="shared" si="36"/>
        <v>508</v>
      </c>
      <c r="E1181">
        <f t="shared" si="37"/>
        <v>-1</v>
      </c>
    </row>
    <row r="1182" spans="1:5" x14ac:dyDescent="0.25">
      <c r="A1182" s="82" t="s">
        <v>1651</v>
      </c>
      <c r="B1182" s="81" t="s">
        <v>251</v>
      </c>
      <c r="C1182" s="75">
        <v>7.1185960000000001E-43</v>
      </c>
      <c r="D1182">
        <f t="shared" si="36"/>
        <v>508</v>
      </c>
      <c r="E1182">
        <f t="shared" si="37"/>
        <v>-1</v>
      </c>
    </row>
    <row r="1183" spans="1:5" x14ac:dyDescent="0.25">
      <c r="A1183" s="82" t="s">
        <v>1652</v>
      </c>
      <c r="B1183" s="81" t="s">
        <v>251</v>
      </c>
      <c r="C1183" s="75">
        <v>7.1185960000000001E-43</v>
      </c>
      <c r="D1183">
        <f t="shared" si="36"/>
        <v>508</v>
      </c>
      <c r="E1183">
        <f t="shared" si="37"/>
        <v>-1</v>
      </c>
    </row>
    <row r="1184" spans="1:5" x14ac:dyDescent="0.25">
      <c r="A1184" s="82" t="s">
        <v>1653</v>
      </c>
      <c r="B1184" s="81" t="s">
        <v>251</v>
      </c>
      <c r="C1184" s="75">
        <v>7.1185960000000001E-43</v>
      </c>
      <c r="D1184">
        <f t="shared" si="36"/>
        <v>508</v>
      </c>
      <c r="E1184">
        <f t="shared" si="37"/>
        <v>-1</v>
      </c>
    </row>
    <row r="1185" spans="1:5" x14ac:dyDescent="0.25">
      <c r="A1185" s="82" t="s">
        <v>1654</v>
      </c>
      <c r="B1185" s="81" t="s">
        <v>251</v>
      </c>
      <c r="C1185" s="75">
        <v>7.1185960000000001E-43</v>
      </c>
      <c r="D1185">
        <f t="shared" si="36"/>
        <v>508</v>
      </c>
      <c r="E1185">
        <f t="shared" si="37"/>
        <v>-1</v>
      </c>
    </row>
    <row r="1186" spans="1:5" x14ac:dyDescent="0.25">
      <c r="A1186" s="82" t="s">
        <v>1655</v>
      </c>
      <c r="B1186" s="81" t="s">
        <v>251</v>
      </c>
      <c r="C1186" s="75">
        <v>7.1185960000000001E-43</v>
      </c>
      <c r="D1186">
        <f t="shared" si="36"/>
        <v>508</v>
      </c>
      <c r="E1186">
        <f t="shared" si="37"/>
        <v>-1</v>
      </c>
    </row>
    <row r="1187" spans="1:5" x14ac:dyDescent="0.25">
      <c r="A1187" s="82" t="s">
        <v>1656</v>
      </c>
      <c r="B1187" s="81" t="s">
        <v>251</v>
      </c>
      <c r="C1187" s="75">
        <v>7.1185960000000001E-43</v>
      </c>
      <c r="D1187">
        <f t="shared" si="36"/>
        <v>508</v>
      </c>
      <c r="E1187">
        <f t="shared" si="37"/>
        <v>-1</v>
      </c>
    </row>
    <row r="1188" spans="1:5" x14ac:dyDescent="0.25">
      <c r="A1188" s="82" t="s">
        <v>1657</v>
      </c>
      <c r="B1188" s="81" t="s">
        <v>251</v>
      </c>
      <c r="C1188" s="75">
        <v>7.1185960000000001E-43</v>
      </c>
      <c r="D1188">
        <f t="shared" si="36"/>
        <v>508</v>
      </c>
      <c r="E1188">
        <f t="shared" si="37"/>
        <v>-1</v>
      </c>
    </row>
    <row r="1189" spans="1:5" x14ac:dyDescent="0.25">
      <c r="A1189" s="82" t="s">
        <v>1658</v>
      </c>
      <c r="B1189" s="81" t="s">
        <v>251</v>
      </c>
      <c r="C1189" s="75">
        <v>7.1185960000000001E-43</v>
      </c>
      <c r="D1189">
        <f t="shared" si="36"/>
        <v>508</v>
      </c>
      <c r="E1189">
        <f t="shared" si="37"/>
        <v>-1</v>
      </c>
    </row>
    <row r="1190" spans="1:5" x14ac:dyDescent="0.25">
      <c r="A1190" s="82" t="s">
        <v>1659</v>
      </c>
      <c r="B1190" s="81" t="s">
        <v>251</v>
      </c>
      <c r="C1190" s="75">
        <v>7.1185960000000001E-43</v>
      </c>
      <c r="D1190">
        <f t="shared" si="36"/>
        <v>508</v>
      </c>
      <c r="E1190">
        <f t="shared" si="37"/>
        <v>-1</v>
      </c>
    </row>
    <row r="1191" spans="1:5" x14ac:dyDescent="0.25">
      <c r="A1191" s="82" t="s">
        <v>1660</v>
      </c>
      <c r="B1191" s="81" t="s">
        <v>251</v>
      </c>
      <c r="C1191" s="75">
        <v>7.1185960000000001E-43</v>
      </c>
      <c r="D1191">
        <f t="shared" si="36"/>
        <v>508</v>
      </c>
      <c r="E1191">
        <f t="shared" si="37"/>
        <v>-1</v>
      </c>
    </row>
    <row r="1192" spans="1:5" x14ac:dyDescent="0.25">
      <c r="A1192" s="82" t="s">
        <v>1661</v>
      </c>
      <c r="B1192" s="81" t="s">
        <v>251</v>
      </c>
      <c r="C1192" s="75">
        <v>7.1185960000000001E-43</v>
      </c>
      <c r="D1192">
        <f t="shared" si="36"/>
        <v>508</v>
      </c>
      <c r="E1192">
        <f t="shared" si="37"/>
        <v>-1</v>
      </c>
    </row>
    <row r="1193" spans="1:5" x14ac:dyDescent="0.25">
      <c r="A1193" s="82" t="s">
        <v>1662</v>
      </c>
      <c r="B1193" s="81" t="s">
        <v>251</v>
      </c>
      <c r="C1193" s="75">
        <v>7.1185960000000001E-43</v>
      </c>
      <c r="D1193">
        <f t="shared" si="36"/>
        <v>508</v>
      </c>
      <c r="E1193">
        <f t="shared" si="37"/>
        <v>-1</v>
      </c>
    </row>
    <row r="1194" spans="1:5" x14ac:dyDescent="0.25">
      <c r="A1194" s="82" t="s">
        <v>1663</v>
      </c>
      <c r="B1194" s="81" t="s">
        <v>251</v>
      </c>
      <c r="C1194" s="75">
        <v>7.1185960000000001E-43</v>
      </c>
      <c r="D1194">
        <f t="shared" si="36"/>
        <v>508</v>
      </c>
      <c r="E1194">
        <f t="shared" si="37"/>
        <v>-1</v>
      </c>
    </row>
    <row r="1195" spans="1:5" x14ac:dyDescent="0.25">
      <c r="A1195" s="82" t="s">
        <v>1664</v>
      </c>
      <c r="B1195" s="81" t="s">
        <v>251</v>
      </c>
      <c r="C1195" s="75">
        <v>7.1185960000000001E-43</v>
      </c>
      <c r="D1195">
        <f t="shared" si="36"/>
        <v>508</v>
      </c>
      <c r="E1195">
        <f t="shared" si="37"/>
        <v>-1</v>
      </c>
    </row>
    <row r="1196" spans="1:5" x14ac:dyDescent="0.25">
      <c r="A1196" s="82" t="s">
        <v>1665</v>
      </c>
      <c r="B1196" s="81" t="s">
        <v>251</v>
      </c>
      <c r="C1196" s="75">
        <v>7.1185960000000001E-43</v>
      </c>
      <c r="D1196">
        <f t="shared" si="36"/>
        <v>508</v>
      </c>
      <c r="E1196">
        <f t="shared" si="37"/>
        <v>-1</v>
      </c>
    </row>
    <row r="1197" spans="1:5" x14ac:dyDescent="0.25">
      <c r="A1197" s="82" t="s">
        <v>1666</v>
      </c>
      <c r="B1197" s="81" t="s">
        <v>251</v>
      </c>
      <c r="C1197" s="75">
        <v>7.1185960000000001E-43</v>
      </c>
      <c r="D1197">
        <f t="shared" si="36"/>
        <v>508</v>
      </c>
      <c r="E1197">
        <f t="shared" si="37"/>
        <v>-1</v>
      </c>
    </row>
    <row r="1198" spans="1:5" x14ac:dyDescent="0.25">
      <c r="A1198" s="82" t="s">
        <v>1667</v>
      </c>
      <c r="B1198" s="81" t="s">
        <v>251</v>
      </c>
      <c r="C1198" s="75">
        <v>7.1185960000000001E-43</v>
      </c>
      <c r="D1198">
        <f t="shared" si="36"/>
        <v>508</v>
      </c>
      <c r="E1198">
        <f t="shared" si="37"/>
        <v>-1</v>
      </c>
    </row>
    <row r="1199" spans="1:5" x14ac:dyDescent="0.25">
      <c r="A1199" s="82" t="s">
        <v>1668</v>
      </c>
      <c r="B1199" s="81" t="s">
        <v>251</v>
      </c>
      <c r="C1199" s="75">
        <v>7.1185960000000001E-43</v>
      </c>
      <c r="D1199">
        <f t="shared" si="36"/>
        <v>508</v>
      </c>
      <c r="E1199">
        <f t="shared" si="37"/>
        <v>-1</v>
      </c>
    </row>
    <row r="1200" spans="1:5" x14ac:dyDescent="0.25">
      <c r="A1200" s="82" t="s">
        <v>1669</v>
      </c>
      <c r="B1200" s="81" t="s">
        <v>251</v>
      </c>
      <c r="C1200" s="75">
        <v>7.1185960000000001E-43</v>
      </c>
      <c r="D1200">
        <f t="shared" si="36"/>
        <v>508</v>
      </c>
      <c r="E1200">
        <f t="shared" si="37"/>
        <v>-1</v>
      </c>
    </row>
    <row r="1201" spans="1:5" x14ac:dyDescent="0.25">
      <c r="A1201" s="82" t="s">
        <v>1670</v>
      </c>
      <c r="B1201" s="81" t="s">
        <v>251</v>
      </c>
      <c r="C1201" s="75">
        <v>7.1185960000000001E-43</v>
      </c>
      <c r="D1201">
        <f t="shared" si="36"/>
        <v>508</v>
      </c>
      <c r="E1201">
        <f t="shared" si="37"/>
        <v>-1</v>
      </c>
    </row>
    <row r="1202" spans="1:5" x14ac:dyDescent="0.25">
      <c r="A1202" s="82" t="s">
        <v>1671</v>
      </c>
      <c r="B1202" s="81" t="s">
        <v>251</v>
      </c>
      <c r="C1202" s="75">
        <v>7.1185960000000001E-43</v>
      </c>
      <c r="D1202">
        <f t="shared" si="36"/>
        <v>508</v>
      </c>
      <c r="E1202">
        <f t="shared" si="37"/>
        <v>-1</v>
      </c>
    </row>
    <row r="1203" spans="1:5" x14ac:dyDescent="0.25">
      <c r="A1203" s="82" t="s">
        <v>1672</v>
      </c>
      <c r="B1203" s="81" t="s">
        <v>251</v>
      </c>
      <c r="C1203" s="75">
        <v>7.1185960000000001E-43</v>
      </c>
      <c r="D1203">
        <f t="shared" si="36"/>
        <v>508</v>
      </c>
      <c r="E1203">
        <f t="shared" si="37"/>
        <v>-1</v>
      </c>
    </row>
    <row r="1204" spans="1:5" x14ac:dyDescent="0.25">
      <c r="A1204" s="82" t="s">
        <v>1673</v>
      </c>
      <c r="B1204" s="81" t="s">
        <v>251</v>
      </c>
      <c r="C1204" s="75">
        <v>7.1185960000000001E-43</v>
      </c>
      <c r="D1204">
        <f t="shared" si="36"/>
        <v>508</v>
      </c>
      <c r="E1204">
        <f t="shared" si="37"/>
        <v>-1</v>
      </c>
    </row>
    <row r="1205" spans="1:5" x14ac:dyDescent="0.25">
      <c r="A1205" s="82" t="s">
        <v>1674</v>
      </c>
      <c r="B1205" s="81" t="s">
        <v>251</v>
      </c>
      <c r="C1205" s="75">
        <v>7.1185960000000001E-43</v>
      </c>
      <c r="D1205">
        <f t="shared" si="36"/>
        <v>508</v>
      </c>
      <c r="E1205">
        <f t="shared" si="37"/>
        <v>-1</v>
      </c>
    </row>
    <row r="1206" spans="1:5" x14ac:dyDescent="0.25">
      <c r="A1206" s="82" t="s">
        <v>1675</v>
      </c>
      <c r="B1206" s="81" t="s">
        <v>251</v>
      </c>
      <c r="C1206" s="75">
        <v>7.1185960000000001E-43</v>
      </c>
      <c r="D1206">
        <f t="shared" si="36"/>
        <v>508</v>
      </c>
      <c r="E1206">
        <f t="shared" si="37"/>
        <v>-1</v>
      </c>
    </row>
    <row r="1207" spans="1:5" x14ac:dyDescent="0.25">
      <c r="A1207" s="82" t="s">
        <v>1676</v>
      </c>
      <c r="B1207" s="81" t="s">
        <v>251</v>
      </c>
      <c r="C1207" s="75">
        <v>7.1185960000000001E-43</v>
      </c>
      <c r="D1207">
        <f t="shared" si="36"/>
        <v>508</v>
      </c>
      <c r="E1207">
        <f t="shared" si="37"/>
        <v>-1</v>
      </c>
    </row>
    <row r="1208" spans="1:5" x14ac:dyDescent="0.25">
      <c r="A1208" s="82" t="s">
        <v>1677</v>
      </c>
      <c r="B1208" s="81" t="s">
        <v>251</v>
      </c>
      <c r="C1208" s="75">
        <v>7.1185960000000001E-43</v>
      </c>
      <c r="D1208">
        <f t="shared" si="36"/>
        <v>508</v>
      </c>
      <c r="E1208">
        <f t="shared" si="37"/>
        <v>-1</v>
      </c>
    </row>
    <row r="1209" spans="1:5" x14ac:dyDescent="0.25">
      <c r="A1209" s="82" t="s">
        <v>1678</v>
      </c>
      <c r="B1209" s="81" t="s">
        <v>251</v>
      </c>
      <c r="C1209" s="75">
        <v>7.1185960000000001E-43</v>
      </c>
      <c r="D1209">
        <f t="shared" si="36"/>
        <v>508</v>
      </c>
      <c r="E1209">
        <f t="shared" si="37"/>
        <v>-1</v>
      </c>
    </row>
    <row r="1210" spans="1:5" x14ac:dyDescent="0.25">
      <c r="A1210" s="82" t="s">
        <v>1679</v>
      </c>
      <c r="B1210" s="81" t="s">
        <v>251</v>
      </c>
      <c r="C1210" s="75">
        <v>7.1185960000000001E-43</v>
      </c>
      <c r="D1210">
        <f t="shared" si="36"/>
        <v>508</v>
      </c>
      <c r="E1210">
        <f t="shared" si="37"/>
        <v>-1</v>
      </c>
    </row>
    <row r="1211" spans="1:5" x14ac:dyDescent="0.25">
      <c r="A1211" s="82" t="s">
        <v>1680</v>
      </c>
      <c r="B1211" s="81" t="s">
        <v>251</v>
      </c>
      <c r="C1211" s="75">
        <v>7.1185960000000001E-43</v>
      </c>
      <c r="D1211">
        <f t="shared" si="36"/>
        <v>508</v>
      </c>
      <c r="E1211">
        <f t="shared" si="37"/>
        <v>-1</v>
      </c>
    </row>
    <row r="1212" spans="1:5" x14ac:dyDescent="0.25">
      <c r="A1212" s="82" t="s">
        <v>1681</v>
      </c>
      <c r="B1212" s="81" t="s">
        <v>251</v>
      </c>
      <c r="C1212" s="75">
        <v>7.1185960000000001E-43</v>
      </c>
      <c r="D1212">
        <f t="shared" si="36"/>
        <v>508</v>
      </c>
      <c r="E1212">
        <f t="shared" si="37"/>
        <v>-1</v>
      </c>
    </row>
    <row r="1213" spans="1:5" x14ac:dyDescent="0.25">
      <c r="A1213" s="82" t="s">
        <v>1682</v>
      </c>
      <c r="B1213" s="81" t="s">
        <v>251</v>
      </c>
      <c r="C1213" s="75">
        <v>7.1185960000000001E-43</v>
      </c>
      <c r="D1213">
        <f t="shared" si="36"/>
        <v>508</v>
      </c>
      <c r="E1213">
        <f t="shared" si="37"/>
        <v>-1</v>
      </c>
    </row>
    <row r="1214" spans="1:5" x14ac:dyDescent="0.25">
      <c r="A1214" s="82" t="s">
        <v>1683</v>
      </c>
      <c r="B1214" s="81" t="s">
        <v>251</v>
      </c>
      <c r="C1214" s="75">
        <v>7.1185960000000001E-43</v>
      </c>
      <c r="D1214">
        <f t="shared" si="36"/>
        <v>508</v>
      </c>
      <c r="E1214">
        <f t="shared" si="37"/>
        <v>-1</v>
      </c>
    </row>
    <row r="1215" spans="1:5" x14ac:dyDescent="0.25">
      <c r="A1215" s="82" t="s">
        <v>1684</v>
      </c>
      <c r="B1215" s="81" t="s">
        <v>251</v>
      </c>
      <c r="C1215" s="75">
        <v>7.1185960000000001E-43</v>
      </c>
      <c r="D1215">
        <f t="shared" si="36"/>
        <v>508</v>
      </c>
      <c r="E1215">
        <f t="shared" si="37"/>
        <v>-1</v>
      </c>
    </row>
    <row r="1216" spans="1:5" x14ac:dyDescent="0.25">
      <c r="A1216" s="82" t="s">
        <v>1685</v>
      </c>
      <c r="B1216" s="81" t="s">
        <v>251</v>
      </c>
      <c r="C1216" s="75">
        <v>7.1185960000000001E-43</v>
      </c>
      <c r="D1216">
        <f t="shared" si="36"/>
        <v>508</v>
      </c>
      <c r="E1216">
        <f t="shared" si="37"/>
        <v>-1</v>
      </c>
    </row>
    <row r="1217" spans="1:5" x14ac:dyDescent="0.25">
      <c r="A1217" s="82" t="s">
        <v>1686</v>
      </c>
      <c r="B1217" s="81" t="s">
        <v>251</v>
      </c>
      <c r="C1217" s="75">
        <v>7.1185960000000001E-43</v>
      </c>
      <c r="D1217">
        <f t="shared" ref="D1217:D1280" si="38">HEX2DEC(B1217)</f>
        <v>508</v>
      </c>
      <c r="E1217">
        <f t="shared" ref="E1217:E1280" si="39">D1217-509</f>
        <v>-1</v>
      </c>
    </row>
    <row r="1218" spans="1:5" x14ac:dyDescent="0.25">
      <c r="A1218" s="82" t="s">
        <v>1687</v>
      </c>
      <c r="B1218" s="81" t="s">
        <v>251</v>
      </c>
      <c r="C1218" s="75">
        <v>7.1185960000000001E-43</v>
      </c>
      <c r="D1218">
        <f t="shared" si="38"/>
        <v>508</v>
      </c>
      <c r="E1218">
        <f t="shared" si="39"/>
        <v>-1</v>
      </c>
    </row>
    <row r="1219" spans="1:5" x14ac:dyDescent="0.25">
      <c r="A1219" s="82" t="s">
        <v>1688</v>
      </c>
      <c r="B1219" s="81" t="s">
        <v>251</v>
      </c>
      <c r="C1219" s="75">
        <v>7.1185960000000001E-43</v>
      </c>
      <c r="D1219">
        <f t="shared" si="38"/>
        <v>508</v>
      </c>
      <c r="E1219">
        <f t="shared" si="39"/>
        <v>-1</v>
      </c>
    </row>
    <row r="1220" spans="1:5" x14ac:dyDescent="0.25">
      <c r="A1220" s="82" t="s">
        <v>1689</v>
      </c>
      <c r="B1220" s="81" t="s">
        <v>251</v>
      </c>
      <c r="C1220" s="75">
        <v>7.1185960000000001E-43</v>
      </c>
      <c r="D1220">
        <f t="shared" si="38"/>
        <v>508</v>
      </c>
      <c r="E1220">
        <f t="shared" si="39"/>
        <v>-1</v>
      </c>
    </row>
    <row r="1221" spans="1:5" x14ac:dyDescent="0.25">
      <c r="A1221" s="82" t="s">
        <v>1690</v>
      </c>
      <c r="B1221" s="81" t="s">
        <v>251</v>
      </c>
      <c r="C1221" s="75">
        <v>7.1185960000000001E-43</v>
      </c>
      <c r="D1221">
        <f t="shared" si="38"/>
        <v>508</v>
      </c>
      <c r="E1221">
        <f t="shared" si="39"/>
        <v>-1</v>
      </c>
    </row>
    <row r="1222" spans="1:5" x14ac:dyDescent="0.25">
      <c r="A1222" s="82" t="s">
        <v>1691</v>
      </c>
      <c r="B1222" s="81" t="s">
        <v>251</v>
      </c>
      <c r="C1222" s="75">
        <v>7.1185960000000001E-43</v>
      </c>
      <c r="D1222">
        <f t="shared" si="38"/>
        <v>508</v>
      </c>
      <c r="E1222">
        <f t="shared" si="39"/>
        <v>-1</v>
      </c>
    </row>
    <row r="1223" spans="1:5" x14ac:dyDescent="0.25">
      <c r="A1223" s="82" t="s">
        <v>1692</v>
      </c>
      <c r="B1223" s="81" t="s">
        <v>251</v>
      </c>
      <c r="C1223" s="75">
        <v>7.1185960000000001E-43</v>
      </c>
      <c r="D1223">
        <f t="shared" si="38"/>
        <v>508</v>
      </c>
      <c r="E1223">
        <f t="shared" si="39"/>
        <v>-1</v>
      </c>
    </row>
    <row r="1224" spans="1:5" x14ac:dyDescent="0.25">
      <c r="A1224" s="82" t="s">
        <v>1693</v>
      </c>
      <c r="B1224" s="81" t="s">
        <v>251</v>
      </c>
      <c r="C1224" s="75">
        <v>7.1185960000000001E-43</v>
      </c>
      <c r="D1224">
        <f t="shared" si="38"/>
        <v>508</v>
      </c>
      <c r="E1224">
        <f t="shared" si="39"/>
        <v>-1</v>
      </c>
    </row>
    <row r="1225" spans="1:5" x14ac:dyDescent="0.25">
      <c r="A1225" s="82" t="s">
        <v>1694</v>
      </c>
      <c r="B1225" s="81" t="s">
        <v>251</v>
      </c>
      <c r="C1225" s="75">
        <v>7.1185960000000001E-43</v>
      </c>
      <c r="D1225">
        <f t="shared" si="38"/>
        <v>508</v>
      </c>
      <c r="E1225">
        <f t="shared" si="39"/>
        <v>-1</v>
      </c>
    </row>
    <row r="1226" spans="1:5" x14ac:dyDescent="0.25">
      <c r="A1226" s="82" t="s">
        <v>1695</v>
      </c>
      <c r="B1226" s="81" t="s">
        <v>251</v>
      </c>
      <c r="C1226" s="75">
        <v>7.1185960000000001E-43</v>
      </c>
      <c r="D1226">
        <f t="shared" si="38"/>
        <v>508</v>
      </c>
      <c r="E1226">
        <f t="shared" si="39"/>
        <v>-1</v>
      </c>
    </row>
    <row r="1227" spans="1:5" x14ac:dyDescent="0.25">
      <c r="A1227" s="82" t="s">
        <v>1696</v>
      </c>
      <c r="B1227" s="81" t="s">
        <v>251</v>
      </c>
      <c r="C1227" s="75">
        <v>7.1185960000000001E-43</v>
      </c>
      <c r="D1227">
        <f t="shared" si="38"/>
        <v>508</v>
      </c>
      <c r="E1227">
        <f t="shared" si="39"/>
        <v>-1</v>
      </c>
    </row>
    <row r="1228" spans="1:5" x14ac:dyDescent="0.25">
      <c r="A1228" s="82" t="s">
        <v>1697</v>
      </c>
      <c r="B1228" s="81" t="s">
        <v>251</v>
      </c>
      <c r="C1228" s="75">
        <v>7.1185960000000001E-43</v>
      </c>
      <c r="D1228">
        <f t="shared" si="38"/>
        <v>508</v>
      </c>
      <c r="E1228">
        <f t="shared" si="39"/>
        <v>-1</v>
      </c>
    </row>
    <row r="1229" spans="1:5" x14ac:dyDescent="0.25">
      <c r="A1229" s="82" t="s">
        <v>1698</v>
      </c>
      <c r="B1229" s="81" t="s">
        <v>251</v>
      </c>
      <c r="C1229" s="75">
        <v>7.1185960000000001E-43</v>
      </c>
      <c r="D1229">
        <f t="shared" si="38"/>
        <v>508</v>
      </c>
      <c r="E1229">
        <f t="shared" si="39"/>
        <v>-1</v>
      </c>
    </row>
    <row r="1230" spans="1:5" x14ac:dyDescent="0.25">
      <c r="A1230" s="82" t="s">
        <v>1699</v>
      </c>
      <c r="B1230" s="81" t="s">
        <v>251</v>
      </c>
      <c r="C1230" s="75">
        <v>7.1185960000000001E-43</v>
      </c>
      <c r="D1230">
        <f t="shared" si="38"/>
        <v>508</v>
      </c>
      <c r="E1230">
        <f t="shared" si="39"/>
        <v>-1</v>
      </c>
    </row>
    <row r="1231" spans="1:5" x14ac:dyDescent="0.25">
      <c r="A1231" s="82" t="s">
        <v>1700</v>
      </c>
      <c r="B1231" s="81" t="s">
        <v>251</v>
      </c>
      <c r="C1231" s="75">
        <v>7.1185960000000001E-43</v>
      </c>
      <c r="D1231">
        <f t="shared" si="38"/>
        <v>508</v>
      </c>
      <c r="E1231">
        <f t="shared" si="39"/>
        <v>-1</v>
      </c>
    </row>
    <row r="1232" spans="1:5" x14ac:dyDescent="0.25">
      <c r="A1232" s="82" t="s">
        <v>1701</v>
      </c>
      <c r="B1232" s="81" t="s">
        <v>251</v>
      </c>
      <c r="C1232" s="75">
        <v>7.1185960000000001E-43</v>
      </c>
      <c r="D1232">
        <f t="shared" si="38"/>
        <v>508</v>
      </c>
      <c r="E1232">
        <f t="shared" si="39"/>
        <v>-1</v>
      </c>
    </row>
    <row r="1233" spans="1:5" x14ac:dyDescent="0.25">
      <c r="A1233" s="82" t="s">
        <v>1702</v>
      </c>
      <c r="B1233" s="81" t="s">
        <v>251</v>
      </c>
      <c r="C1233" s="75">
        <v>7.1185960000000001E-43</v>
      </c>
      <c r="D1233">
        <f t="shared" si="38"/>
        <v>508</v>
      </c>
      <c r="E1233">
        <f t="shared" si="39"/>
        <v>-1</v>
      </c>
    </row>
    <row r="1234" spans="1:5" x14ac:dyDescent="0.25">
      <c r="A1234" s="82" t="s">
        <v>1703</v>
      </c>
      <c r="B1234" s="81" t="s">
        <v>251</v>
      </c>
      <c r="C1234" s="75">
        <v>7.1185960000000001E-43</v>
      </c>
      <c r="D1234">
        <f t="shared" si="38"/>
        <v>508</v>
      </c>
      <c r="E1234">
        <f t="shared" si="39"/>
        <v>-1</v>
      </c>
    </row>
    <row r="1235" spans="1:5" x14ac:dyDescent="0.25">
      <c r="A1235" s="82" t="s">
        <v>1704</v>
      </c>
      <c r="B1235" s="81" t="s">
        <v>251</v>
      </c>
      <c r="C1235" s="75">
        <v>7.1185960000000001E-43</v>
      </c>
      <c r="D1235">
        <f t="shared" si="38"/>
        <v>508</v>
      </c>
      <c r="E1235">
        <f t="shared" si="39"/>
        <v>-1</v>
      </c>
    </row>
    <row r="1236" spans="1:5" x14ac:dyDescent="0.25">
      <c r="A1236" s="82" t="s">
        <v>1705</v>
      </c>
      <c r="B1236" s="81" t="s">
        <v>251</v>
      </c>
      <c r="C1236" s="75">
        <v>7.1185960000000001E-43</v>
      </c>
      <c r="D1236">
        <f t="shared" si="38"/>
        <v>508</v>
      </c>
      <c r="E1236">
        <f t="shared" si="39"/>
        <v>-1</v>
      </c>
    </row>
    <row r="1237" spans="1:5" x14ac:dyDescent="0.25">
      <c r="A1237" s="82" t="s">
        <v>1706</v>
      </c>
      <c r="B1237" s="81" t="s">
        <v>251</v>
      </c>
      <c r="C1237" s="75">
        <v>7.1185960000000001E-43</v>
      </c>
      <c r="D1237">
        <f t="shared" si="38"/>
        <v>508</v>
      </c>
      <c r="E1237">
        <f t="shared" si="39"/>
        <v>-1</v>
      </c>
    </row>
    <row r="1238" spans="1:5" x14ac:dyDescent="0.25">
      <c r="A1238" s="82" t="s">
        <v>1707</v>
      </c>
      <c r="B1238" s="81" t="s">
        <v>251</v>
      </c>
      <c r="C1238" s="75">
        <v>7.1185960000000001E-43</v>
      </c>
      <c r="D1238">
        <f t="shared" si="38"/>
        <v>508</v>
      </c>
      <c r="E1238">
        <f t="shared" si="39"/>
        <v>-1</v>
      </c>
    </row>
    <row r="1239" spans="1:5" x14ac:dyDescent="0.25">
      <c r="A1239" s="82" t="s">
        <v>1708</v>
      </c>
      <c r="B1239" s="81" t="s">
        <v>251</v>
      </c>
      <c r="C1239" s="75">
        <v>7.1185960000000001E-43</v>
      </c>
      <c r="D1239">
        <f t="shared" si="38"/>
        <v>508</v>
      </c>
      <c r="E1239">
        <f t="shared" si="39"/>
        <v>-1</v>
      </c>
    </row>
    <row r="1240" spans="1:5" x14ac:dyDescent="0.25">
      <c r="A1240" s="82" t="s">
        <v>1709</v>
      </c>
      <c r="B1240" s="81" t="s">
        <v>251</v>
      </c>
      <c r="C1240" s="75">
        <v>7.1185960000000001E-43</v>
      </c>
      <c r="D1240">
        <f t="shared" si="38"/>
        <v>508</v>
      </c>
      <c r="E1240">
        <f t="shared" si="39"/>
        <v>-1</v>
      </c>
    </row>
    <row r="1241" spans="1:5" x14ac:dyDescent="0.25">
      <c r="A1241" s="82" t="s">
        <v>1710</v>
      </c>
      <c r="B1241" s="81" t="s">
        <v>251</v>
      </c>
      <c r="C1241" s="75">
        <v>7.1185960000000001E-43</v>
      </c>
      <c r="D1241">
        <f t="shared" si="38"/>
        <v>508</v>
      </c>
      <c r="E1241">
        <f t="shared" si="39"/>
        <v>-1</v>
      </c>
    </row>
    <row r="1242" spans="1:5" x14ac:dyDescent="0.25">
      <c r="A1242" s="82" t="s">
        <v>1711</v>
      </c>
      <c r="B1242" s="81" t="s">
        <v>251</v>
      </c>
      <c r="C1242" s="75">
        <v>7.1185960000000001E-43</v>
      </c>
      <c r="D1242">
        <f t="shared" si="38"/>
        <v>508</v>
      </c>
      <c r="E1242">
        <f t="shared" si="39"/>
        <v>-1</v>
      </c>
    </row>
    <row r="1243" spans="1:5" x14ac:dyDescent="0.25">
      <c r="A1243" s="82" t="s">
        <v>1712</v>
      </c>
      <c r="B1243" s="81" t="s">
        <v>251</v>
      </c>
      <c r="C1243" s="75">
        <v>7.1185960000000001E-43</v>
      </c>
      <c r="D1243">
        <f t="shared" si="38"/>
        <v>508</v>
      </c>
      <c r="E1243">
        <f t="shared" si="39"/>
        <v>-1</v>
      </c>
    </row>
    <row r="1244" spans="1:5" x14ac:dyDescent="0.25">
      <c r="A1244" s="82" t="s">
        <v>1713</v>
      </c>
      <c r="B1244" s="81" t="s">
        <v>251</v>
      </c>
      <c r="C1244" s="75">
        <v>7.1185960000000001E-43</v>
      </c>
      <c r="D1244">
        <f t="shared" si="38"/>
        <v>508</v>
      </c>
      <c r="E1244">
        <f t="shared" si="39"/>
        <v>-1</v>
      </c>
    </row>
    <row r="1245" spans="1:5" x14ac:dyDescent="0.25">
      <c r="A1245" s="82" t="s">
        <v>1714</v>
      </c>
      <c r="B1245" s="81" t="s">
        <v>251</v>
      </c>
      <c r="C1245" s="75">
        <v>7.1185960000000001E-43</v>
      </c>
      <c r="D1245">
        <f t="shared" si="38"/>
        <v>508</v>
      </c>
      <c r="E1245">
        <f t="shared" si="39"/>
        <v>-1</v>
      </c>
    </row>
    <row r="1246" spans="1:5" x14ac:dyDescent="0.25">
      <c r="A1246" s="82" t="s">
        <v>1715</v>
      </c>
      <c r="B1246" s="81" t="s">
        <v>251</v>
      </c>
      <c r="C1246" s="75">
        <v>7.1185960000000001E-43</v>
      </c>
      <c r="D1246">
        <f t="shared" si="38"/>
        <v>508</v>
      </c>
      <c r="E1246">
        <f t="shared" si="39"/>
        <v>-1</v>
      </c>
    </row>
    <row r="1247" spans="1:5" x14ac:dyDescent="0.25">
      <c r="A1247" s="82" t="s">
        <v>1716</v>
      </c>
      <c r="B1247" s="81" t="s">
        <v>251</v>
      </c>
      <c r="C1247" s="75">
        <v>7.1185960000000001E-43</v>
      </c>
      <c r="D1247">
        <f t="shared" si="38"/>
        <v>508</v>
      </c>
      <c r="E1247">
        <f t="shared" si="39"/>
        <v>-1</v>
      </c>
    </row>
    <row r="1248" spans="1:5" x14ac:dyDescent="0.25">
      <c r="A1248" s="82" t="s">
        <v>1717</v>
      </c>
      <c r="B1248" s="81" t="s">
        <v>251</v>
      </c>
      <c r="C1248" s="75">
        <v>7.1185960000000001E-43</v>
      </c>
      <c r="D1248">
        <f t="shared" si="38"/>
        <v>508</v>
      </c>
      <c r="E1248">
        <f t="shared" si="39"/>
        <v>-1</v>
      </c>
    </row>
    <row r="1249" spans="1:5" x14ac:dyDescent="0.25">
      <c r="A1249" s="82" t="s">
        <v>1718</v>
      </c>
      <c r="B1249" s="81" t="s">
        <v>251</v>
      </c>
      <c r="C1249" s="75">
        <v>7.1185960000000001E-43</v>
      </c>
      <c r="D1249">
        <f t="shared" si="38"/>
        <v>508</v>
      </c>
      <c r="E1249">
        <f t="shared" si="39"/>
        <v>-1</v>
      </c>
    </row>
    <row r="1250" spans="1:5" x14ac:dyDescent="0.25">
      <c r="A1250" s="82" t="s">
        <v>1719</v>
      </c>
      <c r="B1250" s="81" t="s">
        <v>251</v>
      </c>
      <c r="C1250" s="75">
        <v>7.1185960000000001E-43</v>
      </c>
      <c r="D1250">
        <f t="shared" si="38"/>
        <v>508</v>
      </c>
      <c r="E1250">
        <f t="shared" si="39"/>
        <v>-1</v>
      </c>
    </row>
    <row r="1251" spans="1:5" x14ac:dyDescent="0.25">
      <c r="A1251" s="82" t="s">
        <v>1720</v>
      </c>
      <c r="B1251" s="81" t="s">
        <v>251</v>
      </c>
      <c r="C1251" s="75">
        <v>7.1185960000000001E-43</v>
      </c>
      <c r="D1251">
        <f t="shared" si="38"/>
        <v>508</v>
      </c>
      <c r="E1251">
        <f t="shared" si="39"/>
        <v>-1</v>
      </c>
    </row>
    <row r="1252" spans="1:5" x14ac:dyDescent="0.25">
      <c r="A1252" s="82" t="s">
        <v>1721</v>
      </c>
      <c r="B1252" s="81" t="s">
        <v>251</v>
      </c>
      <c r="C1252" s="75">
        <v>7.1185960000000001E-43</v>
      </c>
      <c r="D1252">
        <f t="shared" si="38"/>
        <v>508</v>
      </c>
      <c r="E1252">
        <f t="shared" si="39"/>
        <v>-1</v>
      </c>
    </row>
    <row r="1253" spans="1:5" x14ac:dyDescent="0.25">
      <c r="A1253" s="82" t="s">
        <v>1722</v>
      </c>
      <c r="B1253" s="81" t="s">
        <v>251</v>
      </c>
      <c r="C1253" s="75">
        <v>7.1185960000000001E-43</v>
      </c>
      <c r="D1253">
        <f t="shared" si="38"/>
        <v>508</v>
      </c>
      <c r="E1253">
        <f t="shared" si="39"/>
        <v>-1</v>
      </c>
    </row>
    <row r="1254" spans="1:5" x14ac:dyDescent="0.25">
      <c r="A1254" s="82" t="s">
        <v>1723</v>
      </c>
      <c r="B1254" s="81" t="s">
        <v>251</v>
      </c>
      <c r="C1254" s="75">
        <v>7.1185960000000001E-43</v>
      </c>
      <c r="D1254">
        <f t="shared" si="38"/>
        <v>508</v>
      </c>
      <c r="E1254">
        <f t="shared" si="39"/>
        <v>-1</v>
      </c>
    </row>
    <row r="1255" spans="1:5" x14ac:dyDescent="0.25">
      <c r="A1255" s="82" t="s">
        <v>1724</v>
      </c>
      <c r="B1255" s="81" t="s">
        <v>251</v>
      </c>
      <c r="C1255" s="75">
        <v>7.1185960000000001E-43</v>
      </c>
      <c r="D1255">
        <f t="shared" si="38"/>
        <v>508</v>
      </c>
      <c r="E1255">
        <f t="shared" si="39"/>
        <v>-1</v>
      </c>
    </row>
    <row r="1256" spans="1:5" x14ac:dyDescent="0.25">
      <c r="A1256" s="82" t="s">
        <v>1725</v>
      </c>
      <c r="B1256" s="81" t="s">
        <v>251</v>
      </c>
      <c r="C1256" s="75">
        <v>7.1185960000000001E-43</v>
      </c>
      <c r="D1256">
        <f t="shared" si="38"/>
        <v>508</v>
      </c>
      <c r="E1256">
        <f t="shared" si="39"/>
        <v>-1</v>
      </c>
    </row>
    <row r="1257" spans="1:5" x14ac:dyDescent="0.25">
      <c r="A1257" s="82" t="s">
        <v>1726</v>
      </c>
      <c r="B1257" s="81" t="s">
        <v>251</v>
      </c>
      <c r="C1257" s="75">
        <v>7.1185960000000001E-43</v>
      </c>
      <c r="D1257">
        <f t="shared" si="38"/>
        <v>508</v>
      </c>
      <c r="E1257">
        <f t="shared" si="39"/>
        <v>-1</v>
      </c>
    </row>
    <row r="1258" spans="1:5" x14ac:dyDescent="0.25">
      <c r="A1258" s="82" t="s">
        <v>1727</v>
      </c>
      <c r="B1258" s="81" t="s">
        <v>251</v>
      </c>
      <c r="C1258" s="75">
        <v>7.1185960000000001E-43</v>
      </c>
      <c r="D1258">
        <f t="shared" si="38"/>
        <v>508</v>
      </c>
      <c r="E1258">
        <f t="shared" si="39"/>
        <v>-1</v>
      </c>
    </row>
    <row r="1259" spans="1:5" x14ac:dyDescent="0.25">
      <c r="A1259" s="82" t="s">
        <v>1728</v>
      </c>
      <c r="B1259" s="81" t="s">
        <v>251</v>
      </c>
      <c r="C1259" s="75">
        <v>7.1185960000000001E-43</v>
      </c>
      <c r="D1259">
        <f t="shared" si="38"/>
        <v>508</v>
      </c>
      <c r="E1259">
        <f t="shared" si="39"/>
        <v>-1</v>
      </c>
    </row>
    <row r="1260" spans="1:5" x14ac:dyDescent="0.25">
      <c r="A1260" s="82" t="s">
        <v>1729</v>
      </c>
      <c r="B1260" s="81" t="s">
        <v>251</v>
      </c>
      <c r="C1260" s="75">
        <v>7.1185960000000001E-43</v>
      </c>
      <c r="D1260">
        <f t="shared" si="38"/>
        <v>508</v>
      </c>
      <c r="E1260">
        <f t="shared" si="39"/>
        <v>-1</v>
      </c>
    </row>
    <row r="1261" spans="1:5" x14ac:dyDescent="0.25">
      <c r="A1261" s="82" t="s">
        <v>1730</v>
      </c>
      <c r="B1261" s="81" t="s">
        <v>251</v>
      </c>
      <c r="C1261" s="75">
        <v>7.1185960000000001E-43</v>
      </c>
      <c r="D1261">
        <f t="shared" si="38"/>
        <v>508</v>
      </c>
      <c r="E1261">
        <f t="shared" si="39"/>
        <v>-1</v>
      </c>
    </row>
    <row r="1262" spans="1:5" x14ac:dyDescent="0.25">
      <c r="A1262" s="82" t="s">
        <v>1731</v>
      </c>
      <c r="B1262" s="81" t="s">
        <v>251</v>
      </c>
      <c r="C1262" s="75">
        <v>7.1185960000000001E-43</v>
      </c>
      <c r="D1262">
        <f t="shared" si="38"/>
        <v>508</v>
      </c>
      <c r="E1262">
        <f t="shared" si="39"/>
        <v>-1</v>
      </c>
    </row>
    <row r="1263" spans="1:5" x14ac:dyDescent="0.25">
      <c r="A1263" s="82" t="s">
        <v>1732</v>
      </c>
      <c r="B1263" s="81" t="s">
        <v>251</v>
      </c>
      <c r="C1263" s="75">
        <v>7.1185960000000001E-43</v>
      </c>
      <c r="D1263">
        <f t="shared" si="38"/>
        <v>508</v>
      </c>
      <c r="E1263">
        <f t="shared" si="39"/>
        <v>-1</v>
      </c>
    </row>
    <row r="1264" spans="1:5" x14ac:dyDescent="0.25">
      <c r="A1264" s="82" t="s">
        <v>1733</v>
      </c>
      <c r="B1264" s="81" t="s">
        <v>251</v>
      </c>
      <c r="C1264" s="75">
        <v>7.1185960000000001E-43</v>
      </c>
      <c r="D1264">
        <f t="shared" si="38"/>
        <v>508</v>
      </c>
      <c r="E1264">
        <f t="shared" si="39"/>
        <v>-1</v>
      </c>
    </row>
    <row r="1265" spans="1:5" x14ac:dyDescent="0.25">
      <c r="A1265" s="82" t="s">
        <v>1734</v>
      </c>
      <c r="B1265" s="81" t="s">
        <v>251</v>
      </c>
      <c r="C1265" s="75">
        <v>7.1185960000000001E-43</v>
      </c>
      <c r="D1265">
        <f t="shared" si="38"/>
        <v>508</v>
      </c>
      <c r="E1265">
        <f t="shared" si="39"/>
        <v>-1</v>
      </c>
    </row>
    <row r="1266" spans="1:5" x14ac:dyDescent="0.25">
      <c r="A1266" s="82" t="s">
        <v>1735</v>
      </c>
      <c r="B1266" s="81" t="s">
        <v>251</v>
      </c>
      <c r="C1266" s="75">
        <v>7.1185960000000001E-43</v>
      </c>
      <c r="D1266">
        <f t="shared" si="38"/>
        <v>508</v>
      </c>
      <c r="E1266">
        <f t="shared" si="39"/>
        <v>-1</v>
      </c>
    </row>
    <row r="1267" spans="1:5" x14ac:dyDescent="0.25">
      <c r="A1267" s="82" t="s">
        <v>1736</v>
      </c>
      <c r="B1267" s="81" t="s">
        <v>251</v>
      </c>
      <c r="C1267" s="75">
        <v>7.1185960000000001E-43</v>
      </c>
      <c r="D1267">
        <f t="shared" si="38"/>
        <v>508</v>
      </c>
      <c r="E1267">
        <f t="shared" si="39"/>
        <v>-1</v>
      </c>
    </row>
    <row r="1268" spans="1:5" x14ac:dyDescent="0.25">
      <c r="A1268" s="82" t="s">
        <v>1737</v>
      </c>
      <c r="B1268" s="81" t="s">
        <v>251</v>
      </c>
      <c r="C1268" s="75">
        <v>7.1185960000000001E-43</v>
      </c>
      <c r="D1268">
        <f t="shared" si="38"/>
        <v>508</v>
      </c>
      <c r="E1268">
        <f t="shared" si="39"/>
        <v>-1</v>
      </c>
    </row>
    <row r="1269" spans="1:5" x14ac:dyDescent="0.25">
      <c r="A1269" s="82" t="s">
        <v>1738</v>
      </c>
      <c r="B1269" s="81" t="s">
        <v>251</v>
      </c>
      <c r="C1269" s="75">
        <v>7.1185960000000001E-43</v>
      </c>
      <c r="D1269">
        <f t="shared" si="38"/>
        <v>508</v>
      </c>
      <c r="E1269">
        <f t="shared" si="39"/>
        <v>-1</v>
      </c>
    </row>
    <row r="1270" spans="1:5" x14ac:dyDescent="0.25">
      <c r="A1270" s="82" t="s">
        <v>1739</v>
      </c>
      <c r="B1270" s="81" t="s">
        <v>251</v>
      </c>
      <c r="C1270" s="75">
        <v>7.1185960000000001E-43</v>
      </c>
      <c r="D1270">
        <f t="shared" si="38"/>
        <v>508</v>
      </c>
      <c r="E1270">
        <f t="shared" si="39"/>
        <v>-1</v>
      </c>
    </row>
    <row r="1271" spans="1:5" x14ac:dyDescent="0.25">
      <c r="A1271" s="82" t="s">
        <v>1740</v>
      </c>
      <c r="B1271" s="81" t="s">
        <v>251</v>
      </c>
      <c r="C1271" s="75">
        <v>7.1185960000000001E-43</v>
      </c>
      <c r="D1271">
        <f t="shared" si="38"/>
        <v>508</v>
      </c>
      <c r="E1271">
        <f t="shared" si="39"/>
        <v>-1</v>
      </c>
    </row>
    <row r="1272" spans="1:5" x14ac:dyDescent="0.25">
      <c r="A1272" s="82" t="s">
        <v>1741</v>
      </c>
      <c r="B1272" s="81" t="s">
        <v>251</v>
      </c>
      <c r="C1272" s="75">
        <v>7.1185960000000001E-43</v>
      </c>
      <c r="D1272">
        <f t="shared" si="38"/>
        <v>508</v>
      </c>
      <c r="E1272">
        <f t="shared" si="39"/>
        <v>-1</v>
      </c>
    </row>
    <row r="1273" spans="1:5" x14ac:dyDescent="0.25">
      <c r="A1273" s="82" t="s">
        <v>1742</v>
      </c>
      <c r="B1273" s="81" t="s">
        <v>251</v>
      </c>
      <c r="C1273" s="75">
        <v>7.1185960000000001E-43</v>
      </c>
      <c r="D1273">
        <f t="shared" si="38"/>
        <v>508</v>
      </c>
      <c r="E1273">
        <f t="shared" si="39"/>
        <v>-1</v>
      </c>
    </row>
    <row r="1274" spans="1:5" x14ac:dyDescent="0.25">
      <c r="A1274" s="82" t="s">
        <v>1743</v>
      </c>
      <c r="B1274" s="81" t="s">
        <v>251</v>
      </c>
      <c r="C1274" s="75">
        <v>7.1185960000000001E-43</v>
      </c>
      <c r="D1274">
        <f t="shared" si="38"/>
        <v>508</v>
      </c>
      <c r="E1274">
        <f t="shared" si="39"/>
        <v>-1</v>
      </c>
    </row>
    <row r="1275" spans="1:5" x14ac:dyDescent="0.25">
      <c r="A1275" s="82" t="s">
        <v>1744</v>
      </c>
      <c r="B1275" s="81" t="s">
        <v>251</v>
      </c>
      <c r="C1275" s="75">
        <v>7.1185960000000001E-43</v>
      </c>
      <c r="D1275">
        <f t="shared" si="38"/>
        <v>508</v>
      </c>
      <c r="E1275">
        <f t="shared" si="39"/>
        <v>-1</v>
      </c>
    </row>
    <row r="1276" spans="1:5" x14ac:dyDescent="0.25">
      <c r="A1276" s="82" t="s">
        <v>1745</v>
      </c>
      <c r="B1276" s="81" t="s">
        <v>251</v>
      </c>
      <c r="C1276" s="75">
        <v>7.1185960000000001E-43</v>
      </c>
      <c r="D1276">
        <f t="shared" si="38"/>
        <v>508</v>
      </c>
      <c r="E1276">
        <f t="shared" si="39"/>
        <v>-1</v>
      </c>
    </row>
    <row r="1277" spans="1:5" x14ac:dyDescent="0.25">
      <c r="A1277" s="82" t="s">
        <v>1746</v>
      </c>
      <c r="B1277" s="81" t="s">
        <v>251</v>
      </c>
      <c r="C1277" s="75">
        <v>7.1185960000000001E-43</v>
      </c>
      <c r="D1277">
        <f t="shared" si="38"/>
        <v>508</v>
      </c>
      <c r="E1277">
        <f t="shared" si="39"/>
        <v>-1</v>
      </c>
    </row>
    <row r="1278" spans="1:5" x14ac:dyDescent="0.25">
      <c r="A1278" s="82" t="s">
        <v>1747</v>
      </c>
      <c r="B1278" s="81" t="s">
        <v>251</v>
      </c>
      <c r="C1278" s="75">
        <v>7.1185960000000001E-43</v>
      </c>
      <c r="D1278">
        <f t="shared" si="38"/>
        <v>508</v>
      </c>
      <c r="E1278">
        <f t="shared" si="39"/>
        <v>-1</v>
      </c>
    </row>
    <row r="1279" spans="1:5" x14ac:dyDescent="0.25">
      <c r="A1279" s="82" t="s">
        <v>1748</v>
      </c>
      <c r="B1279" s="81" t="s">
        <v>251</v>
      </c>
      <c r="C1279" s="75">
        <v>7.1185960000000001E-43</v>
      </c>
      <c r="D1279">
        <f t="shared" si="38"/>
        <v>508</v>
      </c>
      <c r="E1279">
        <f t="shared" si="39"/>
        <v>-1</v>
      </c>
    </row>
    <row r="1280" spans="1:5" x14ac:dyDescent="0.25">
      <c r="A1280" s="82" t="s">
        <v>1749</v>
      </c>
      <c r="B1280" s="81" t="s">
        <v>251</v>
      </c>
      <c r="C1280" s="75">
        <v>7.1185960000000001E-43</v>
      </c>
      <c r="D1280">
        <f t="shared" si="38"/>
        <v>508</v>
      </c>
      <c r="E1280">
        <f t="shared" si="39"/>
        <v>-1</v>
      </c>
    </row>
    <row r="1281" spans="1:5" x14ac:dyDescent="0.25">
      <c r="A1281" s="82" t="s">
        <v>1750</v>
      </c>
      <c r="B1281" s="81" t="s">
        <v>251</v>
      </c>
      <c r="C1281" s="75">
        <v>7.1185960000000001E-43</v>
      </c>
      <c r="D1281">
        <f t="shared" ref="D1281:D1293" si="40">HEX2DEC(B1281)</f>
        <v>508</v>
      </c>
      <c r="E1281">
        <f t="shared" ref="E1281:E1344" si="41">D1281-509</f>
        <v>-1</v>
      </c>
    </row>
    <row r="1282" spans="1:5" x14ac:dyDescent="0.25">
      <c r="A1282" s="82" t="s">
        <v>1751</v>
      </c>
      <c r="B1282" s="81" t="s">
        <v>251</v>
      </c>
      <c r="C1282" s="75">
        <v>7.1185960000000001E-43</v>
      </c>
      <c r="D1282">
        <f t="shared" si="40"/>
        <v>508</v>
      </c>
      <c r="E1282">
        <f t="shared" si="41"/>
        <v>-1</v>
      </c>
    </row>
    <row r="1283" spans="1:5" x14ac:dyDescent="0.25">
      <c r="A1283" s="82" t="s">
        <v>1752</v>
      </c>
      <c r="B1283" s="81" t="s">
        <v>251</v>
      </c>
      <c r="C1283" s="75">
        <v>7.1185960000000001E-43</v>
      </c>
      <c r="D1283">
        <f t="shared" si="40"/>
        <v>508</v>
      </c>
      <c r="E1283">
        <f t="shared" si="41"/>
        <v>-1</v>
      </c>
    </row>
    <row r="1284" spans="1:5" x14ac:dyDescent="0.25">
      <c r="A1284" s="82" t="s">
        <v>1753</v>
      </c>
      <c r="B1284" s="81" t="s">
        <v>251</v>
      </c>
      <c r="C1284" s="75">
        <v>7.1185960000000001E-43</v>
      </c>
      <c r="D1284">
        <f t="shared" si="40"/>
        <v>508</v>
      </c>
      <c r="E1284">
        <f t="shared" si="41"/>
        <v>-1</v>
      </c>
    </row>
    <row r="1285" spans="1:5" x14ac:dyDescent="0.25">
      <c r="A1285" s="82" t="s">
        <v>1754</v>
      </c>
      <c r="B1285" s="81" t="s">
        <v>251</v>
      </c>
      <c r="C1285" s="75">
        <v>7.1185960000000001E-43</v>
      </c>
      <c r="D1285">
        <f t="shared" si="40"/>
        <v>508</v>
      </c>
      <c r="E1285">
        <f t="shared" si="41"/>
        <v>-1</v>
      </c>
    </row>
    <row r="1286" spans="1:5" x14ac:dyDescent="0.25">
      <c r="A1286" s="82" t="s">
        <v>1755</v>
      </c>
      <c r="B1286" s="81" t="s">
        <v>251</v>
      </c>
      <c r="C1286" s="75">
        <v>7.1185960000000001E-43</v>
      </c>
      <c r="D1286">
        <f t="shared" si="40"/>
        <v>508</v>
      </c>
      <c r="E1286">
        <f t="shared" si="41"/>
        <v>-1</v>
      </c>
    </row>
    <row r="1287" spans="1:5" x14ac:dyDescent="0.25">
      <c r="A1287" s="82" t="s">
        <v>1756</v>
      </c>
      <c r="B1287" s="81" t="s">
        <v>251</v>
      </c>
      <c r="C1287" s="75">
        <v>7.1185960000000001E-43</v>
      </c>
      <c r="D1287">
        <f t="shared" si="40"/>
        <v>508</v>
      </c>
      <c r="E1287">
        <f t="shared" si="41"/>
        <v>-1</v>
      </c>
    </row>
    <row r="1288" spans="1:5" x14ac:dyDescent="0.25">
      <c r="A1288" s="82" t="s">
        <v>1757</v>
      </c>
      <c r="B1288" s="81" t="s">
        <v>251</v>
      </c>
      <c r="C1288" s="75">
        <v>7.1185960000000001E-43</v>
      </c>
      <c r="D1288">
        <f t="shared" si="40"/>
        <v>508</v>
      </c>
      <c r="E1288">
        <f t="shared" si="41"/>
        <v>-1</v>
      </c>
    </row>
    <row r="1289" spans="1:5" x14ac:dyDescent="0.25">
      <c r="A1289" s="82" t="s">
        <v>1758</v>
      </c>
      <c r="B1289" s="81" t="s">
        <v>251</v>
      </c>
      <c r="C1289" s="75">
        <v>7.1185960000000001E-43</v>
      </c>
      <c r="D1289">
        <f t="shared" si="40"/>
        <v>508</v>
      </c>
      <c r="E1289">
        <f t="shared" si="41"/>
        <v>-1</v>
      </c>
    </row>
    <row r="1290" spans="1:5" x14ac:dyDescent="0.25">
      <c r="A1290" s="82" t="s">
        <v>1759</v>
      </c>
      <c r="B1290" s="81" t="s">
        <v>251</v>
      </c>
      <c r="C1290" s="75">
        <v>7.1185960000000001E-43</v>
      </c>
      <c r="D1290">
        <f t="shared" si="40"/>
        <v>508</v>
      </c>
      <c r="E1290">
        <f t="shared" si="41"/>
        <v>-1</v>
      </c>
    </row>
    <row r="1291" spans="1:5" x14ac:dyDescent="0.25">
      <c r="A1291" s="82" t="s">
        <v>1760</v>
      </c>
      <c r="B1291" s="81" t="s">
        <v>251</v>
      </c>
      <c r="C1291" s="75">
        <v>7.1185960000000001E-43</v>
      </c>
      <c r="D1291">
        <f t="shared" si="40"/>
        <v>508</v>
      </c>
      <c r="E1291">
        <f t="shared" si="41"/>
        <v>-1</v>
      </c>
    </row>
    <row r="1292" spans="1:5" x14ac:dyDescent="0.25">
      <c r="A1292" s="82" t="s">
        <v>1761</v>
      </c>
      <c r="B1292" s="81" t="s">
        <v>251</v>
      </c>
      <c r="C1292" s="75">
        <v>7.1185960000000001E-43</v>
      </c>
      <c r="D1292">
        <f t="shared" si="40"/>
        <v>508</v>
      </c>
      <c r="E1292">
        <f t="shared" si="41"/>
        <v>-1</v>
      </c>
    </row>
    <row r="1293" spans="1:5" x14ac:dyDescent="0.25">
      <c r="A1293" s="82" t="s">
        <v>1762</v>
      </c>
      <c r="B1293" s="81" t="s">
        <v>251</v>
      </c>
      <c r="C1293" s="75">
        <v>7.1185960000000001E-43</v>
      </c>
      <c r="D1293">
        <f t="shared" si="40"/>
        <v>508</v>
      </c>
      <c r="E1293">
        <f t="shared" si="41"/>
        <v>-1</v>
      </c>
    </row>
  </sheetData>
  <pageMargins left="0.7" right="0.7" top="0.78740157499999996" bottom="0.78740157499999996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8</vt:i4>
      </vt:variant>
      <vt:variant>
        <vt:lpstr>Benannte Bereiche</vt:lpstr>
      </vt:variant>
      <vt:variant>
        <vt:i4>1</vt:i4>
      </vt:variant>
    </vt:vector>
  </HeadingPairs>
  <TitlesOfParts>
    <vt:vector size="9" baseType="lpstr">
      <vt:lpstr>Interface</vt:lpstr>
      <vt:lpstr>PCB Layout</vt:lpstr>
      <vt:lpstr>SW</vt:lpstr>
      <vt:lpstr>Tasklist</vt:lpstr>
      <vt:lpstr>HW</vt:lpstr>
      <vt:lpstr>Tabelle1</vt:lpstr>
      <vt:lpstr>Tabelle1 (2)</vt:lpstr>
      <vt:lpstr>Tabelle2</vt:lpstr>
      <vt:lpstr>Interface!Druckbereich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2018-12-10T08:20:43Z</dcterms:modified>
</cp:coreProperties>
</file>