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ff4100be11d61e5/Documentos/Info_Data_Analytics_2023/junio_pandas/"/>
    </mc:Choice>
  </mc:AlternateContent>
  <xr:revisionPtr revIDLastSave="23" documentId="11_F25DC773A252ABDACC104852E95D4A045BDE58EC" xr6:coauthVersionLast="47" xr6:coauthVersionMax="47" xr10:uidLastSave="{0D452E7E-C4FE-48A6-8325-61508A5220AC}"/>
  <bookViews>
    <workbookView xWindow="-120" yWindow="-120" windowWidth="20730" windowHeight="11040" xr2:uid="{00000000-000D-0000-FFFF-FFFF00000000}"/>
  </bookViews>
  <sheets>
    <sheet name="Hoja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  <c r="A11" i="2"/>
  <c r="C11" i="2" s="1"/>
  <c r="D11" i="2" s="1"/>
  <c r="B10" i="2"/>
  <c r="A10" i="2"/>
  <c r="C10" i="2" s="1"/>
  <c r="D10" i="2" s="1"/>
  <c r="B9" i="2"/>
  <c r="A9" i="2"/>
  <c r="C9" i="2" s="1"/>
  <c r="D9" i="2" s="1"/>
  <c r="B8" i="2"/>
  <c r="A8" i="2"/>
  <c r="C8" i="2" s="1"/>
  <c r="D8" i="2" s="1"/>
  <c r="B7" i="2"/>
  <c r="A7" i="2"/>
  <c r="C7" i="2" s="1"/>
  <c r="D7" i="2" s="1"/>
  <c r="B6" i="2"/>
  <c r="A6" i="2"/>
  <c r="C6" i="2" s="1"/>
  <c r="D6" i="2" s="1"/>
  <c r="B5" i="2"/>
  <c r="A5" i="2"/>
  <c r="C5" i="2" s="1"/>
  <c r="D5" i="2" s="1"/>
  <c r="B4" i="2"/>
  <c r="A4" i="2"/>
  <c r="C4" i="2" s="1"/>
  <c r="D4" i="2" s="1"/>
  <c r="B3" i="2"/>
  <c r="A3" i="2"/>
  <c r="C3" i="2" s="1"/>
  <c r="D3" i="2" s="1"/>
  <c r="B2" i="2"/>
  <c r="A2" i="2"/>
  <c r="C2" i="2" s="1"/>
  <c r="D2" i="2" s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C11" i="1" s="1"/>
  <c r="D11" i="1" s="1"/>
  <c r="B2" i="1"/>
  <c r="A2" i="1"/>
  <c r="C5" i="1" l="1"/>
  <c r="D5" i="1" s="1"/>
  <c r="C8" i="1"/>
  <c r="D8" i="1" s="1"/>
  <c r="C4" i="1"/>
  <c r="D4" i="1" s="1"/>
  <c r="C6" i="1"/>
  <c r="D6" i="1" s="1"/>
  <c r="C3" i="1"/>
  <c r="D3" i="1" s="1"/>
  <c r="C10" i="1"/>
  <c r="D10" i="1" s="1"/>
  <c r="C9" i="1"/>
  <c r="D9" i="1" s="1"/>
  <c r="C7" i="1"/>
  <c r="D7" i="1" s="1"/>
  <c r="C2" i="1"/>
  <c r="D2" i="1" s="1"/>
</calcChain>
</file>

<file path=xl/sharedStrings.xml><?xml version="1.0" encoding="utf-8"?>
<sst xmlns="http://schemas.openxmlformats.org/spreadsheetml/2006/main" count="8" uniqueCount="4">
  <si>
    <t>valor</t>
  </si>
  <si>
    <t xml:space="preserve">valor2 </t>
  </si>
  <si>
    <t>cociente</t>
  </si>
  <si>
    <t>booleano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</si>
</sst>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20B2-BC08-41C1-9DCC-B6AE0972A4B7}">
  <dimension ref="A1:D11"/>
  <sheetViews>
    <sheetView tabSelected="1" workbookViewId="0">
      <selection activeCell="C14" sqref="C14"/>
    </sheetView>
  </sheetViews>
  <sheetFormatPr baseColWidth="10" defaultRowHeight="15" x14ac:dyDescent="0.25"/>
  <cols>
    <col min="4" max="4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 ca="1">+RANDBETWEEN(100,999)</f>
        <v>166</v>
      </c>
      <c r="B2">
        <f ca="1">+RANDBETWEEN(10,99)</f>
        <v>93</v>
      </c>
      <c r="C2" s="1">
        <f ca="1">+A2/B2</f>
        <v>1.7849462365591398</v>
      </c>
      <c r="D2" t="b">
        <f ca="1">+C2&gt;10</f>
        <v>0</v>
      </c>
    </row>
    <row r="3" spans="1:4" x14ac:dyDescent="0.25">
      <c r="A3">
        <f t="shared" ref="A3:A11" ca="1" si="0">+RANDBETWEEN(100,999)</f>
        <v>580</v>
      </c>
      <c r="B3">
        <f t="shared" ref="B3:B11" ca="1" si="1">+RANDBETWEEN(10,99)</f>
        <v>50</v>
      </c>
      <c r="C3" s="1">
        <f t="shared" ref="C3:C11" ca="1" si="2">+A3/B3</f>
        <v>11.6</v>
      </c>
      <c r="D3" t="b">
        <f t="shared" ref="D3:D11" ca="1" si="3">+C3&gt;10</f>
        <v>1</v>
      </c>
    </row>
    <row r="4" spans="1:4" x14ac:dyDescent="0.25">
      <c r="A4">
        <f t="shared" ca="1" si="0"/>
        <v>819</v>
      </c>
      <c r="B4">
        <f t="shared" ca="1" si="1"/>
        <v>55</v>
      </c>
      <c r="C4" s="1">
        <f t="shared" ca="1" si="2"/>
        <v>14.890909090909091</v>
      </c>
      <c r="D4" t="b">
        <f t="shared" ca="1" si="3"/>
        <v>1</v>
      </c>
    </row>
    <row r="5" spans="1:4" x14ac:dyDescent="0.25">
      <c r="A5">
        <f t="shared" ca="1" si="0"/>
        <v>615</v>
      </c>
      <c r="B5">
        <f t="shared" ca="1" si="1"/>
        <v>24</v>
      </c>
      <c r="C5" s="1">
        <f t="shared" ca="1" si="2"/>
        <v>25.625</v>
      </c>
      <c r="D5" t="b">
        <f t="shared" ca="1" si="3"/>
        <v>1</v>
      </c>
    </row>
    <row r="6" spans="1:4" x14ac:dyDescent="0.25">
      <c r="A6">
        <f t="shared" ca="1" si="0"/>
        <v>617</v>
      </c>
      <c r="B6">
        <f t="shared" ca="1" si="1"/>
        <v>32</v>
      </c>
      <c r="C6" s="1">
        <f t="shared" ca="1" si="2"/>
        <v>19.28125</v>
      </c>
      <c r="D6" t="b">
        <f t="shared" ca="1" si="3"/>
        <v>1</v>
      </c>
    </row>
    <row r="7" spans="1:4" x14ac:dyDescent="0.25">
      <c r="A7">
        <f t="shared" ca="1" si="0"/>
        <v>547</v>
      </c>
      <c r="B7">
        <f t="shared" ca="1" si="1"/>
        <v>48</v>
      </c>
      <c r="C7" s="1">
        <f t="shared" ca="1" si="2"/>
        <v>11.395833333333334</v>
      </c>
      <c r="D7" t="b">
        <f t="shared" ca="1" si="3"/>
        <v>1</v>
      </c>
    </row>
    <row r="8" spans="1:4" x14ac:dyDescent="0.25">
      <c r="A8">
        <f t="shared" ca="1" si="0"/>
        <v>847</v>
      </c>
      <c r="B8">
        <f t="shared" ca="1" si="1"/>
        <v>71</v>
      </c>
      <c r="C8" s="1">
        <f t="shared" ca="1" si="2"/>
        <v>11.929577464788732</v>
      </c>
      <c r="D8" t="b">
        <f t="shared" ca="1" si="3"/>
        <v>1</v>
      </c>
    </row>
    <row r="9" spans="1:4" x14ac:dyDescent="0.25">
      <c r="A9">
        <f t="shared" ca="1" si="0"/>
        <v>620</v>
      </c>
      <c r="B9">
        <f t="shared" ca="1" si="1"/>
        <v>33</v>
      </c>
      <c r="C9" s="1">
        <f t="shared" ca="1" si="2"/>
        <v>18.787878787878789</v>
      </c>
      <c r="D9" t="b">
        <f t="shared" ca="1" si="3"/>
        <v>1</v>
      </c>
    </row>
    <row r="10" spans="1:4" x14ac:dyDescent="0.25">
      <c r="A10">
        <f t="shared" ca="1" si="0"/>
        <v>869</v>
      </c>
      <c r="B10">
        <f t="shared" ca="1" si="1"/>
        <v>59</v>
      </c>
      <c r="C10" s="1">
        <f t="shared" ca="1" si="2"/>
        <v>14.728813559322035</v>
      </c>
      <c r="D10" t="b">
        <f t="shared" ca="1" si="3"/>
        <v>1</v>
      </c>
    </row>
    <row r="11" spans="1:4" x14ac:dyDescent="0.25">
      <c r="A11">
        <f t="shared" ca="1" si="0"/>
        <v>349</v>
      </c>
      <c r="B11">
        <f t="shared" ca="1" si="1"/>
        <v>48</v>
      </c>
      <c r="C11" s="1">
        <f t="shared" ca="1" si="2"/>
        <v>7.270833333333333</v>
      </c>
      <c r="D11" t="b">
        <f t="shared" ca="1" si="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6" sqref="D16"/>
    </sheetView>
  </sheetViews>
  <sheetFormatPr baseColWidth="10" defaultColWidth="9.140625" defaultRowHeight="15" x14ac:dyDescent="0.25"/>
  <cols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 ca="1">+RANDBETWEEN(100,999)</f>
        <v>615</v>
      </c>
      <c r="B2">
        <f ca="1">+RANDBETWEEN(10,99)</f>
        <v>31</v>
      </c>
      <c r="C2">
        <f ca="1">+A2/B2</f>
        <v>19.838709677419356</v>
      </c>
      <c r="D2" t="b">
        <f ca="1">+C2&gt;10</f>
        <v>1</v>
      </c>
    </row>
    <row r="3" spans="1:4" x14ac:dyDescent="0.25">
      <c r="A3">
        <f t="shared" ref="A3:A11" ca="1" si="0">+RANDBETWEEN(100,999)</f>
        <v>148</v>
      </c>
      <c r="B3">
        <f t="shared" ref="B3:B11" ca="1" si="1">+RANDBETWEEN(10,99)</f>
        <v>49</v>
      </c>
      <c r="C3">
        <f t="shared" ref="C3:C11" ca="1" si="2">+A3/B3</f>
        <v>3.0204081632653059</v>
      </c>
      <c r="D3" t="b">
        <f t="shared" ref="D3:D11" ca="1" si="3">+C3&gt;10</f>
        <v>0</v>
      </c>
    </row>
    <row r="4" spans="1:4" x14ac:dyDescent="0.25">
      <c r="A4">
        <f t="shared" ca="1" si="0"/>
        <v>792</v>
      </c>
      <c r="B4">
        <f t="shared" ca="1" si="1"/>
        <v>25</v>
      </c>
      <c r="C4">
        <f t="shared" ca="1" si="2"/>
        <v>31.68</v>
      </c>
      <c r="D4" t="b">
        <f t="shared" ca="1" si="3"/>
        <v>1</v>
      </c>
    </row>
    <row r="5" spans="1:4" x14ac:dyDescent="0.25">
      <c r="A5">
        <f t="shared" ca="1" si="0"/>
        <v>272</v>
      </c>
      <c r="B5">
        <f t="shared" ca="1" si="1"/>
        <v>39</v>
      </c>
      <c r="C5">
        <f t="shared" ca="1" si="2"/>
        <v>6.9743589743589745</v>
      </c>
      <c r="D5" t="b">
        <f t="shared" ca="1" si="3"/>
        <v>0</v>
      </c>
    </row>
    <row r="6" spans="1:4" x14ac:dyDescent="0.25">
      <c r="A6">
        <f t="shared" ca="1" si="0"/>
        <v>740</v>
      </c>
      <c r="B6">
        <f t="shared" ca="1" si="1"/>
        <v>53</v>
      </c>
      <c r="C6">
        <f t="shared" ca="1" si="2"/>
        <v>13.962264150943396</v>
      </c>
      <c r="D6" t="b">
        <f t="shared" ca="1" si="3"/>
        <v>1</v>
      </c>
    </row>
    <row r="7" spans="1:4" x14ac:dyDescent="0.25">
      <c r="A7">
        <f t="shared" ca="1" si="0"/>
        <v>618</v>
      </c>
      <c r="B7">
        <f t="shared" ca="1" si="1"/>
        <v>25</v>
      </c>
      <c r="C7">
        <f t="shared" ca="1" si="2"/>
        <v>24.72</v>
      </c>
      <c r="D7" t="b">
        <f t="shared" ca="1" si="3"/>
        <v>1</v>
      </c>
    </row>
    <row r="8" spans="1:4" x14ac:dyDescent="0.25">
      <c r="A8">
        <f t="shared" ca="1" si="0"/>
        <v>154</v>
      </c>
      <c r="B8">
        <f t="shared" ca="1" si="1"/>
        <v>58</v>
      </c>
      <c r="C8">
        <f t="shared" ca="1" si="2"/>
        <v>2.6551724137931036</v>
      </c>
      <c r="D8" t="b">
        <f t="shared" ca="1" si="3"/>
        <v>0</v>
      </c>
    </row>
    <row r="9" spans="1:4" x14ac:dyDescent="0.25">
      <c r="A9">
        <f t="shared" ca="1" si="0"/>
        <v>837</v>
      </c>
      <c r="B9">
        <f t="shared" ca="1" si="1"/>
        <v>85</v>
      </c>
      <c r="C9">
        <f t="shared" ca="1" si="2"/>
        <v>9.8470588235294123</v>
      </c>
      <c r="D9" t="b">
        <f t="shared" ca="1" si="3"/>
        <v>0</v>
      </c>
    </row>
    <row r="10" spans="1:4" x14ac:dyDescent="0.25">
      <c r="A10">
        <f t="shared" ca="1" si="0"/>
        <v>153</v>
      </c>
      <c r="B10">
        <f t="shared" ca="1" si="1"/>
        <v>64</v>
      </c>
      <c r="C10">
        <f t="shared" ca="1" si="2"/>
        <v>2.390625</v>
      </c>
      <c r="D10" t="b">
        <f t="shared" ca="1" si="3"/>
        <v>0</v>
      </c>
    </row>
    <row r="11" spans="1:4" x14ac:dyDescent="0.25">
      <c r="A11">
        <f t="shared" ca="1" si="0"/>
        <v>180</v>
      </c>
      <c r="B11">
        <f t="shared" ca="1" si="1"/>
        <v>38</v>
      </c>
      <c r="C11">
        <f t="shared" ca="1" si="2"/>
        <v>4.7368421052631575</v>
      </c>
      <c r="D11" t="b">
        <f t="shared" ca="1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Arismendi</dc:creator>
  <cp:lastModifiedBy>Paola Arismendi</cp:lastModifiedBy>
  <dcterms:created xsi:type="dcterms:W3CDTF">2015-06-05T18:17:20Z</dcterms:created>
  <dcterms:modified xsi:type="dcterms:W3CDTF">2023-06-16T00:37:12Z</dcterms:modified>
</cp:coreProperties>
</file>