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roducción" sheetId="1" state="visible" r:id="rId1"/>
    <sheet xmlns:r="http://schemas.openxmlformats.org/officeDocument/2006/relationships" name="APIContrato HTTP" sheetId="2" state="visible" r:id="rId2"/>
    <sheet xmlns:r="http://schemas.openxmlformats.org/officeDocument/2006/relationships" name="APIContrato WebSocket" sheetId="3" state="visible" r:id="rId3"/>
    <sheet xmlns:r="http://schemas.openxmlformats.org/officeDocument/2006/relationships" name="Primiti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Calibri"/>
      <b val="1"/>
      <color rgb="FF38761D"/>
      <sz val="16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1F497D"/>
      <sz val="12"/>
    </font>
    <font>
      <name val="Calibri"/>
      <color rgb="FF000000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2" pivotButton="0" quotePrefix="0" xfId="0"/>
    <xf numFmtId="0" fontId="3" fillId="0" borderId="1" pivotButton="0" quotePrefix="0" xfId="0"/>
    <xf numFmtId="0" fontId="4" fillId="0" borderId="0" applyAlignment="1" pivotButton="0" quotePrefix="0" xfId="0">
      <alignment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4" fillId="0" borderId="5" applyAlignment="1" pivotButton="0" quotePrefix="0" xfId="0">
      <alignment horizontal="left" vertical="top" wrapText="1"/>
    </xf>
    <xf numFmtId="0" fontId="3" fillId="0" borderId="6" pivotButton="0" quotePrefix="0" xfId="0"/>
    <xf numFmtId="0" fontId="4" fillId="0" borderId="7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5" fillId="0" borderId="10" pivotButton="0" quotePrefix="0" xfId="0"/>
    <xf numFmtId="0" fontId="4" fillId="0" borderId="9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4" fillId="0" borderId="11" applyAlignment="1" pivotButton="0" quotePrefix="0" xfId="0">
      <alignment horizontal="left" vertical="top" wrapText="1"/>
    </xf>
    <xf numFmtId="0" fontId="3" fillId="2" borderId="1" pivotButton="0" quotePrefix="0" xfId="0"/>
    <xf numFmtId="0" fontId="4" fillId="0" borderId="10" pivotButton="0" quotePrefix="0" xfId="0"/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3" fillId="0" borderId="14" pivotButton="0" quotePrefix="0" xfId="0"/>
    <xf numFmtId="0" fontId="4" fillId="0" borderId="8" applyAlignment="1" pivotButton="0" quotePrefix="0" xfId="0">
      <alignment horizontal="left" vertical="top" wrapText="1"/>
    </xf>
    <xf numFmtId="0" fontId="3" fillId="0" borderId="15" pivotButton="0" quotePrefix="0" xfId="0"/>
    <xf numFmtId="0" fontId="5" fillId="0" borderId="16" pivotButton="0" quotePrefix="0" xfId="0"/>
    <xf numFmtId="0" fontId="4" fillId="0" borderId="7" applyAlignment="1" pivotButton="0" quotePrefix="0" xfId="0">
      <alignment horizontal="left" vertical="top" wrapText="1"/>
    </xf>
    <xf numFmtId="0" fontId="4" fillId="0" borderId="16" pivotButton="0" quotePrefix="0" xfId="0"/>
    <xf numFmtId="0" fontId="3" fillId="0" borderId="13" applyAlignment="1" pivotButton="0" quotePrefix="0" xfId="0">
      <alignment horizontal="center" vertical="center"/>
    </xf>
    <xf numFmtId="0" fontId="5" fillId="0" borderId="1" pivotButton="0" quotePrefix="0" xfId="0"/>
    <xf numFmtId="0" fontId="4" fillId="0" borderId="1" pivotButton="0" quotePrefix="0" xfId="0"/>
    <xf numFmtId="0" fontId="4" fillId="0" borderId="17" applyAlignment="1" pivotButton="0" quotePrefix="0" xfId="0">
      <alignment horizontal="left" vertical="top" wrapText="1"/>
    </xf>
    <xf numFmtId="0" fontId="5" fillId="0" borderId="1" pivotButton="0" quotePrefix="0" xfId="0"/>
    <xf numFmtId="0" fontId="3" fillId="0" borderId="1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wrapText="1"/>
    </xf>
    <xf numFmtId="0" fontId="4" fillId="0" borderId="19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  <xf numFmtId="0" fontId="4" fillId="0" borderId="26" applyAlignment="1" pivotButton="0" quotePrefix="0" xfId="0">
      <alignment horizontal="left" vertical="top" wrapText="1"/>
    </xf>
    <xf numFmtId="0" fontId="4" fillId="0" borderId="26" applyAlignment="1" pivotButton="0" quotePrefix="0" xfId="0">
      <alignment horizontal="left" vertical="top" wrapText="1"/>
    </xf>
    <xf numFmtId="0" fontId="4" fillId="0" borderId="27" applyAlignment="1" pivotButton="0" quotePrefix="0" xfId="0">
      <alignment horizontal="left" vertical="top" wrapText="1"/>
    </xf>
    <xf numFmtId="0" fontId="4" fillId="0" borderId="27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4" fillId="0" borderId="28" applyAlignment="1" pivotButton="0" quotePrefix="0" xfId="0">
      <alignment horizontal="left" vertical="top" wrapText="1"/>
    </xf>
    <xf numFmtId="0" fontId="4" fillId="0" borderId="29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30" applyAlignment="1" pivotButton="0" quotePrefix="0" xfId="0">
      <alignment horizontal="left" vertical="top" wrapText="1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selection activeCell="A1" sqref="A1"/>
    </sheetView>
  </sheetViews>
  <sheetFormatPr baseColWidth="8" defaultColWidth="14.43" defaultRowHeight="15" customHeight="1"/>
  <cols>
    <col width="90.29000000000001" customWidth="1" style="68" min="1" max="1"/>
    <col width="89.14" customWidth="1" style="68" min="2" max="2"/>
    <col width="43" customWidth="1" style="68" min="3" max="3"/>
    <col width="8.710000000000001" customWidth="1" style="68" min="4" max="26"/>
  </cols>
  <sheetData>
    <row r="1">
      <c r="A1" s="1" t="inlineStr">
        <is>
          <t>CONTRATO DE API Y ESPECIFICACIÓN DE COMUNICACIÓN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7.5" customHeight="1" s="68">
      <c r="A2" s="5" t="inlineStr">
        <is>
          <t>Este documento establece la especificación completa y formal para la comunicación entre el Cliente (React Frontend) y el Servidor (FastAPI Backend) de nuestro juego FutBot.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4" customHeight="1" s="68">
      <c r="A4" s="9" t="inlineStr">
        <is>
          <t>Significado</t>
        </is>
      </c>
      <c r="B4" s="9" t="inlineStr">
        <is>
          <t>Uso en el Contrato de API</t>
        </is>
      </c>
      <c r="C4" s="1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9.5" customHeight="1" s="68">
      <c r="A5" s="15" t="inlineStr">
        <is>
          <t>Petición / Input (Frontend -&gt; Backend)</t>
        </is>
      </c>
      <c r="B5" s="20" t="inlineStr">
        <is>
          <t>Detalla las peticiones HTTP (REST Body / Query) o eventos enviados por el cliente.</t>
        </is>
      </c>
      <c r="C5" s="11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9.5" customHeight="1" s="68">
      <c r="A6" s="26" t="inlineStr">
        <is>
          <t>Respuesta / Output (Backend -&gt; Frontend)</t>
        </is>
      </c>
      <c r="B6" s="28" t="inlineStr">
        <is>
          <t>Detalla las respuestas HTTP exitosas (200/201) o eventos de difusión del servidor.</t>
        </is>
      </c>
      <c r="C6" s="11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9.5" customHeight="1" s="68">
      <c r="A7" s="33" t="inlineStr">
        <is>
          <t>Módulo de Partido en Vivo (WebSocket)</t>
        </is>
      </c>
      <c r="B7" s="31" t="inlineStr">
        <is>
          <t>Destaca las interacciones de WebSockets en tiempo real (eliminando el polling).</t>
        </is>
      </c>
      <c r="C7" s="11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1.5" customHeight="1" s="68">
      <c r="A8" s="33" t="inlineStr">
        <is>
          <t>Primitiva (Bot / Comportamiento)</t>
        </is>
      </c>
      <c r="B8" s="36" t="inlineStr">
        <is>
          <t>Detalla las funciones que el script de python del club llama dentro de su comportamiento para decidir la jugada de cada jugador. No son peticiones de red: se ejecutan dentro del Servidor en el mismo proceso que corre la simulación</t>
        </is>
      </c>
    </row>
    <row r="9">
      <c r="A9" s="38" t="n"/>
    </row>
    <row r="10" ht="97.5" customHeight="1" s="68">
      <c r="A10" s="40" t="inlineStr">
        <is>
          <t>Puedes navegar por las hojas "API/Contrato HTTP", "API/Contrato WebSocket" y "Primitivas" para ver el detalle de cada una.</t>
        </is>
      </c>
    </row>
    <row r="14" ht="15.75" customHeight="1" s="68"/>
    <row r="15" ht="15.75" customHeight="1" s="68"/>
    <row r="16" ht="15.75" customHeight="1" s="68"/>
    <row r="17" ht="15.75" customHeight="1" s="68"/>
    <row r="18" ht="15.75" customHeight="1" s="68"/>
    <row r="19" ht="15.75" customHeight="1" s="68"/>
    <row r="20" ht="15.75" customHeight="1" s="68"/>
    <row r="21" ht="15.75" customHeight="1" s="68"/>
    <row r="22" ht="15.75" customHeight="1" s="68"/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</sheetData>
  <conditionalFormatting sqref="A8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68" min="1" max="1"/>
    <col width="24" customWidth="1" style="68" min="2" max="2"/>
    <col width="15" customWidth="1" style="68" min="3" max="3"/>
    <col width="30" customWidth="1" style="68" min="4" max="4"/>
    <col width="35" customWidth="1" style="68" min="5" max="6"/>
    <col width="28.86" customWidth="1" style="68" min="7" max="7"/>
    <col width="45" customWidth="1" style="68" min="8" max="8"/>
    <col width="8.710000000000001" customWidth="1" style="68" min="9" max="25"/>
  </cols>
  <sheetData>
    <row r="1" ht="27.75" customHeight="1" s="68">
      <c r="A1" s="17" t="inlineStr">
        <is>
          <t>Módulo</t>
        </is>
      </c>
      <c r="B1" s="17" t="inlineStr">
        <is>
          <t>Caso de Uso (CU)</t>
        </is>
      </c>
      <c r="C1" s="17" t="inlineStr">
        <is>
          <t>Tipo Interfaz</t>
        </is>
      </c>
      <c r="D1" s="17" t="inlineStr">
        <is>
          <t>Ruta Endpoint / Evento WS</t>
        </is>
      </c>
      <c r="E1" s="17" t="inlineStr">
        <is>
          <t>Payload de Petición (Request)</t>
        </is>
      </c>
      <c r="F1" s="17" t="inlineStr">
        <is>
          <t>Respuesta Exitosa (Response)</t>
        </is>
      </c>
      <c r="G1" s="17" t="inlineStr">
        <is>
          <t>Errores / Excepciones Comunes</t>
        </is>
      </c>
      <c r="H1" s="17" t="inlineStr">
        <is>
          <t>Reglas de Negocio / Descripción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111.75" customHeight="1" s="68">
      <c r="A2" s="61" t="inlineStr">
        <is>
          <t>Autenticación</t>
        </is>
      </c>
      <c r="B2" s="58" t="inlineStr">
        <is>
          <t>Registrar usuario</t>
        </is>
      </c>
      <c r="C2" s="10" t="inlineStr">
        <is>
          <t>REST (POST)</t>
        </is>
      </c>
      <c r="D2" s="10" t="inlineStr">
        <is>
          <t>/api/auth/register</t>
        </is>
      </c>
      <c r="E2" s="10" t="inlineStr">
        <is>
          <t>{
  "username": "string",
  "email": "string",
  "clubName": "string",
  "password": "string",
  "avatar": "string"
}</t>
        </is>
      </c>
      <c r="F2" s="10" t="inlineStr">
        <is>
          <t>200 Created.
{
  "id": "int",
  "username": "string",
  "email": "string",
  "clubName": "string",
  "avatar": "string",
  "rankingPoints": 0
}</t>
        </is>
      </c>
      <c r="G2" s="10" t="inlineStr">
        <is>
          <t>400 Bad Request:
- Email ya registrado
- Username duplicado
- El nombre del club ya existe</t>
        </is>
      </c>
      <c r="H2" s="61" t="inlineStr">
        <is>
          <t>Registra la cuenta del usuario e inicializa los datos de su club con 0 puntos de ranking.</t>
        </is>
      </c>
    </row>
    <row r="3" ht="69.75" customHeight="1" s="68">
      <c r="A3" s="27" t="inlineStr">
        <is>
          <t>Autenticación</t>
        </is>
      </c>
      <c r="B3" s="24" t="inlineStr">
        <is>
          <t>Iniciar sesión</t>
        </is>
      </c>
      <c r="C3" s="16" t="inlineStr">
        <is>
          <t>REST (POST)</t>
        </is>
      </c>
      <c r="D3" s="16" t="inlineStr">
        <is>
          <t>/api/auth/login</t>
        </is>
      </c>
      <c r="E3" s="16" t="inlineStr">
        <is>
          <t>{
  "email": "string",
  "password": "string"
}</t>
        </is>
      </c>
      <c r="F3" s="16" t="inlineStr">
        <is>
          <t>200 OK
{
  "accessToken": "string",
  "tokenType": "bearer",
  "clubId": "int (uuid)"
}</t>
        </is>
      </c>
      <c r="G3" s="16" t="inlineStr">
        <is>
          <t>401 Unauthorized:
- Credenciales inválidas</t>
        </is>
      </c>
      <c r="H3" s="27" t="inlineStr">
        <is>
          <t>Autentica al club y genera un JWT de acceso para las siguientes peticiones.</t>
        </is>
      </c>
    </row>
    <row r="4" ht="42" customHeight="1" s="68">
      <c r="A4" s="27" t="inlineStr">
        <is>
          <t>Autenticación</t>
        </is>
      </c>
      <c r="B4" s="24" t="inlineStr">
        <is>
          <t>Cerrar sesión</t>
        </is>
      </c>
      <c r="C4" s="16" t="inlineStr">
        <is>
          <t>REST (POST)</t>
        </is>
      </c>
      <c r="D4" s="16" t="inlineStr">
        <is>
          <t>/api/auth/logout</t>
        </is>
      </c>
      <c r="E4" s="16" t="inlineStr">
        <is>
          <t>Headers:
Authorization: Bearer &lt;token&gt;</t>
        </is>
      </c>
      <c r="F4" s="16" t="inlineStr">
        <is>
          <t>200 OK
{
  "message": "Sesión cerrada correctamente"
}</t>
        </is>
      </c>
      <c r="G4" s="16" t="inlineStr">
        <is>
          <t>401 Unauthorized:
- Token inválido o expirado</t>
        </is>
      </c>
      <c r="H4" s="27" t="inlineStr">
        <is>
          <t>Invalida la sesión activa del club en el servidor.</t>
        </is>
      </c>
    </row>
    <row r="5" ht="84" customHeight="1" s="68">
      <c r="A5" s="27" t="inlineStr">
        <is>
          <t>Autenticación</t>
        </is>
      </c>
      <c r="B5" s="24" t="inlineStr">
        <is>
          <t>Editar cuenta</t>
        </is>
      </c>
      <c r="C5" s="16" t="inlineStr">
        <is>
          <t>REST (PUT)</t>
        </is>
      </c>
      <c r="D5" s="16" t="inlineStr">
        <is>
          <t>/api/auth/profile</t>
        </is>
      </c>
      <c r="E5" s="16" t="inlineStr">
        <is>
          <t>{
  "clubName": "string (opcional)",
  "avatar": "string (opcional)",
  "password": "string (opcional)"
}</t>
        </is>
      </c>
      <c r="F5" s="16" t="inlineStr">
        <is>
          <t>200 OK
{
  "id": "int",
  "username": "string",
  "clubName": "string",
  "avatar": "string"
}</t>
        </is>
      </c>
      <c r="G5" s="16" t="inlineStr">
        <is>
          <t>400 Bad Request:
- Nombre de club ya existente
401 Unauthorized</t>
        </is>
      </c>
      <c r="H5" s="27" t="inlineStr">
        <is>
          <t>Permite cambiar el nombre del club, la contraseña o el avatar del perfil.</t>
        </is>
      </c>
    </row>
    <row r="6" ht="168" customHeight="1" s="68">
      <c r="A6" s="61" t="inlineStr">
        <is>
          <t>Gestión de Club</t>
        </is>
      </c>
      <c r="B6" s="58" t="inlineStr">
        <is>
          <t>Crear jugador</t>
        </is>
      </c>
      <c r="C6" s="10" t="inlineStr">
        <is>
          <t>REST (POST)</t>
        </is>
      </c>
      <c r="D6" s="10" t="inlineStr">
        <is>
          <t>/api/players</t>
        </is>
      </c>
      <c r="E6" s="10" t="inlineStr">
        <is>
          <t>{
  "name": "string",
  "power": int,
  "agility": int,
  "control": int,
  "speed": int,
  "strength": int
}</t>
        </is>
      </c>
      <c r="F6" s="10" t="inlineStr">
        <is>
          <t>201 Created
{
  "id": "int (uuid)",
  "name": "string",
  "power": int,
  "agility": int,
  "control": int,
  "speed": int,
  "strength": int,
  "isPlaying": false
}</t>
        </is>
      </c>
      <c r="G6" s="10" t="inlineStr">
        <is>
          <t>400 Bad Request:
- La suma de atributos PACSS debe ser exactamente 300 puntos.
- Cada atributo debe ser &gt;= 20 y &lt;= 100.</t>
        </is>
      </c>
      <c r="H6" s="61" t="inlineStr">
        <is>
          <t>Crea un jugador inmutable con estadísticas PACSS fijas.</t>
        </is>
      </c>
    </row>
    <row r="7" ht="55.5" customHeight="1" s="68">
      <c r="A7" s="27" t="inlineStr">
        <is>
          <t>Gestión de Club</t>
        </is>
      </c>
      <c r="B7" s="24" t="inlineStr">
        <is>
          <t>Eliminar jugador</t>
        </is>
      </c>
      <c r="C7" s="16" t="inlineStr">
        <is>
          <t>REST (DELETE)</t>
        </is>
      </c>
      <c r="D7" s="16" t="inlineStr">
        <is>
          <t>/api/players/{id}</t>
        </is>
      </c>
      <c r="E7" s="16" t="inlineStr">
        <is>
          <t>Parámetro de ruta: uuid (solo el id metido directo en la URL)</t>
        </is>
      </c>
      <c r="F7" s="16" t="inlineStr">
        <is>
          <t>204 No Content
{
  "message": "Jugador eliminado correctamente"
}</t>
        </is>
      </c>
      <c r="G7" s="16" t="inlineStr">
        <is>
          <t>400 Bad Request:
- El jugador está convocado en una liga activa o partido en curso y no puede eliminarse.</t>
        </is>
      </c>
      <c r="H7" s="27" t="inlineStr">
        <is>
          <t>Elimina físicamente al jugador del plantel si no está en uso.</t>
        </is>
      </c>
    </row>
    <row r="8" ht="69.75" customHeight="1" s="68">
      <c r="A8" s="27" t="inlineStr">
        <is>
          <t>Gestión de Club</t>
        </is>
      </c>
      <c r="B8" s="24" t="inlineStr">
        <is>
          <t>Ver listado de jugadores</t>
        </is>
      </c>
      <c r="C8" s="16" t="inlineStr">
        <is>
          <t>REST (GET)</t>
        </is>
      </c>
      <c r="D8" s="16" t="inlineStr">
        <is>
          <t>/api/players</t>
        </is>
      </c>
      <c r="E8" s="16" t="inlineStr">
        <is>
          <t>Ninguno, solo el token de autenticación</t>
        </is>
      </c>
      <c r="F8" s="16" t="inlineStr">
        <is>
          <t>200 OK
[
  {
      "id": "int (uuid)",
      "name": "string",
      "power": "int",
      "agility": "int",
      "control": "int",
      "speed": "int",
      "strength": "int",
      "isPlaying": "bool",
      "isStarted": "bool",
      "isSubstitute": "bool"
  }
]</t>
        </is>
      </c>
      <c r="G8" s="16" t="inlineStr">
        <is>
          <t>Ninguno</t>
        </is>
      </c>
      <c r="H8" s="27" t="inlineStr">
        <is>
          <t>Devuelve el listado de jugadores creados por el usuario.</t>
        </is>
      </c>
    </row>
    <row r="9" ht="111.75" customHeight="1" s="68">
      <c r="A9" s="27" t="inlineStr">
        <is>
          <t>Gestión de Club</t>
        </is>
      </c>
      <c r="B9" s="24" t="inlineStr">
        <is>
          <t>Consultar comportamientos preprogramados</t>
        </is>
      </c>
      <c r="C9" s="16" t="inlineStr">
        <is>
          <t>REST (GET)</t>
        </is>
      </c>
      <c r="D9" s="16" t="inlineStr">
        <is>
          <t>/api/behaviors/preprogrammed</t>
        </is>
      </c>
      <c r="E9" s="16" t="inlineStr">
        <is>
          <t>Ninguno, solo el token de autenticación</t>
        </is>
      </c>
      <c r="F9" s="16" t="inlineStr">
        <is>
          <t>200 OK
[
  {
    "id": "int (uuid)",
    "name": "string",
    "code": "string",
    "isPreprogrammed": true
  }
]</t>
        </is>
      </c>
      <c r="G9" s="16" t="inlineStr">
        <is>
          <t>Ninguno</t>
        </is>
      </c>
      <c r="H9" s="27" t="inlineStr">
        <is>
          <t>Devuelve el listado de scripts en Python provistos por la cátedra para servir de plantilla.</t>
        </is>
      </c>
    </row>
    <row r="10" ht="117" customHeight="1" s="68">
      <c r="A10" s="27" t="inlineStr">
        <is>
          <t>Gestión de Club</t>
        </is>
      </c>
      <c r="B10" s="24" t="inlineStr">
        <is>
          <t>Crear comportamiento</t>
        </is>
      </c>
      <c r="C10" s="16" t="inlineStr">
        <is>
          <t>REST (POST)</t>
        </is>
      </c>
      <c r="D10" s="16" t="inlineStr">
        <is>
          <t>/api/behaviors</t>
        </is>
      </c>
      <c r="E10" s="16" t="inlineStr">
        <is>
          <t>{
  "name": "string",
  "code": "string (Python script)"
}</t>
        </is>
      </c>
      <c r="F10" s="16" t="inlineStr">
        <is>
          <t>201 Created
{
  "id": "int (uuid)",
  "name": "string",
  "code": "string",
  "isPreprogrammed": false
}</t>
        </is>
      </c>
      <c r="G10" s="16" t="inlineStr">
        <is>
          <t>400 Bad Request:
- Error de sintaxis en el código de Python.</t>
        </is>
      </c>
      <c r="H10" s="27" t="inlineStr">
        <is>
          <t>Guarda un comportamiento táctico personalizado programado por el usuario.</t>
        </is>
      </c>
    </row>
    <row r="11" ht="92.25" customHeight="1" s="68">
      <c r="A11" s="27" t="inlineStr">
        <is>
          <t>Gestión de Club</t>
        </is>
      </c>
      <c r="B11" s="24" t="inlineStr">
        <is>
          <t>Editar comportamiento</t>
        </is>
      </c>
      <c r="C11" s="16" t="inlineStr">
        <is>
          <t>REST (PUT)</t>
        </is>
      </c>
      <c r="D11" s="16" t="inlineStr">
        <is>
          <t>/api/behaviors/{id}</t>
        </is>
      </c>
      <c r="E11" s="16" t="inlineStr">
        <is>
          <t>{
  "code": "string (nuevo script Python)"
}</t>
        </is>
      </c>
      <c r="F11" s="16" t="inlineStr">
        <is>
          <t>200 OK
{
  "id": "int (uuid)",
  "name": "string",
  "code": "string"
}</t>
        </is>
      </c>
      <c r="G11" s="16" t="inlineStr">
        <is>
          <t>400 Bad Request:
- Código no válido.
- No se puede editar un comportamiento que está en uso en un partido activo.</t>
        </is>
      </c>
      <c r="H11" s="27" t="inlineStr">
        <is>
          <t>Permite actualizar la lógica de un script Python fuera de los partidos.</t>
        </is>
      </c>
    </row>
    <row r="12" ht="77.25" customHeight="1" s="68">
      <c r="A12" s="27" t="inlineStr">
        <is>
          <t>Gestión de Club</t>
        </is>
      </c>
      <c r="B12" s="24" t="inlineStr">
        <is>
          <t>Eliminar comportamiento</t>
        </is>
      </c>
      <c r="C12" s="16" t="inlineStr">
        <is>
          <t>REST (DELETE)</t>
        </is>
      </c>
      <c r="D12" s="16" t="inlineStr">
        <is>
          <t>/api/behaviors/{id}</t>
        </is>
      </c>
      <c r="E12" s="16" t="inlineStr">
        <is>
          <t>Parámetro de ruta: uuid (solo el id metido directo en la URL)</t>
        </is>
      </c>
      <c r="F12" s="16" t="inlineStr">
        <is>
          <t>204 No Content
{
  "message": "Comportamiento eliminado correctamente"
}</t>
        </is>
      </c>
      <c r="G12" s="16" t="inlineStr">
        <is>
          <t>400 Bad Request:
- El comportamiento está asociado a jugadores en uso activo.</t>
        </is>
      </c>
      <c r="H12" s="27" t="inlineStr">
        <is>
          <t>Elimina de forma permanente el comportamiento táctico.</t>
        </is>
      </c>
    </row>
    <row r="13" ht="126" customHeight="1" s="68">
      <c r="A13" s="27" t="inlineStr">
        <is>
          <t>Gestión de Club</t>
        </is>
      </c>
      <c r="B13" s="24" t="inlineStr">
        <is>
          <t>Ver lista de comportamientos</t>
        </is>
      </c>
      <c r="C13" s="16" t="inlineStr">
        <is>
          <t>REST (GET)</t>
        </is>
      </c>
      <c r="D13" s="16" t="inlineStr">
        <is>
          <t>/api/behaviors</t>
        </is>
      </c>
      <c r="E13" s="16" t="inlineStr">
        <is>
          <t>Ninguno, solo el token de autenticación</t>
        </is>
      </c>
      <c r="F13" s="16" t="inlineStr">
        <is>
          <t>200 OK
[
  {
    "id": "int (uuid)",
    "name": "string",
    "code": "string",
    "isPreprogrammed": false
  }
]</t>
        </is>
      </c>
      <c r="G13" s="16" t="inlineStr">
        <is>
          <t>Ninguno</t>
        </is>
      </c>
      <c r="H13" s="27" t="inlineStr">
        <is>
          <t>Devuelve el listado de comportamientos creados por el usuario.</t>
        </is>
      </c>
    </row>
    <row r="14" ht="162.75" customHeight="1" s="68">
      <c r="A14" s="61" t="inlineStr">
        <is>
          <t>Competiciones</t>
        </is>
      </c>
      <c r="B14" s="58" t="inlineStr">
        <is>
          <t>Crear liga</t>
        </is>
      </c>
      <c r="C14" s="10" t="inlineStr">
        <is>
          <t>REST (POST)</t>
        </is>
      </c>
      <c r="D14" s="10" t="inlineStr">
        <is>
          <t>/api/leagues</t>
        </is>
      </c>
      <c r="E14" s="10" t="inlineStr">
        <is>
          <t>{
  "name": "string",
  "password": "string (opcional)",
  "minClubs": int,
  "maxClubs": int,
  "matchDuration": int,
  "starters": [ { "playerId": "uuid", "behaviorId": ""uuid" } ],
  "substitutes":  [ { "playerId": "uuid", "behaviorId": ""uuid" } ]
}</t>
        </is>
      </c>
      <c r="F14" s="10" t="inlineStr">
        <is>
          <t>201 Created
{
  "id": "int (uuid)",
  "name": "string",
  "isPrivate": false,
  "started": false,
  "creatorId": "int (uuid)",
  "codeToJoin": "string"
}</t>
        </is>
      </c>
      <c r="G14" s="10" t="inlineStr">
        <is>
          <t>400 Bad Request:
- Nombre de liga ya existente.
- minClubs menor a 3.
- Los 6 jugadores de plantel son inválidos.</t>
        </is>
      </c>
      <c r="H14" s="61" t="inlineStr">
        <is>
          <t>Crea una liga (pública o privada) e inscribe automáticamente al club creador con su escuadra.</t>
        </is>
      </c>
    </row>
    <row r="15" ht="77.25" customHeight="1" s="68">
      <c r="A15" s="27" t="inlineStr">
        <is>
          <t>Competiciones</t>
        </is>
      </c>
      <c r="B15" s="24" t="inlineStr">
        <is>
          <t>Cancelar liga</t>
        </is>
      </c>
      <c r="C15" s="16" t="inlineStr">
        <is>
          <t>REST (DELETE)</t>
        </is>
      </c>
      <c r="D15" s="16" t="inlineStr">
        <is>
          <t>/api/leagues/{id}</t>
        </is>
      </c>
      <c r="E15" s="16" t="inlineStr">
        <is>
          <t>Parámetro de ruta: uuid (solo el id metido directo en la URL)</t>
        </is>
      </c>
      <c r="F15" s="16" t="inlineStr">
        <is>
          <t>200 OK
{
  "message": "Liga cancelada con éxito, inscripciones devueltas"
}</t>
        </is>
      </c>
      <c r="G15" s="16" t="inlineStr">
        <is>
          <t>403 Forbidden: Solo el creador puede cancelar.
400 Bad Request: La liga ya ha comenzado.</t>
        </is>
      </c>
      <c r="H15" s="27" t="inlineStr">
        <is>
          <t>Permite al creador disolver la liga antes de dar inicio.</t>
        </is>
      </c>
    </row>
    <row r="16" ht="111.75" customHeight="1" s="68">
      <c r="A16" s="27" t="inlineStr">
        <is>
          <t>Competiciones</t>
        </is>
      </c>
      <c r="B16" s="24" t="inlineStr">
        <is>
          <t>Unirse a liga pública/privada</t>
        </is>
      </c>
      <c r="C16" s="16" t="inlineStr">
        <is>
          <t>REST (POST)</t>
        </is>
      </c>
      <c r="D16" s="16" t="inlineStr">
        <is>
          <t>/api/leagues/{id}/join</t>
        </is>
      </c>
      <c r="E16" s="16" t="inlineStr">
        <is>
          <t>{
  "password": "string (obligatorio si la liga es privada)",
  "titulares":  [ { "playerId": "uuid", "behaviorId": ""uuid" } ],
  "suplentes":  [ { "playerId": "uuid", "behaviorId": ""uuid" } ]
}</t>
        </is>
      </c>
      <c r="F16" s="16" t="inlineStr">
        <is>
          <t>200 OK
{
  "enrollmentId": "int (uuid)",
  "clubId": "int (uuid)",
  "leagueId": "int (uuid)"
}</t>
        </is>
      </c>
      <c r="G16" s="16" t="inlineStr">
        <is>
          <t>400 Bad Request:
- Cupos completos.
- Contraseña incorrecta.
- Ya estás participando en el máximo de 2 ligas.</t>
        </is>
      </c>
      <c r="H16" s="27" t="inlineStr">
        <is>
          <t>Inscribe al club y su escuadra táctica de 6 jugadores de forma inmutable en el torneo.</t>
        </is>
      </c>
    </row>
    <row r="17" ht="78.75" customHeight="1" s="68">
      <c r="A17" s="27" t="inlineStr">
        <is>
          <t>Competiciones</t>
        </is>
      </c>
      <c r="B17" s="24" t="inlineStr">
        <is>
          <t>Abandonar liga</t>
        </is>
      </c>
      <c r="C17" s="16" t="inlineStr">
        <is>
          <t>REST (DELETE)</t>
        </is>
      </c>
      <c r="D17" s="16" t="inlineStr">
        <is>
          <t>/api/leagues/{id}/leave</t>
        </is>
      </c>
      <c r="E17" s="16" t="inlineStr">
        <is>
          <t>Parámetro de ruta: uuid (solo el id metido directo en la URL)</t>
        </is>
      </c>
      <c r="F17" s="16" t="inlineStr">
        <is>
          <t>200 OK
{
  "message": "Has abandonado la liga correctamente"
}</t>
        </is>
      </c>
      <c r="G17" s="16" t="inlineStr">
        <is>
          <t>400 Bad Request:
- La liga ya comenzó (está prohibido abandonar).
- Eres el creador (debes cancelar).</t>
        </is>
      </c>
      <c r="H17" s="27" t="inlineStr">
        <is>
          <t>Permite a un participante retirarse y liberar su cupo antes del inicio del fixture.</t>
        </is>
      </c>
    </row>
    <row r="18" ht="82.5" customHeight="1" s="68">
      <c r="A18" s="27" t="inlineStr">
        <is>
          <t>Competiciones</t>
        </is>
      </c>
      <c r="B18" s="24" t="inlineStr">
        <is>
          <t>Iniciar liga</t>
        </is>
      </c>
      <c r="C18" s="16" t="inlineStr">
        <is>
          <t>REST (POST)</t>
        </is>
      </c>
      <c r="D18" s="16" t="inlineStr">
        <is>
          <t>/api/leagues/{id}/start</t>
        </is>
      </c>
      <c r="E18" s="16" t="inlineStr">
        <is>
          <t>Parámetro de ruta: uuid (solo el id metido directo en la URL)</t>
        </is>
      </c>
      <c r="F18" s="16" t="inlineStr">
        <is>
          <t>200 OK
{
  "message": "Liga iniciada correctamente",
  "fixture": [{ "fecha": int, "partidos": [...] }]
}</t>
        </is>
      </c>
      <c r="G18" s="16" t="inlineStr">
        <is>
          <t>400 Bad Request:
- La liga ya comenzó.
- No se llegó al mínimo de 3 clubes participantes.</t>
        </is>
      </c>
      <c r="H18" s="27" t="inlineStr">
        <is>
          <t>El creador inicia la liga. El sistema genera el fixture de todos contra todos automáticamente.</t>
        </is>
      </c>
    </row>
    <row r="19" ht="141.75" customHeight="1" s="68">
      <c r="A19" s="27" t="inlineStr">
        <is>
          <t>Competiciones</t>
        </is>
      </c>
      <c r="B19" s="24" t="inlineStr">
        <is>
          <t>Buscar liga</t>
        </is>
      </c>
      <c r="C19" s="16" t="inlineStr">
        <is>
          <t>REST (GET)</t>
        </is>
      </c>
      <c r="D19" s="16" t="inlineStr">
        <is>
          <t>/api/leagues</t>
        </is>
      </c>
      <c r="E19" s="16" t="inlineStr">
        <is>
          <t>Query: name (string, opcional)</t>
        </is>
      </c>
      <c r="F19" s="16" t="inlineStr">
        <is>
          <t>200 OK
[
  {
    "id": "int",
    "name": "string",
    "participantsCount": int,
    "started": false,
    "isPrivate": fasle
  }
]</t>
        </is>
      </c>
      <c r="G19" s="16" t="inlineStr">
        <is>
          <t>Ninguno</t>
        </is>
      </c>
      <c r="H19" s="27" t="inlineStr">
        <is>
          <t>Lista las ligas registradas que coinciden con el filtro de nombre.</t>
        </is>
      </c>
    </row>
    <row r="20" ht="135" customHeight="1" s="68">
      <c r="A20" s="27" t="inlineStr">
        <is>
          <t>Competiciones</t>
        </is>
      </c>
      <c r="B20" s="24" t="inlineStr">
        <is>
          <t>Ver listado de ligas activas</t>
        </is>
      </c>
      <c r="C20" s="16" t="inlineStr">
        <is>
          <t>REST (GET)</t>
        </is>
      </c>
      <c r="D20" s="16" t="inlineStr">
        <is>
          <t>/api/auth/profile/leagues</t>
        </is>
      </c>
      <c r="E20" s="16" t="inlineStr">
        <is>
          <t>Ninguno, solo el token de autenticación</t>
        </is>
      </c>
      <c r="F20" s="16" t="inlineStr">
        <is>
          <t>200 OK
[
 { 
    "id": "int (uuid)",
    "name": "string",
    "isPrivate": false,
    "started": true,
    "role": "creator| participant"
 }
]</t>
        </is>
      </c>
      <c r="G20" s="16" t="inlineStr">
        <is>
          <t>Ninguno</t>
        </is>
      </c>
      <c r="H20" s="27" t="inlineStr">
        <is>
          <t>Lista las ligas en las que está participando el usuario</t>
        </is>
      </c>
    </row>
    <row r="21" ht="150.75" customHeight="1" s="68">
      <c r="A21" s="27" t="inlineStr">
        <is>
          <t>Competiciones</t>
        </is>
      </c>
      <c r="B21" s="24" t="inlineStr">
        <is>
          <t>Consultar fixture / estado</t>
        </is>
      </c>
      <c r="C21" s="16" t="inlineStr">
        <is>
          <t>REST (GET)</t>
        </is>
      </c>
      <c r="D21" s="16" t="inlineStr">
        <is>
          <t>/api/leagues/{id}/status</t>
        </is>
      </c>
      <c r="E21" s="16" t="inlineStr">
        <is>
          <t>Parámetro de ruta: uuid (solo el id metido directo en la URL)</t>
        </is>
      </c>
      <c r="F21" s="16" t="inlineStr">
        <is>
          <t>200 OK
{
  "name": "string",
  "started": true,
  "standings": [{ "clubName": "string", "puntos": int }],
  "fixture": [{ "matchId": "string", "home": "string", "away": "string", "status": "finished", "result": "int - int" } ]
}</t>
        </is>
      </c>
      <c r="G21" s="16" t="inlineStr">
        <is>
          <t>404 Not Found</t>
        </is>
      </c>
      <c r="H21" s="27" t="inlineStr">
        <is>
          <t>Devuelve la tabla de posiciones y todos los partidos programados del torneo.</t>
        </is>
      </c>
    </row>
    <row r="22" ht="116.25" customHeight="1" s="68">
      <c r="A22" s="27" t="inlineStr">
        <is>
          <t>Competiciones</t>
        </is>
      </c>
      <c r="B22" s="24" t="inlineStr">
        <is>
          <t>Consultar ranking global</t>
        </is>
      </c>
      <c r="C22" s="16" t="inlineStr">
        <is>
          <t>REST (GET)</t>
        </is>
      </c>
      <c r="D22" s="16" t="inlineStr">
        <is>
          <t>/api/ranking/global</t>
        </is>
      </c>
      <c r="E22" s="16" t="inlineStr">
        <is>
          <t>Ninguno, solo el token de autenticación</t>
        </is>
      </c>
      <c r="F22" s="16" t="inlineStr">
        <is>
          <t>200 OK
[
  {
    "rank": int,
    "clubName": "string",
    "rankingPoints": int
  }
]</t>
        </is>
      </c>
      <c r="G22" s="16" t="inlineStr">
        <is>
          <t>Ninguno</t>
        </is>
      </c>
      <c r="H22" s="27" t="inlineStr">
        <is>
          <t>Devuelve la lista ordenada por méritos de los clubes basada en ligas públicas y amistosos oficiales ganados.</t>
        </is>
      </c>
    </row>
    <row r="23" ht="69.75" customHeight="1" s="68">
      <c r="A23" s="27" t="inlineStr">
        <is>
          <t>Competiciones</t>
        </is>
      </c>
      <c r="B23" s="24" t="inlineStr">
        <is>
          <t xml:space="preserve">Crear sala amistoso </t>
        </is>
      </c>
      <c r="C23" s="16" t="inlineStr">
        <is>
          <t>REST (POST)</t>
        </is>
      </c>
      <c r="D23" s="16" t="inlineStr">
        <is>
          <t>/api/friendly/rooms</t>
        </is>
      </c>
      <c r="E23" s="16" t="inlineStr">
        <is>
          <t>{
  "titulares": [ { "playerId": "uuid", "behaviorId": ""uuid" } ],
  "suplentes": [ { "playerId": "uuid", "behaviorId": ""uuid" } ]
}</t>
        </is>
      </c>
      <c r="F23" s="16" t="inlineStr">
        <is>
          <t>201 Created
{
  "roomId": "string (UUID)",
  "status": "waitingGuest",
  "homeClub": "string"
}</t>
        </is>
      </c>
      <c r="G23" s="16" t="inlineStr">
        <is>
          <t>400 Bad Request:
- El club ya se encuentra en una sala de partido activa.</t>
        </is>
      </c>
      <c r="H23" s="27" t="inlineStr">
        <is>
          <t>Instancia una sala de amistoso en espera de un rival por código ID de sala.</t>
        </is>
      </c>
    </row>
    <row r="24" ht="86.25" customHeight="1" s="68">
      <c r="A24" s="27" t="inlineStr">
        <is>
          <t>Competiciones</t>
        </is>
      </c>
      <c r="B24" s="24" t="inlineStr">
        <is>
          <t xml:space="preserve">Unirse a amistoso </t>
        </is>
      </c>
      <c r="C24" s="16" t="inlineStr">
        <is>
          <t>REST (POST)</t>
        </is>
      </c>
      <c r="D24" s="16" t="inlineStr">
        <is>
          <t>/api/friendly/rooms/{room_id}/join</t>
        </is>
      </c>
      <c r="E24" s="16" t="inlineStr">
        <is>
          <t>{
  "titulares": [ { "playerId": "uuid", "behaviorId": ""uuid" } ],
  "suplentes": [ { "playerId": "uuid", "behaviorId": ""uuid" } ]
}</t>
        </is>
      </c>
      <c r="F24" s="16" t="inlineStr">
        <is>
          <t>200 OK
{
  "roomId": "string (UUID)",
  "status": "readyToStart",
  "awayClub": "string"
}</t>
        </is>
      </c>
      <c r="G24" s="16" t="inlineStr">
        <is>
          <t>404 Not Found:
- ID de sala inválido.
400 Bad Request:
- La sala ya está completa.</t>
        </is>
      </c>
      <c r="H24" s="27" t="inlineStr">
        <is>
          <t>Permite al club visitante ingresar a la sala de partido amistoso.</t>
        </is>
      </c>
    </row>
    <row r="25" ht="159.75" customHeight="1" s="68">
      <c r="A25" s="27" t="inlineStr">
        <is>
          <t>Competiciones</t>
        </is>
      </c>
      <c r="B25" s="24" t="inlineStr">
        <is>
          <t xml:space="preserve">Eliminar sala amistoso </t>
        </is>
      </c>
      <c r="C25" s="16" t="inlineStr">
        <is>
          <t>REST (DELETE)</t>
        </is>
      </c>
      <c r="D25" s="16" t="inlineStr">
        <is>
          <t>/api/friendly/rooms/{room_id}</t>
        </is>
      </c>
      <c r="E25" s="16" t="inlineStr">
        <is>
          <t>Parámetro de ruta: uuid (solo el id metido directo en la URL)</t>
        </is>
      </c>
      <c r="F25" s="16" t="inlineStr">
        <is>
          <t>204 No Content
{
  "message": "Has eliminado el amistoso correctamente"
}</t>
        </is>
      </c>
      <c r="G25" s="16" t="inlineStr">
        <is>
          <t>400 Bad Request: 
- El partido ya ha sido iniciado, por lo que la acción de eliminación queda bloqueada. 
403 Forbidden: 
- El usuario que solicita la baja no es el creador original de la sala amistosa.  
404 Not Found: 
- El código o ID de la sala no existe.</t>
        </is>
      </c>
      <c r="H25" s="27" t="inlineStr">
        <is>
          <t>Permite al creador disolver el amistoso antes de dar inicio.</t>
        </is>
      </c>
    </row>
    <row r="26" ht="126" customHeight="1" s="68">
      <c r="A26" s="54" t="inlineStr">
        <is>
          <t>Competiciones</t>
        </is>
      </c>
      <c r="B26" s="55" t="inlineStr">
        <is>
          <t>Abandonar sala amistoso</t>
        </is>
      </c>
      <c r="C26" s="52" t="inlineStr">
        <is>
          <t>REST (DELETE)</t>
        </is>
      </c>
      <c r="D26" s="52" t="inlineStr">
        <is>
          <t>/api/friendly/rooms/{room_id}/leave</t>
        </is>
      </c>
      <c r="E26" s="52" t="inlineStr">
        <is>
          <t>Parámetro de ruta: uuid (solo el id metido directo en la URL)</t>
        </is>
      </c>
      <c r="F26" s="52" t="inlineStr">
        <is>
          <t>200 OK
{
  "message": "Has abandonado el amistoso correctamente"
}</t>
        </is>
      </c>
      <c r="G26" s="52" t="inlineStr">
        <is>
          <t>400 Bad Request: 
- El partido ya ha sido iniciado, por lo que la acción queda bloqueada. 
404 Not Found: 
- El código o ID de la sala no existe.</t>
        </is>
      </c>
      <c r="H26" s="54" t="inlineStr">
        <is>
          <t>Permite a un participante retirarse y liberar su cupo antes del inicio del amistoso.</t>
        </is>
      </c>
    </row>
    <row r="27" ht="126" customHeight="1" s="68">
      <c r="A27" s="57" t="n"/>
      <c r="B27" s="57" t="n"/>
      <c r="C27" s="57" t="n"/>
      <c r="D27" s="57" t="n"/>
      <c r="E27" s="57" t="n"/>
      <c r="F27" s="57" t="n"/>
      <c r="G27" s="57" t="n"/>
      <c r="H27" s="57" t="n"/>
    </row>
    <row r="28" ht="97.5" customHeight="1" s="68">
      <c r="A28" s="60" t="n"/>
      <c r="B28" s="60" t="n"/>
      <c r="C28" s="60" t="n"/>
      <c r="D28" s="60" t="n"/>
      <c r="E28" s="60" t="n"/>
      <c r="F28" s="60" t="n"/>
      <c r="G28" s="60" t="n"/>
      <c r="H28" s="60" t="n"/>
    </row>
    <row r="29" ht="97.5" customHeight="1" s="68">
      <c r="A29" s="60" t="n"/>
      <c r="B29" s="60" t="n"/>
      <c r="C29" s="60" t="n"/>
      <c r="D29" s="60" t="n"/>
      <c r="E29" s="60" t="n"/>
      <c r="F29" s="60" t="n"/>
      <c r="G29" s="60" t="n"/>
      <c r="H29" s="60" t="n"/>
    </row>
    <row r="30" ht="97.5" customHeight="1" s="68">
      <c r="A30" s="60" t="n"/>
      <c r="B30" s="60" t="n"/>
      <c r="C30" s="60" t="n"/>
      <c r="D30" s="60" t="n"/>
      <c r="E30" s="60" t="n"/>
      <c r="F30" s="60" t="n"/>
      <c r="G30" s="60" t="n"/>
      <c r="H30" s="60" t="n"/>
    </row>
    <row r="31" ht="84" customHeight="1" s="68">
      <c r="A31" s="60" t="n"/>
      <c r="B31" s="60" t="n"/>
      <c r="C31" s="60" t="n"/>
      <c r="D31" s="60" t="n"/>
      <c r="E31" s="60" t="n"/>
      <c r="F31" s="60" t="n"/>
      <c r="G31" s="60" t="n"/>
      <c r="H31" s="60" t="n"/>
    </row>
    <row r="32" ht="139.5" customHeight="1" s="68">
      <c r="A32" s="60" t="n"/>
      <c r="B32" s="60" t="n"/>
      <c r="C32" s="60" t="n"/>
      <c r="D32" s="60" t="n"/>
      <c r="E32" s="60" t="n"/>
      <c r="F32" s="60" t="n"/>
      <c r="G32" s="60" t="n"/>
      <c r="H32" s="60" t="n"/>
    </row>
    <row r="33" ht="97.5" customHeight="1" s="68">
      <c r="A33" s="60" t="n"/>
      <c r="B33" s="60" t="n"/>
      <c r="C33" s="60" t="n"/>
      <c r="D33" s="60" t="n"/>
      <c r="E33" s="60" t="n"/>
      <c r="F33" s="60" t="n"/>
      <c r="G33" s="60" t="n"/>
      <c r="H33" s="60" t="n"/>
    </row>
    <row r="34" ht="97.5" customHeight="1" s="68">
      <c r="A34" s="60" t="n"/>
      <c r="B34" s="60" t="n"/>
      <c r="C34" s="60" t="n"/>
      <c r="D34" s="60" t="n"/>
      <c r="E34" s="60" t="n"/>
      <c r="F34" s="60" t="n"/>
      <c r="G34" s="60" t="n"/>
      <c r="H34" s="60" t="n"/>
    </row>
    <row r="35" ht="139.5" customHeight="1" s="68">
      <c r="A35" s="60" t="n"/>
      <c r="B35" s="60" t="n"/>
      <c r="C35" s="60" t="n"/>
      <c r="D35" s="60" t="n"/>
      <c r="E35" s="60" t="n"/>
      <c r="F35" s="60" t="n"/>
      <c r="G35" s="60" t="n"/>
      <c r="H35" s="60" t="n"/>
    </row>
    <row r="36" ht="139.5" customHeight="1" s="68">
      <c r="A36" s="60" t="n"/>
      <c r="B36" s="60" t="n"/>
      <c r="C36" s="60" t="n"/>
      <c r="D36" s="60" t="n"/>
      <c r="E36" s="60" t="n"/>
      <c r="F36" s="60" t="n"/>
      <c r="G36" s="60" t="n"/>
      <c r="H36" s="60" t="n"/>
    </row>
    <row r="37" ht="139.5" customHeight="1" s="68">
      <c r="A37" s="60" t="n"/>
      <c r="B37" s="60" t="n"/>
      <c r="C37" s="60" t="n"/>
      <c r="D37" s="60" t="n"/>
      <c r="E37" s="60" t="n"/>
      <c r="F37" s="60" t="n"/>
      <c r="G37" s="60" t="n"/>
      <c r="H37" s="60" t="n"/>
    </row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  <row r="1001" ht="15.75" customHeight="1" s="68"/>
    <row r="1002" ht="15.75" customHeight="1" s="68"/>
    <row r="1003" ht="15.75" customHeight="1" s="68"/>
    <row r="1004" ht="15.75" customHeight="1" s="68"/>
  </sheetData>
  <pageMargins left="0.25" right="0.25" top="0.75" bottom="0.75" header="0" footer="0"/>
  <pageSetup orientation="landscape" paperSize="5" scale="5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4.43" defaultRowHeight="15" customHeight="1"/>
  <cols>
    <col width="23.14" customWidth="1" style="68" min="1" max="1"/>
    <col width="27.86" customWidth="1" style="68" min="2" max="2"/>
    <col width="24.57" customWidth="1" style="68" min="4" max="4"/>
    <col width="36.14" customWidth="1" style="68" min="5" max="5"/>
    <col width="34.14" customWidth="1" style="68" min="6" max="6"/>
    <col width="28.43" customWidth="1" style="68" min="7" max="7"/>
    <col width="27.29" customWidth="1" style="68" min="8" max="8"/>
  </cols>
  <sheetData>
    <row r="1" ht="27.75" customHeight="1" s="68">
      <c r="A1" s="17" t="inlineStr">
        <is>
          <t>Módulo</t>
        </is>
      </c>
      <c r="B1" s="17" t="inlineStr">
        <is>
          <t>Caso de Uso (CU)</t>
        </is>
      </c>
      <c r="C1" s="17" t="inlineStr">
        <is>
          <t>Tipo Interfaz</t>
        </is>
      </c>
      <c r="D1" s="17" t="inlineStr">
        <is>
          <t>Ruta Endpoint / Evento WS</t>
        </is>
      </c>
      <c r="E1" s="17" t="inlineStr">
        <is>
          <t>Payload de Petición (Request)</t>
        </is>
      </c>
      <c r="F1" s="17" t="inlineStr">
        <is>
          <t>Respuesta Exitosa (Response)</t>
        </is>
      </c>
      <c r="G1" s="17" t="inlineStr">
        <is>
          <t>Errores / Excepciones Comunes</t>
        </is>
      </c>
      <c r="H1" s="17" t="inlineStr">
        <is>
          <t>Reglas de Negocio / Descripción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>
      <c r="A2" s="18" t="inlineStr">
        <is>
          <t>Partido en Vivo
-Conexión-</t>
        </is>
      </c>
      <c r="B2" s="58" t="inlineStr">
        <is>
          <t>Establecer Conexión WS</t>
        </is>
      </c>
      <c r="C2" s="10" t="inlineStr">
        <is>
          <t>WebSocket</t>
        </is>
      </c>
      <c r="D2" s="10" t="inlineStr">
        <is>
          <t>/ws/match/{match_id}?role=player|espectador</t>
        </is>
      </c>
      <c r="E2" s="10" t="inlineStr">
        <is>
          <t>Headers:
Authorization: Bearer &lt;token&gt;
URL query parameter: match_id</t>
        </is>
      </c>
      <c r="F2" s="10" t="inlineStr">
        <is>
          <t>{
  "event": "MATCH_CONNECTED",
  "payload": {
    "matchId": "string (uuid)",
    "status": "notStarted",
    "role": "player",
    "score": { "home": int, "away": int },
    "currentTime": int,
    "ball": { "x": int, "y": int }
  }
}</t>
        </is>
      </c>
      <c r="G2" s="10" t="inlineStr">
        <is>
          <t>Error de Conexión:
- Token inválido (se cierra la conexión).
- ID de partido inexistente.</t>
        </is>
      </c>
      <c r="H2" s="61" t="inlineStr">
        <is>
          <t>Establece el canal de WebSocket en tiempo real. Prohíbe polling en absoluto.</t>
        </is>
      </c>
      <c r="I2" s="23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</row>
    <row r="3">
      <c r="A3" s="32" t="inlineStr">
        <is>
          <t>Partido en Vivo
Evento: Cliente - Servidor</t>
        </is>
      </c>
      <c r="B3" s="24" t="inlineStr">
        <is>
          <t>Configurar táctica (Posicionar)</t>
        </is>
      </c>
      <c r="C3" s="16" t="inlineStr">
        <is>
          <t>WS Evento</t>
        </is>
      </c>
      <c r="D3" s="16" t="inlineStr">
        <is>
          <t>SET_TACTICS</t>
        </is>
      </c>
      <c r="E3" s="16" t="inlineStr">
        <is>
          <t>{
  "positions": [
    { "playerId": uuid, "x": float, "y": float},
    { "playerId": uuid, "x": float, "y": float },
    { "playerId": uuid, "x": float, "y": float}
  ]
}</t>
        </is>
      </c>
      <c r="F3" s="16" t="inlineStr">
        <is>
          <t>{
  "event": "TACTICS_UPDATED",
  "payload": {
    "clubId": "int (uuid)",
    "positions": [...]
  }
}</t>
        </is>
      </c>
      <c r="G3" s="16" t="inlineStr">
        <is>
          <t>Error WS (INVALID_POSITIONS):
- Posición fuera de los límites o jugadores duplicados en la misma coordenada.</t>
        </is>
      </c>
      <c r="H3" s="27" t="inlineStr">
        <is>
          <t>Los clubes eligen la ubicación cartesiana inicial para sus 3 jugadores titulares.</t>
        </is>
      </c>
      <c r="I3" s="11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>
      <c r="A4" s="32" t="inlineStr">
        <is>
          <t>Partido en Vivo
Evento: Cliente - Servidor</t>
        </is>
      </c>
      <c r="B4" s="24" t="inlineStr">
        <is>
          <t>Sustituir Comportamiento</t>
        </is>
      </c>
      <c r="C4" s="16" t="inlineStr">
        <is>
          <t>WS Evento</t>
        </is>
      </c>
      <c r="D4" s="16" t="inlineStr">
        <is>
          <t>CHANGE_BEHAVIOR</t>
        </is>
      </c>
      <c r="E4" s="16" t="inlineStr">
        <is>
          <t>{
  "playerId": uuid,
  "behaviorId": uuid
}</t>
        </is>
      </c>
      <c r="F4" s="16" t="inlineStr">
        <is>
          <t>{
  "event": "BEHAVIOR_CHANGED",
  "payload": {
    "playerId": uuid,
    "behaviorId": uuid
  }
}</t>
        </is>
      </c>
      <c r="G4" s="16" t="inlineStr">
        <is>
          <t>Error WS:
- El jugador no pertenece a tu club.</t>
        </is>
      </c>
      <c r="H4" s="27" t="inlineStr">
        <is>
          <t>Cambia de forma inmediata el script Python asignado al jugador (aplica para el siguiente tick).</t>
        </is>
      </c>
      <c r="I4" s="11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>
      <c r="A5" s="32" t="inlineStr">
        <is>
          <t>Partido en Vivo
Evento: Cliente - Servidor</t>
        </is>
      </c>
      <c r="B5" s="24" t="inlineStr">
        <is>
          <t>Preasignar sustitución</t>
        </is>
      </c>
      <c r="C5" s="16" t="inlineStr">
        <is>
          <t>WS Evento</t>
        </is>
      </c>
      <c r="D5" s="16" t="inlineStr">
        <is>
          <t>PRE_SUBSTITUTION</t>
        </is>
      </c>
      <c r="E5" s="16" t="inlineStr">
        <is>
          <t>{
  "leavingPlayerId": uuid,
  "enteringPlayerId": uuid
}</t>
        </is>
      </c>
      <c r="F5" s="16" t="inlineStr">
        <is>
          <t>{
  "event": "SUBSTITUTION_SCHEDULED",
  "payload": {
    "leavingPlayerId": uuid,
    "enteringPlayerId": uuid
  }
}</t>
        </is>
      </c>
      <c r="G5" s="16" t="inlineStr">
        <is>
          <t>Error WS:
- Ya realizaste una sustitución en esta pausa.
- IDs incorrectos titular/suplente.</t>
        </is>
      </c>
      <c r="H5" s="27" t="inlineStr">
        <is>
          <t>Planifica una sustitución que se ejecutará físicamente únicamente al iniciar el siguiente intervalo/pausa.</t>
        </is>
      </c>
      <c r="I5" s="11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>
      <c r="A6" s="32" t="inlineStr">
        <is>
          <t>Partido en Vivo
Evento: Cliente - Servidor</t>
        </is>
      </c>
      <c r="B6" s="24" t="inlineStr">
        <is>
          <t>Cancelar sustitución</t>
        </is>
      </c>
      <c r="C6" s="16" t="inlineStr">
        <is>
          <t>WS Evento</t>
        </is>
      </c>
      <c r="D6" s="16" t="inlineStr">
        <is>
          <t>CANCEL_SUBSTITUTION</t>
        </is>
      </c>
      <c r="E6" s="16" t="inlineStr">
        <is>
          <t>{
  "leavingPlayerId": uuid
}</t>
        </is>
      </c>
      <c r="F6" s="16" t="inlineStr">
        <is>
          <t>{
  "event": "SUBSTITUTION_CANCELLED",
  "payload": {
    "leavingPlayerId": uuid
  }
}</t>
        </is>
      </c>
      <c r="G6" s="16" t="inlineStr">
        <is>
          <t>Error WS
Sin sustituciones pendientes</t>
        </is>
      </c>
      <c r="H6" s="27" t="inlineStr">
        <is>
          <t>Anula una sustitución previamente preasignada antes de que inicie la pausa reglamentaria.</t>
        </is>
      </c>
      <c r="I6" s="11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>
      <c r="A7" s="32" t="inlineStr">
        <is>
          <t>Partido en Vivo
Evento: Servidor - Cliente</t>
        </is>
      </c>
      <c r="B7" s="24" t="inlineStr">
        <is>
          <t>Transmisión de Tick (Render)</t>
        </is>
      </c>
      <c r="C7" s="16" t="inlineStr">
        <is>
          <t>WS Evento</t>
        </is>
      </c>
      <c r="D7" s="16" t="inlineStr">
        <is>
          <t>SIMULATION_TICK</t>
        </is>
      </c>
      <c r="E7" s="16" t="inlineStr">
        <is>
          <t>Enviado automáticamente por el Servidor cada tick de simulación física.</t>
        </is>
      </c>
      <c r="F7" s="16" t="inlineStr">
        <is>
          <t>{
  "event": "SIMULATION_TICK",
  "payload": {
    "currentTime": int,
    "score": { "home": int, "away": int },
    "ball": { "x": float, "y": float, "vx": float, "vy": float },
    "players": [
      { "playerId": uuid, "clubId": "uuid", "name": "Lio", "x": float, "y": float, "isPlaying": true }
    ]
  }
}</t>
        </is>
      </c>
      <c r="G7" s="16" t="inlineStr">
        <is>
          <t>Ninguno</t>
        </is>
      </c>
      <c r="H7" s="27" t="inlineStr">
        <is>
          <t>Transmite el estado físico del juego a todos los conectados. El cliente React redibuja el mapa 2D.</t>
        </is>
      </c>
      <c r="I7" s="11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49" t="inlineStr">
        <is>
          <t>Partido en Vivo
Evento: Servidor - Cliente</t>
        </is>
      </c>
      <c r="B8" s="55" t="inlineStr">
        <is>
          <t>AI Takeover por Abandono</t>
        </is>
      </c>
      <c r="C8" s="52" t="inlineStr">
        <is>
          <t>WS Evento</t>
        </is>
      </c>
      <c r="D8" s="52" t="inlineStr">
        <is>
          <t>CLIENT_DISCONNECTED</t>
        </is>
      </c>
      <c r="E8" s="52" t="inlineStr">
        <is>
          <t>Disparado por pérdida de conexión o inactividad de usuario.</t>
        </is>
      </c>
      <c r="F8" s="52" t="inlineStr">
        <is>
          <t>{
  "event": "CLIENT_DISCONNECTED",
  "payload": {
    "clubId": "int (uuid)",
    "message": "El usuario se ha desconectado. El bot automatizado asume el control."
  }
}</t>
        </is>
      </c>
      <c r="G8" s="52" t="inlineStr">
        <is>
          <t>Ninguno</t>
        </is>
      </c>
      <c r="H8" s="54" t="inlineStr">
        <is>
          <t>El club "abandona" el partido. El sistema activa el manager automático para simular el resto del encuentro.</t>
        </is>
      </c>
      <c r="I8" s="11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32" t="inlineStr">
        <is>
          <t>Partido en Vivo
Evento: Servidor - Cliente</t>
        </is>
      </c>
      <c r="B9" s="24" t="inlineStr">
        <is>
          <t>Gol convertido</t>
        </is>
      </c>
      <c r="C9" s="16" t="inlineStr">
        <is>
          <t>WS Evento</t>
        </is>
      </c>
      <c r="D9" s="16" t="inlineStr">
        <is>
          <t>GOAL_SCORED</t>
        </is>
      </c>
      <c r="E9" s="16" t="inlineStr">
        <is>
          <t>Disparado por gol de algún usuario.</t>
        </is>
      </c>
      <c r="F9" s="16" t="inlineStr">
        <is>
          <t>{
  "event": "GOAL_SCORED",
  "payload": {
    "clubId": "uuid",
    "playerId": "uuid",
    "score": { "home": int, "away": int },
    "currentTime": int
  }
}</t>
        </is>
      </c>
      <c r="G9" s="16" t="inlineStr">
        <is>
          <t>Ninguno</t>
        </is>
      </c>
      <c r="H9" s="27" t="inlineStr">
        <is>
          <t>Uno de los clubes anota un gol en el partido.
Frontend muestra animación/celebración de gol 
 en el momento exacto</t>
        </is>
      </c>
      <c r="I9" s="11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18" t="inlineStr">
        <is>
          <t>Partido en Vivo
Evento: Servidor - Cliente</t>
        </is>
      </c>
      <c r="B10" s="58" t="inlineStr">
        <is>
          <t>Pausa del partido</t>
        </is>
      </c>
      <c r="C10" s="10" t="inlineStr">
        <is>
          <t>WS Evento</t>
        </is>
      </c>
      <c r="D10" s="10" t="inlineStr">
        <is>
          <t>PAUSE_STARTED / PAUSE_ENDED</t>
        </is>
      </c>
      <c r="E10" s="10" t="inlineStr">
        <is>
          <t>Enviado automáticamente por el Servidor cada tick de simulación física.</t>
        </is>
      </c>
      <c r="F10" s="10" t="inlineStr">
        <is>
          <t>{
  "event": "PAUSE_STARTED",
  "payload": {
    "currentTime": int,
    "durationSeconds": int
    }
}
o
{
  "event": "PAUSE_ENDED",
  "payload": {
    "currentTime": int,
    "executedSubstitutions": [
        {
            "leavingPlayerId": "uuid",
            "enteringPlayerId": "uuid",
            "clubId": "uuid",
        }
      ]
    }
}</t>
        </is>
      </c>
      <c r="G10" s="10" t="inlineStr">
        <is>
          <t>Ninguno</t>
        </is>
      </c>
      <c r="H10" s="61" t="inlineStr">
        <is>
          <t>Anuncia el comienzo o fin de una pausa en el partido y el cliente puede hablitar/deshabilitar sustituciones al usuario</t>
        </is>
      </c>
      <c r="I10" s="11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32" t="inlineStr">
        <is>
          <t>Partido en Vivo
Evento: Servidor - Cliente</t>
        </is>
      </c>
      <c r="B11" s="24" t="inlineStr">
        <is>
          <t>Arranque del partido</t>
        </is>
      </c>
      <c r="C11" s="16" t="inlineStr">
        <is>
          <t>WS Evento</t>
        </is>
      </c>
      <c r="D11" s="16" t="inlineStr">
        <is>
          <t>MATCH_STARTED</t>
        </is>
      </c>
      <c r="E11" s="16" t="inlineStr">
        <is>
          <t>Disparado por pérdida de conexión o inactividad de usuario.</t>
        </is>
      </c>
      <c r="F11" s="16" t="inlineStr">
        <is>
          <t>{
  "event": "MATCH_STARTED",
  "payload": {
    "assignedAutomatically": false,
    "homeClub": { "clubId": "uuid", "titulares": ["..."] },
    "awayClub": { "clubId": "uuid", "titulares": ["..."] },
    }
}</t>
        </is>
      </c>
      <c r="G11" s="16" t="inlineStr">
        <is>
          <t>Ninguno</t>
        </is>
      </c>
      <c r="H11" s="27" t="inlineStr">
        <is>
          <t xml:space="preserve">El sistema activa el manager automático debido a inactividad del usuario creador de la liga, sortea y asigna aleatoriamente la formación y los comportamientos.Da inicio al partido, mostrando una simulación en pantalla.
</t>
        </is>
      </c>
      <c r="I11" s="11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62" t="inlineStr">
        <is>
          <t>Partido en Vivo
Evento: Servidor - Cliente</t>
        </is>
      </c>
      <c r="B12" s="63" t="inlineStr">
        <is>
          <t>Fin del partido</t>
        </is>
      </c>
      <c r="C12" s="64" t="inlineStr">
        <is>
          <t>WS Evento</t>
        </is>
      </c>
      <c r="D12" s="64" t="inlineStr">
        <is>
          <t>MATCH_FINISHED</t>
        </is>
      </c>
      <c r="E12" s="64" t="inlineStr">
        <is>
          <t>Disparado por por el fin del partido.</t>
        </is>
      </c>
      <c r="F12" s="64" t="inlineStr">
        <is>
          <t>{
  "event": "MATCH_FINISHED",
  "payload": {
    "finalScore": { "home": int, "away": int },
    "matchId": "uuid"
    }
}</t>
        </is>
      </c>
      <c r="G12" s="64" t="inlineStr">
        <is>
          <t>Ninguno</t>
        </is>
      </c>
      <c r="H12" s="66" t="inlineStr">
        <is>
          <t>Necesario para que el eespectador y los clubes en disputa, sepan cuando terminó el encuentro y vean el resultado final.</t>
        </is>
      </c>
      <c r="I12" s="11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29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68" min="1" max="1"/>
    <col width="26.43" customWidth="1" style="68" min="2" max="2"/>
    <col width="34.43" customWidth="1" style="68" min="3" max="3"/>
    <col width="66.70999999999999" customWidth="1" style="68" min="4" max="4"/>
    <col width="42.29" customWidth="1" style="68" min="5" max="5"/>
    <col width="38.43" customWidth="1" style="68" min="6" max="6"/>
    <col width="60.43" customWidth="1" style="68" min="7" max="7"/>
  </cols>
  <sheetData>
    <row r="1">
      <c r="A1" s="17" t="inlineStr">
        <is>
          <t>Tipo de primitiva</t>
        </is>
      </c>
      <c r="B1" s="17" t="inlineStr">
        <is>
          <t>Primitiva</t>
        </is>
      </c>
      <c r="C1" s="17" t="inlineStr">
        <is>
          <t>Sintaxis</t>
        </is>
      </c>
      <c r="D1" s="17" t="inlineStr">
        <is>
          <t>Semántica</t>
        </is>
      </c>
      <c r="E1" s="17" t="inlineStr">
        <is>
          <t>Parámetros</t>
        </is>
      </c>
      <c r="F1" s="17" t="inlineStr">
        <is>
          <t>Retorno</t>
        </is>
      </c>
      <c r="G1" s="17" t="inlineStr">
        <is>
          <t>Precondición</t>
        </is>
      </c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1" t="inlineStr">
        <is>
          <t>Acción</t>
        </is>
      </c>
      <c r="B2" s="22" t="inlineStr">
        <is>
          <t>pasar</t>
        </is>
      </c>
      <c r="C2" s="22" t="inlineStr">
        <is>
          <t>void pasar(destino: Coord);</t>
        </is>
      </c>
      <c r="D2" s="29" t="inlineStr">
        <is>
          <t>enviar pelota hacia el destino indicado con una potencia 
proporcional al atributo power del jugador que emite la primiitva</t>
        </is>
      </c>
      <c r="E2" s="29" t="inlineStr">
        <is>
          <t>destino:
Coordenada dentro
de los limites 
de la cancha</t>
        </is>
      </c>
      <c r="F2" s="29" t="inlineStr">
        <is>
          <t>ninguno</t>
        </is>
      </c>
      <c r="G2" s="34" t="inlineStr">
        <is>
          <t>tengo_pelota = true</t>
        </is>
      </c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37" t="inlineStr">
        <is>
          <t>Acción</t>
        </is>
      </c>
      <c r="B3" s="39" t="inlineStr">
        <is>
          <t>patear_pelota</t>
        </is>
      </c>
      <c r="C3" s="39" t="inlineStr">
        <is>
          <t>void patear_pelota(destino: Coord);</t>
        </is>
      </c>
      <c r="D3" s="41" t="inlineStr">
        <is>
          <t>impulsar la pelota hacia un destino específico con la máxima potencia
(ej: remate al arco)</t>
        </is>
      </c>
      <c r="E3" s="41" t="inlineStr">
        <is>
          <t>destino:
Coordenada dentro
de los limites 
de la cancha</t>
        </is>
      </c>
      <c r="F3" s="42" t="inlineStr">
        <is>
          <t>ninguno</t>
        </is>
      </c>
      <c r="G3" s="43" t="inlineStr">
        <is>
          <t>tengo_pelota = true</t>
        </is>
      </c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>
      <c r="A4" s="44" t="inlineStr">
        <is>
          <t>Acción</t>
        </is>
      </c>
      <c r="B4" s="45" t="inlineStr">
        <is>
          <t>correr</t>
        </is>
      </c>
      <c r="C4" s="45" t="inlineStr">
        <is>
          <t>void correr(destino: Coord);</t>
        </is>
      </c>
      <c r="D4" s="46" t="inlineStr">
        <is>
          <t>mover coordenada del jugador hacia el destino especificado por el atributo 
speed</t>
        </is>
      </c>
      <c r="E4" s="46" t="inlineStr">
        <is>
          <t>destino:
Coordenada dentro
de los limites 
de la cancha</t>
        </is>
      </c>
      <c r="F4" s="47" t="inlineStr">
        <is>
          <t>ninguno</t>
        </is>
      </c>
      <c r="G4" s="48" t="inlineStr">
        <is>
          <t>el jugador debe estar en cancha
isPlaying = true</t>
        </is>
      </c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37" t="inlineStr">
        <is>
          <t>Consulta</t>
        </is>
      </c>
      <c r="B5" s="39" t="inlineStr">
        <is>
          <t>encontrar_pelota</t>
        </is>
      </c>
      <c r="C5" s="39" t="inlineStr">
        <is>
          <t>Coord encontrar_pelota();</t>
        </is>
      </c>
      <c r="D5" s="41" t="inlineStr">
        <is>
          <t>devuelve la ubicación en tiempo real de la pelota</t>
        </is>
      </c>
      <c r="E5" s="41" t="inlineStr">
        <is>
          <t>ninguno</t>
        </is>
      </c>
      <c r="F5" s="41" t="inlineStr">
        <is>
          <t>coordenada: Coordenada dentro
de los limites de la cancha</t>
        </is>
      </c>
      <c r="G5" s="43" t="inlineStr">
        <is>
          <t>ninguna</t>
        </is>
      </c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37" t="inlineStr">
        <is>
          <t>Consulta</t>
        </is>
      </c>
      <c r="B6" s="41" t="inlineStr">
        <is>
          <t>encontrar_aliado</t>
        </is>
      </c>
      <c r="C6" s="41" t="inlineStr">
        <is>
          <t>Coord encontrar_aliado();</t>
        </is>
      </c>
      <c r="D6" s="41" t="inlineStr">
        <is>
          <t>devuelve la posición del compañero de equipo más cercano (
excluyendo la del propio jugador)</t>
        </is>
      </c>
      <c r="E6" s="41" t="inlineStr">
        <is>
          <t>ninugno</t>
        </is>
      </c>
      <c r="F6" s="41" t="inlineStr">
        <is>
          <t>coordenada: Coordenada dentro
de los limites de la cancha</t>
        </is>
      </c>
      <c r="G6" s="43" t="inlineStr">
        <is>
          <t>ninguna</t>
        </is>
      </c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37" t="inlineStr">
        <is>
          <t>Consulta</t>
        </is>
      </c>
      <c r="B7" s="41" t="inlineStr">
        <is>
          <t>encontrar_enemigo</t>
        </is>
      </c>
      <c r="C7" s="41" t="inlineStr">
        <is>
          <t>Coord encontrar_enemigo();</t>
        </is>
      </c>
      <c r="D7" s="41" t="inlineStr">
        <is>
          <t>devuelve la posición del jugador rival más cercano</t>
        </is>
      </c>
      <c r="E7" s="41" t="inlineStr">
        <is>
          <t>ninguno</t>
        </is>
      </c>
      <c r="F7" s="41" t="inlineStr">
        <is>
          <t>coordenada: Coordenada dentro
de los limites de la cancha</t>
        </is>
      </c>
      <c r="G7" s="43" t="inlineStr">
        <is>
          <t>ninguna</t>
        </is>
      </c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37" t="inlineStr">
        <is>
          <t>Consulta</t>
        </is>
      </c>
      <c r="B8" s="41" t="inlineStr">
        <is>
          <t>encontrar_arco_aliado</t>
        </is>
      </c>
      <c r="C8" s="41" t="inlineStr">
        <is>
          <t>Coord encontrar_arco_aliado();</t>
        </is>
      </c>
      <c r="D8" s="41" t="inlineStr">
        <is>
          <t>devuelve la coordenada del arco propio</t>
        </is>
      </c>
      <c r="E8" s="41" t="inlineStr">
        <is>
          <t>ninguno</t>
        </is>
      </c>
      <c r="F8" s="41" t="inlineStr">
        <is>
          <t>coordenada: Coordenada dentro
de los limites de la cancha</t>
        </is>
      </c>
      <c r="G8" s="43" t="inlineStr">
        <is>
          <t>ninguna</t>
        </is>
      </c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37" t="inlineStr">
        <is>
          <t>Consulta</t>
        </is>
      </c>
      <c r="B9" s="41" t="inlineStr">
        <is>
          <t>encontrar_arco_enemigo</t>
        </is>
      </c>
      <c r="C9" s="41" t="inlineStr">
        <is>
          <t>Coord encontrar_arco_enemigo();</t>
        </is>
      </c>
      <c r="D9" s="41" t="inlineStr">
        <is>
          <t>devuelve la coordenada del arco rival</t>
        </is>
      </c>
      <c r="E9" s="41" t="inlineStr">
        <is>
          <t>ninguno</t>
        </is>
      </c>
      <c r="F9" s="41" t="inlineStr">
        <is>
          <t>coordenada: Coordenada dentro
de los limites de la cancha</t>
        </is>
      </c>
      <c r="G9" s="43" t="inlineStr">
        <is>
          <t>ninguna</t>
        </is>
      </c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37" t="inlineStr">
        <is>
          <t>Consulta</t>
        </is>
      </c>
      <c r="B10" s="41" t="inlineStr">
        <is>
          <t>encontrar_mis_coordenadas</t>
        </is>
      </c>
      <c r="C10" s="41" t="inlineStr">
        <is>
          <t>Coord encontrar_mis_coordenadas();</t>
        </is>
      </c>
      <c r="D10" s="41" t="inlineStr">
        <is>
          <t>devuelve la posición del propio jugador</t>
        </is>
      </c>
      <c r="E10" s="41" t="inlineStr">
        <is>
          <t>ninguno</t>
        </is>
      </c>
      <c r="F10" s="41" t="inlineStr">
        <is>
          <t>coordenada: Coordenada dentro
de los limites de la cancha</t>
        </is>
      </c>
      <c r="G10" s="43" t="inlineStr">
        <is>
          <t>ninguna</t>
        </is>
      </c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37" t="inlineStr">
        <is>
          <t>Consulta</t>
        </is>
      </c>
      <c r="B11" s="41" t="inlineStr">
        <is>
          <t>tengo_pelota</t>
        </is>
      </c>
      <c r="C11" s="41" t="inlineStr">
        <is>
          <t>bool tengo_pelota();</t>
        </is>
      </c>
      <c r="D11" s="41" t="inlineStr">
        <is>
          <t>indica si la pelota esta en posesion de este jugador específico</t>
        </is>
      </c>
      <c r="E11" s="41" t="inlineStr">
        <is>
          <t>ninguno</t>
        </is>
      </c>
      <c r="F11" s="41" t="inlineStr">
        <is>
          <t>bool</t>
        </is>
      </c>
      <c r="G11" s="43" t="inlineStr">
        <is>
          <t>ninguna</t>
        </is>
      </c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44" t="inlineStr">
        <is>
          <t>Consulta</t>
        </is>
      </c>
      <c r="B12" s="46" t="inlineStr">
        <is>
          <t>club_tiene_pelota</t>
        </is>
      </c>
      <c r="C12" s="46" t="inlineStr">
        <is>
          <t>bool club_tiene_pelota();</t>
        </is>
      </c>
      <c r="D12" s="46" t="inlineStr">
        <is>
          <t xml:space="preserve">Indica si la pelota está en posesion de algún otro jugador del 
 propio club </t>
        </is>
      </c>
      <c r="E12" s="46" t="inlineStr">
        <is>
          <t>ninguno</t>
        </is>
      </c>
      <c r="F12" s="46" t="inlineStr">
        <is>
          <t>bool</t>
        </is>
      </c>
      <c r="G12" s="48" t="inlineStr">
        <is>
          <t>ninguna</t>
        </is>
      </c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/>
    <row r="14">
      <c r="A14" s="65" t="inlineStr">
        <is>
          <t>En cada Tick de simulación, para cada jugadoren cancha, el servidor invoca la función de comportamiento que el club le asignó a su player.
Ejemplo de comportamiento:
def behavior(player):
    # el usuario programa en este comportamiento, la lógica de desiciones
    # que el jugador seguirá en partido, usando únicamente las primitivas de éste documento
    if player.tengo_pelota():
        arco = player.encontrar_arco_enemigo()
        player.patear_pelota(arco)
    else:
        pelota = player.encontrar_pelota()
        player.correr(pelota)
El jugador es un objeto que expone las primitivas como métodos.
Tipo común: Coord: { "x": float, "y": float }, la coordenada { "x": 0.0, "y": 0.0 } corresponde al centro de la cancha, mismo tipo de unidades que usa SIMULATION_TICK</t>
        </is>
      </c>
    </row>
    <row r="15"/>
    <row r="16">
      <c r="B16" s="67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B129" s="67" t="inlineStr">
        <is>
          <t xml:space="preserve">                      </t>
        </is>
      </c>
    </row>
  </sheetData>
  <hyperlinks>
    <hyperlink ref="A14" location="'APIContrato WebSocket'!A1" display="En cada Tick de simulación, para cada jugadoren cancha, el servidor invoca la función de comportamiento que el club le asignó a su jugador.&#10;Ejemplo de comportamiento:&#10;def comportamiento(jugador):&#10;    # el usuario programa en este comportamiento, la lógica de desiciones&#10;    # que el jugador seguirá en partido, usando únicamente las primitivas de éste documento&#10;    if jugador.tengo_pelota():&#10;        arco = jugador.encontrar_arco_enemigo()&#10;        jugador.patear_pelota(arco)&#10;    else:&#10;        pelota = jugador.encontrar_pelota()&#10;        jugador.correr(pelota)&#10;&#10;El jugador es un objeto que expone las primitivas como métodos.&#10;&#10;Tipo común: Coord: { &quot;x&quot;: float, &quot;y&quot;: float }, la coordenada { &quot;x&quot;: 0.0, &quot;y&quot;: 0.0 } corresponde al centro de la cancha, mismo tipo de unidades que usa SIMULATION_TICK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2026-09-28T22:01:50+00:00Z</dcterms:created>
  <dcterms:modified xmlns:dcterms="http://purl.org/dc/terms/" xmlns:xsi="http://www.w3.org/2001/XMLSchema-instance" xsi:type="dcterms:W3CDTF">2026-09-28T22:01:50+00:00Z</dcterms:modified>
</cp:coreProperties>
</file>