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V2" sheetId="1" r:id="rId4"/>
    <sheet state="hidden" name="Listas Selección" sheetId="2" r:id="rId5"/>
  </sheets>
  <externalReferences>
    <externalReference r:id="rId6"/>
  </externalReferences>
  <definedNames>
    <definedName localSheetId="0" name="Autor">#REF!</definedName>
    <definedName name="CasosDeUso">'Listas Selección'!$F$4:$F$34</definedName>
    <definedName localSheetId="0" name="FURPS">#REF!</definedName>
    <definedName name="Prioridad">#REF!</definedName>
    <definedName localSheetId="0" name="Codigo">'Requisitos V2'!$B$10:$B$51</definedName>
    <definedName name="Estado">'Listas Selección'!$B$4:$B$10</definedName>
    <definedName name="FURPS">#REF!</definedName>
    <definedName name="Autor">#REF!</definedName>
    <definedName localSheetId="0" name="Modulo">#REF!</definedName>
    <definedName name="Modulo">#REF!</definedName>
    <definedName localSheetId="0" name="Prioridad">#REF!</definedName>
  </definedNames>
  <calcPr/>
  <extLst>
    <ext uri="GoogleSheetsCustomDataVersion1">
      <go:sheetsCustomData xmlns:go="http://customooxmlschemas.google.com/" r:id="rId7" roundtripDataSignature="AMtx7mg8shOwiVFMrPQ234zQ+VICNDdzDA=="/>
    </ext>
  </extLst>
</workbook>
</file>

<file path=xl/sharedStrings.xml><?xml version="1.0" encoding="utf-8"?>
<sst xmlns="http://schemas.openxmlformats.org/spreadsheetml/2006/main" count="236" uniqueCount="137">
  <si>
    <t>Matriz de Trazabilidad</t>
  </si>
  <si>
    <t>P</t>
  </si>
  <si>
    <t>Proyecto: Buen Vecino</t>
  </si>
  <si>
    <t>R</t>
  </si>
  <si>
    <r>
      <t xml:space="preserve"> </t>
    </r>
    <r>
      <rPr>
        <rFont val="Verdana"/>
        <b/>
        <color rgb="FF000000"/>
        <sz val="10.0"/>
      </rPr>
      <t>Requisitos:</t>
    </r>
  </si>
  <si>
    <t>Fecha última modificación</t>
  </si>
  <si>
    <t>Código-Req</t>
  </si>
  <si>
    <t>Descripción del Requisito:</t>
  </si>
  <si>
    <t>Estado del Requisito</t>
  </si>
  <si>
    <t xml:space="preserve">Versión </t>
  </si>
  <si>
    <t>Caso de uso Asociado (Historia de Usuario)</t>
  </si>
  <si>
    <t>Aspecto de Aceptación</t>
  </si>
  <si>
    <t>Prioridad</t>
  </si>
  <si>
    <t>Módulo de Diseño</t>
  </si>
  <si>
    <t>Estrategia de Prueba</t>
  </si>
  <si>
    <t>ID de Caso de Prueba</t>
  </si>
  <si>
    <t>Estado del Caso de Prueba</t>
  </si>
  <si>
    <t>Defectos</t>
  </si>
  <si>
    <t>Comentarios</t>
  </si>
  <si>
    <t>El sistema permite guardar la información del usuario y que no presente ninguna restricción más adelante.</t>
  </si>
  <si>
    <t>En implementación</t>
  </si>
  <si>
    <t>1.0</t>
  </si>
  <si>
    <t>CU--01</t>
  </si>
  <si>
    <t>Correcto almacenamiento de los datos del usuario en la base de datos</t>
  </si>
  <si>
    <t>ALTA</t>
  </si>
  <si>
    <t>Aprobado</t>
  </si>
  <si>
    <t>El sistema permite el ingreso de usuarios ya registrados con el correo y la contraseña adecuada.</t>
  </si>
  <si>
    <t>CU--02</t>
  </si>
  <si>
    <t xml:space="preserve">Correcta identificación del tipo de usuario y redirección a su respectiva pantalla de inicio </t>
  </si>
  <si>
    <t>Bloqueado</t>
  </si>
  <si>
    <t>El sistema permite al usuario eliminar su cuenta de la base de datos.</t>
  </si>
  <si>
    <t xml:space="preserve">Especificado </t>
  </si>
  <si>
    <t>Eliminación efectiva de los datos del usuario de la base de datos.</t>
  </si>
  <si>
    <t>MEDIA</t>
  </si>
  <si>
    <t>Fallido</t>
  </si>
  <si>
    <t>El sistema permite al usuario cerrar su sesión de navegación en la página.</t>
  </si>
  <si>
    <t>CU--03</t>
  </si>
  <si>
    <t>Correcto almacenamiento cambios realizados y redirección a la pantalla de inicio</t>
  </si>
  <si>
    <t>El sistema permite modificar los datos registrados al momento de registrarse como usuario.</t>
  </si>
  <si>
    <t>Correcta modificación de los datos del perfil del usuario en la base de datos.</t>
  </si>
  <si>
    <t>El sistema le permite al usuario cambiar la contraseña.</t>
  </si>
  <si>
    <t xml:space="preserve">Correcta actualización de datos en el sistema con una interfaz amigable con el usuario </t>
  </si>
  <si>
    <t>El sistema le debe mostrar toda la información del inmueble al arrendatario, esta información es suministrada por el arrendador.</t>
  </si>
  <si>
    <t>CU--04</t>
  </si>
  <si>
    <t>Visualización en pantalla de la información de un inmueble proveída por un usuario tipo arrendador.</t>
  </si>
  <si>
    <t>El sistema le permite modificar la información del inmueble descrito anteriormente.</t>
  </si>
  <si>
    <t>CU--08</t>
  </si>
  <si>
    <t>Correcta actualización de la información, rectificando que deverdad se quiera realizar el cambio</t>
  </si>
  <si>
    <t>El sistema permite eliminar de la base de datos un inmueble.</t>
  </si>
  <si>
    <t>Se elimina correctamente los datos asociados a un inmueble en la base de datos.</t>
  </si>
  <si>
    <t>El sistema le muestra al arrendatario la ubicación de los distintos inmuebles que pueden estar presentes en una zona.</t>
  </si>
  <si>
    <t>CU--07</t>
  </si>
  <si>
    <t>Realizar un filtro que cumpla con los parametros especiicados por el usuario</t>
  </si>
  <si>
    <t>El sistema le permite al arrendatario agregar a favoritos los inmuebles que más le llamen la atención.</t>
  </si>
  <si>
    <t>CU--09</t>
  </si>
  <si>
    <t>Se visualiza en pantalla el inmueble recientemente agregado a la lista de favoritos del usuario.</t>
  </si>
  <si>
    <t>El sistema permite consultar los inmuebles que están disponibles.</t>
  </si>
  <si>
    <t>Actualizar el inmueble que sea arrendado de manera inmendiata para no generar ningún inconveniente</t>
  </si>
  <si>
    <t>El sistema le permite al arrendador ver todos los inmuebles que ha publicado.</t>
  </si>
  <si>
    <t>Se visualiza en pantalla una lista con todos los inmuebles publicados por un usuario de tipo arrendador.</t>
  </si>
  <si>
    <t>El sistema le permite a un arrendatario reservar un inmueble que le haya gustado.</t>
  </si>
  <si>
    <t>CU--06</t>
  </si>
  <si>
    <t>Se vizualiza un calendario en donde selecciona la fecha de llegada y salida</t>
  </si>
  <si>
    <t>El sistema le permite a un arrendatario cancelar una reserva que haya realizado.</t>
  </si>
  <si>
    <t>Se visualiza en pantalla un mensaje confirmando la cancelación de la reserva del usuario.</t>
  </si>
  <si>
    <t>El sistema permite una comunicación directa entre arrendador y arrendatario.</t>
  </si>
  <si>
    <t>CU--10</t>
  </si>
  <si>
    <t>Se vizualiza un chat, seguro, en donde se tiene que manejar un lenguaje respetuoso</t>
  </si>
  <si>
    <t>El sistema le envía notificaciones al arrendador y al arrendatario.</t>
  </si>
  <si>
    <t>CU--15</t>
  </si>
  <si>
    <t>Se genera una notifiación que llega al correo electrónico del usuario.</t>
  </si>
  <si>
    <t>El sistema permite enviar correos de nuevos inmuebles disponibles al arrendatario.</t>
  </si>
  <si>
    <t>CU--16</t>
  </si>
  <si>
    <t>Se filtran los posibles inmuebles que le pueden gustar al usuario y se le envian por correo siempre y cuando el usuario acepte</t>
  </si>
  <si>
    <t>El sistema permite realizar pagos.</t>
  </si>
  <si>
    <t>CU--11</t>
  </si>
  <si>
    <t>El sistema se conecta correctamente con la plataforma de pago PSE.</t>
  </si>
  <si>
    <t>El sistema permite ver el historial de pagos realizados.</t>
  </si>
  <si>
    <t>CU--12</t>
  </si>
  <si>
    <t>Se guarda la información de los pagos realizados, para generar un control y no se presenten inconvenientes</t>
  </si>
  <si>
    <t>El sistema permite al cliente filtrar los inmuebles por características específicas que esté buscando el arrendatario.</t>
  </si>
  <si>
    <t>En pantalla se visualiza un menú con opciones de filtrado para la búsqueda del usuario.</t>
  </si>
  <si>
    <t>El sistema permite ver la información del arrendatario o inmueble.</t>
  </si>
  <si>
    <t>CU--14</t>
  </si>
  <si>
    <t>Se observa toda la información pertinente del inmueble para que el usuario pueda revisar si cumple con todos las caracteristicas que el desea</t>
  </si>
  <si>
    <t>El sistemale permite a un arrendatario calificar un inmueble.</t>
  </si>
  <si>
    <t>CU--13</t>
  </si>
  <si>
    <t>La calificación ingresada por el usuario queda registrada en el sistema y se puede visualizar en pantalla dicha calificación</t>
  </si>
  <si>
    <t>El sistema le permite a un arrendador calificar a un arrendatario.</t>
  </si>
  <si>
    <t>Se realiza la calificación para que los demas usuarios conozcan el comportamiento de este usuario</t>
  </si>
  <si>
    <t>El sistema le permite a un arrendador tener la información de un máximo de diez inmuebles en su cuenta</t>
  </si>
  <si>
    <t>Si el usuario llega al máximo de diez inmuebles e intenta agregar uno nuevo, aparece en pantalla una notificación indicando que llego al límite de inmuebles.</t>
  </si>
  <si>
    <t>El sistema le permite al usuario escoger entre arrendatario o arrendador.</t>
  </si>
  <si>
    <t>Se conoce el uso que le desea dar el usuario a BuenVecino</t>
  </si>
  <si>
    <t>El sistema le permite a un arrendador publicar imágenes del inmueble.</t>
  </si>
  <si>
    <t>Se guarda correctamente la imagen en la base de datos y se puede visualizar en pantalla la imagen del inmueble.</t>
  </si>
  <si>
    <t>El sistema debe poner un estado al inmueble.</t>
  </si>
  <si>
    <t>Para conocer si el inmueble esta disponible</t>
  </si>
  <si>
    <t>El sistema debe notificar al usuario cuando un pago se realiza.</t>
  </si>
  <si>
    <t>Estado</t>
  </si>
  <si>
    <t>Casos de uso</t>
  </si>
  <si>
    <t xml:space="preserve">Validado </t>
  </si>
  <si>
    <t>CU-001 Iniciar Sesión</t>
  </si>
  <si>
    <t>CU-002 Registrarse</t>
  </si>
  <si>
    <t>Verificado</t>
  </si>
  <si>
    <t>CU-003 Reservar recurso</t>
  </si>
  <si>
    <t>CU-004 Buscar recurso persona</t>
  </si>
  <si>
    <t xml:space="preserve">Implementado </t>
  </si>
  <si>
    <t>CU-005 Ver recurso persona</t>
  </si>
  <si>
    <t xml:space="preserve">Probado </t>
  </si>
  <si>
    <t>CU-006 Gestionar reservas</t>
  </si>
  <si>
    <t xml:space="preserve">Aceptado </t>
  </si>
  <si>
    <t>CU-007 Gestionar publicaciones</t>
  </si>
  <si>
    <t>CU-008 Ver eventos</t>
  </si>
  <si>
    <t>CU-009 Ver publicaciones</t>
  </si>
  <si>
    <t>CU-010 Gestionar publicaciones general</t>
  </si>
  <si>
    <t>CU-011 Gestionar eventos</t>
  </si>
  <si>
    <t>CU-012 Ver usuario</t>
  </si>
  <si>
    <t>CU-013 Gestionar publicaciones de usuario</t>
  </si>
  <si>
    <t>CU-014 Gestionar multas de usuario</t>
  </si>
  <si>
    <t>CU-015 Gestionar reservas de usuario</t>
  </si>
  <si>
    <t>CU-016 Ver recurso admin-monitor</t>
  </si>
  <si>
    <t>CU-017 Gestionar reservas de recurso</t>
  </si>
  <si>
    <t>CU-018 Buscar persona administrador</t>
  </si>
  <si>
    <t>CU-019 Gestionar personas</t>
  </si>
  <si>
    <t>CU-020 Crear persona</t>
  </si>
  <si>
    <t>CU-021 Buscar persona monitor</t>
  </si>
  <si>
    <t>CU-022 Buscar recursos monitor</t>
  </si>
  <si>
    <t>CU-023 Buscar recurso administrador</t>
  </si>
  <si>
    <t>CU-024 Gestionar recursos</t>
  </si>
  <si>
    <t>CU-025 Entregar recurso</t>
  </si>
  <si>
    <t>CU-026 Generar informe recurso</t>
  </si>
  <si>
    <t>CU-027 Crear recurso</t>
  </si>
  <si>
    <t>N/A No aplica</t>
  </si>
  <si>
    <t>CU-004 Buscar recurso persona                         CU-022 Buscar recursos monitor                                       CU-023 Buscar recurso administrador</t>
  </si>
  <si>
    <t>CU-015 Gestionar reservas de usuario                                                          CU-017 Gestionar reservas de recurso</t>
  </si>
  <si>
    <t>CU-010 Gestionar publicaciones general                                                                                                                       CU-013 Gestionar publicaciones de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</si>
</sst>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8.0"/>
      <color rgb="FF44546A"/>
      <name val="Calibri"/>
    </font>
    <font/>
    <font>
      <b/>
      <sz val="11.0"/>
      <color rgb="FF000000"/>
      <name val="Calibri"/>
    </font>
    <font>
      <b/>
      <sz val="26.0"/>
      <color theme="1"/>
      <name val="Arial"/>
    </font>
    <font>
      <b/>
      <sz val="10.0"/>
      <color rgb="FF000000"/>
      <name val="Verdana"/>
    </font>
    <font>
      <b/>
      <sz val="7.0"/>
      <color rgb="FF339966"/>
      <name val="Verdana"/>
    </font>
    <font>
      <sz val="7.0"/>
      <color rgb="FF339966"/>
      <name val="Verdana"/>
    </font>
    <font>
      <b/>
      <sz val="11.0"/>
      <color rgb="FF000000"/>
      <name val="Bembo"/>
    </font>
    <font>
      <b/>
      <sz val="11.0"/>
      <color theme="1"/>
      <name val="Bembo"/>
    </font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b/>
      <sz val="11.0"/>
      <color rgb="FF00B050"/>
      <name val="Calibri"/>
    </font>
    <font>
      <b/>
      <sz val="11.0"/>
      <color rgb="FFFFC000"/>
      <name val="Calibri"/>
    </font>
    <font>
      <b/>
      <sz val="11.0"/>
      <color rgb="FFFF0000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</fills>
  <borders count="6">
    <border/>
    <border>
      <bottom style="thick">
        <color theme="4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0" fillId="0" fontId="3" numFmtId="0" xfId="0" applyAlignment="1" applyFont="1">
      <alignment horizontal="center" vertical="center"/>
    </xf>
    <xf borderId="2" fillId="2" fontId="4" numFmtId="0" xfId="0" applyAlignment="1" applyBorder="1" applyFill="1" applyFont="1">
      <alignment horizontal="center" vertical="center"/>
    </xf>
    <xf borderId="3" fillId="0" fontId="5" numFmtId="0" xfId="0" applyAlignment="1" applyBorder="1" applyFont="1">
      <alignment vertical="center"/>
    </xf>
    <xf borderId="4" fillId="3" fontId="3" numFmtId="0" xfId="0" applyAlignment="1" applyBorder="1" applyFill="1" applyFont="1">
      <alignment horizontal="center" shrinkToFit="0" vertical="center" wrapText="1"/>
    </xf>
    <xf borderId="4" fillId="3" fontId="3" numFmtId="1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/>
    </xf>
    <xf borderId="0" fillId="0" fontId="6" numFmtId="0" xfId="0" applyFont="1"/>
    <xf borderId="4" fillId="2" fontId="7" numFmtId="0" xfId="0" applyAlignment="1" applyBorder="1" applyFont="1">
      <alignment shrinkToFit="0" wrapText="1"/>
    </xf>
    <xf borderId="4" fillId="2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4" fillId="4" fontId="9" numFmtId="0" xfId="0" applyAlignment="1" applyBorder="1" applyFill="1" applyFont="1">
      <alignment horizontal="center" shrinkToFit="0" vertical="center" wrapText="1"/>
    </xf>
    <xf borderId="5" fillId="4" fontId="9" numFmtId="0" xfId="0" applyAlignment="1" applyBorder="1" applyFont="1">
      <alignment horizontal="center" shrinkToFit="0" vertical="center" wrapText="1"/>
    </xf>
    <xf borderId="0" fillId="0" fontId="10" numFmtId="0" xfId="0" applyFont="1"/>
    <xf borderId="4" fillId="0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readingOrder="0" shrinkToFit="0" vertical="bottom" wrapText="0"/>
    </xf>
    <xf borderId="4" fillId="0" fontId="10" numFmtId="0" xfId="0" applyBorder="1" applyFont="1"/>
    <xf borderId="4" fillId="0" fontId="14" numFmtId="0" xfId="0" applyBorder="1" applyFont="1"/>
    <xf borderId="4" fillId="0" fontId="10" numFmtId="0" xfId="0" applyAlignment="1" applyBorder="1" applyFont="1">
      <alignment readingOrder="0"/>
    </xf>
    <xf borderId="4" fillId="0" fontId="15" numFmtId="0" xfId="0" applyBorder="1" applyFont="1"/>
    <xf borderId="4" fillId="0" fontId="16" numFmtId="0" xfId="0" applyBorder="1" applyFont="1"/>
    <xf borderId="0" fillId="0" fontId="17" numFmtId="0" xfId="0" applyAlignment="1" applyFont="1">
      <alignment horizontal="left" shrinkToFit="0" vertical="top" wrapText="1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center" vertical="top"/>
    </xf>
    <xf borderId="4" fillId="0" fontId="10" numFmtId="0" xfId="0" applyAlignment="1" applyBorder="1" applyFont="1">
      <alignment horizontal="center" shrinkToFit="0" vertical="center" wrapText="1"/>
    </xf>
    <xf borderId="4" fillId="0" fontId="0" numFmtId="0" xfId="0" applyBorder="1" applyFont="1"/>
    <xf borderId="4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4" fillId="5" fontId="3" numFmtId="0" xfId="0" applyAlignment="1" applyBorder="1" applyFill="1" applyFont="1">
      <alignment horizontal="center" vertical="center"/>
    </xf>
    <xf borderId="4" fillId="0" fontId="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stro96/Documents/Ingesoft/SIEM/SRS/Anexos/Verificacion%20Requisito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quisitos"/>
      <sheetName val="Listas"/>
      <sheetName val="Requisitos V2"/>
      <sheetName val="Explicació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0.71"/>
    <col customWidth="1" min="3" max="3" width="72.0"/>
    <col customWidth="1" min="4" max="4" width="18.71"/>
    <col customWidth="1" min="5" max="5" width="14.43"/>
    <col customWidth="1" min="6" max="6" width="32.57"/>
    <col customWidth="1" min="7" max="7" width="146.71"/>
    <col customWidth="1" min="8" max="18" width="14.43"/>
  </cols>
  <sheetData>
    <row r="1" ht="21.75" customHeight="1">
      <c r="A1" s="1"/>
      <c r="B1" s="1"/>
      <c r="C1" s="1"/>
      <c r="D1" s="2" t="s">
        <v>0</v>
      </c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"/>
      <c r="C2" s="1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6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3</v>
      </c>
      <c r="C5" s="6" t="s">
        <v>4</v>
      </c>
      <c r="D5" s="4"/>
      <c r="E5" s="7" t="s">
        <v>5</v>
      </c>
      <c r="F5" s="8">
        <v>44117.0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/>
      <c r="C7" s="1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11"/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3"/>
      <c r="B9" s="14" t="s">
        <v>6</v>
      </c>
      <c r="C9" s="14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13</v>
      </c>
      <c r="J9" s="15" t="s">
        <v>14</v>
      </c>
      <c r="K9" s="15" t="s">
        <v>15</v>
      </c>
      <c r="L9" s="15" t="s">
        <v>16</v>
      </c>
      <c r="M9" s="15" t="s">
        <v>17</v>
      </c>
      <c r="N9" s="15" t="s">
        <v>18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6"/>
      <c r="B10" s="17">
        <v>1.0</v>
      </c>
      <c r="C10" s="17" t="s">
        <v>19</v>
      </c>
      <c r="D10" s="18" t="s">
        <v>20</v>
      </c>
      <c r="E10" s="19" t="s">
        <v>21</v>
      </c>
      <c r="F10" s="20" t="s">
        <v>22</v>
      </c>
      <c r="G10" s="21" t="s">
        <v>23</v>
      </c>
      <c r="H10" s="22" t="s">
        <v>24</v>
      </c>
      <c r="I10" s="22"/>
      <c r="J10" s="22"/>
      <c r="K10" s="22"/>
      <c r="L10" s="23" t="s">
        <v>25</v>
      </c>
      <c r="M10" s="22"/>
      <c r="N10" s="22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7">
        <v>2.0</v>
      </c>
      <c r="C11" s="17" t="s">
        <v>26</v>
      </c>
      <c r="D11" s="18" t="s">
        <v>20</v>
      </c>
      <c r="E11" s="19" t="s">
        <v>21</v>
      </c>
      <c r="F11" s="20" t="s">
        <v>27</v>
      </c>
      <c r="G11" s="24" t="s">
        <v>28</v>
      </c>
      <c r="H11" s="22" t="s">
        <v>24</v>
      </c>
      <c r="I11" s="22"/>
      <c r="J11" s="22"/>
      <c r="K11" s="22"/>
      <c r="L11" s="25" t="s">
        <v>29</v>
      </c>
      <c r="M11" s="22"/>
      <c r="N11" s="22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7">
        <v>3.0</v>
      </c>
      <c r="C12" s="17" t="s">
        <v>30</v>
      </c>
      <c r="D12" s="18" t="s">
        <v>31</v>
      </c>
      <c r="E12" s="19" t="s">
        <v>21</v>
      </c>
      <c r="F12" s="20" t="s">
        <v>22</v>
      </c>
      <c r="G12" s="21" t="s">
        <v>32</v>
      </c>
      <c r="H12" s="22" t="s">
        <v>33</v>
      </c>
      <c r="I12" s="22"/>
      <c r="J12" s="22"/>
      <c r="K12" s="22"/>
      <c r="L12" s="26" t="s">
        <v>34</v>
      </c>
      <c r="M12" s="22"/>
      <c r="N12" s="22"/>
      <c r="O12" s="27"/>
      <c r="P12" s="28"/>
      <c r="Q12" s="28"/>
      <c r="R12" s="29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7">
        <v>4.0</v>
      </c>
      <c r="C13" s="17" t="s">
        <v>35</v>
      </c>
      <c r="D13" s="18" t="s">
        <v>20</v>
      </c>
      <c r="E13" s="19" t="s">
        <v>21</v>
      </c>
      <c r="F13" s="20" t="s">
        <v>36</v>
      </c>
      <c r="G13" s="24" t="s">
        <v>37</v>
      </c>
      <c r="H13" s="22" t="s">
        <v>33</v>
      </c>
      <c r="I13" s="22"/>
      <c r="J13" s="22"/>
      <c r="K13" s="22"/>
      <c r="L13" s="22"/>
      <c r="M13" s="22"/>
      <c r="N13" s="22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7">
        <v>5.0</v>
      </c>
      <c r="C14" s="17" t="s">
        <v>38</v>
      </c>
      <c r="D14" s="18" t="s">
        <v>31</v>
      </c>
      <c r="E14" s="19" t="s">
        <v>21</v>
      </c>
      <c r="F14" s="20" t="s">
        <v>22</v>
      </c>
      <c r="G14" s="21" t="s">
        <v>39</v>
      </c>
      <c r="H14" s="22" t="s">
        <v>33</v>
      </c>
      <c r="I14" s="22"/>
      <c r="J14" s="22"/>
      <c r="K14" s="22"/>
      <c r="L14" s="22"/>
      <c r="M14" s="22"/>
      <c r="N14" s="22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7">
        <v>6.0</v>
      </c>
      <c r="C15" s="17" t="s">
        <v>40</v>
      </c>
      <c r="D15" s="18" t="s">
        <v>31</v>
      </c>
      <c r="E15" s="19" t="s">
        <v>21</v>
      </c>
      <c r="F15" s="20" t="s">
        <v>22</v>
      </c>
      <c r="G15" s="24" t="s">
        <v>41</v>
      </c>
      <c r="H15" s="22" t="s">
        <v>33</v>
      </c>
      <c r="I15" s="22"/>
      <c r="J15" s="22"/>
      <c r="K15" s="22"/>
      <c r="L15" s="22"/>
      <c r="M15" s="22"/>
      <c r="N15" s="22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7">
        <v>7.0</v>
      </c>
      <c r="C16" s="17" t="s">
        <v>42</v>
      </c>
      <c r="D16" s="18" t="s">
        <v>31</v>
      </c>
      <c r="E16" s="19" t="s">
        <v>21</v>
      </c>
      <c r="F16" s="20" t="s">
        <v>43</v>
      </c>
      <c r="G16" s="21" t="s">
        <v>44</v>
      </c>
      <c r="H16" s="22" t="s">
        <v>24</v>
      </c>
      <c r="I16" s="22"/>
      <c r="J16" s="22"/>
      <c r="K16" s="22"/>
      <c r="L16" s="22"/>
      <c r="M16" s="22"/>
      <c r="N16" s="22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7">
        <v>8.0</v>
      </c>
      <c r="C17" s="17" t="s">
        <v>45</v>
      </c>
      <c r="D17" s="18" t="s">
        <v>31</v>
      </c>
      <c r="E17" s="19" t="s">
        <v>21</v>
      </c>
      <c r="F17" s="20" t="s">
        <v>46</v>
      </c>
      <c r="G17" s="24" t="s">
        <v>47</v>
      </c>
      <c r="H17" s="22" t="s">
        <v>33</v>
      </c>
      <c r="I17" s="22"/>
      <c r="J17" s="22"/>
      <c r="K17" s="22"/>
      <c r="L17" s="22"/>
      <c r="M17" s="22"/>
      <c r="N17" s="22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7">
        <v>9.0</v>
      </c>
      <c r="C18" s="17" t="s">
        <v>48</v>
      </c>
      <c r="D18" s="18" t="s">
        <v>31</v>
      </c>
      <c r="E18" s="19" t="s">
        <v>21</v>
      </c>
      <c r="F18" s="20" t="s">
        <v>46</v>
      </c>
      <c r="G18" s="21" t="s">
        <v>49</v>
      </c>
      <c r="H18" s="22" t="s">
        <v>33</v>
      </c>
      <c r="I18" s="22"/>
      <c r="J18" s="22"/>
      <c r="K18" s="22"/>
      <c r="L18" s="22"/>
      <c r="M18" s="22"/>
      <c r="N18" s="22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7">
        <v>10.0</v>
      </c>
      <c r="C19" s="17" t="s">
        <v>50</v>
      </c>
      <c r="D19" s="18" t="s">
        <v>20</v>
      </c>
      <c r="E19" s="19" t="s">
        <v>21</v>
      </c>
      <c r="F19" s="20" t="s">
        <v>51</v>
      </c>
      <c r="G19" s="24" t="s">
        <v>52</v>
      </c>
      <c r="H19" s="22" t="s">
        <v>24</v>
      </c>
      <c r="I19" s="22"/>
      <c r="J19" s="22"/>
      <c r="K19" s="22"/>
      <c r="L19" s="22"/>
      <c r="M19" s="22"/>
      <c r="N19" s="22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7">
        <v>11.0</v>
      </c>
      <c r="C20" s="17" t="s">
        <v>53</v>
      </c>
      <c r="D20" s="18" t="s">
        <v>31</v>
      </c>
      <c r="E20" s="19" t="s">
        <v>21</v>
      </c>
      <c r="F20" s="20" t="s">
        <v>54</v>
      </c>
      <c r="G20" s="21" t="s">
        <v>55</v>
      </c>
      <c r="H20" s="22" t="s">
        <v>33</v>
      </c>
      <c r="I20" s="22"/>
      <c r="J20" s="22"/>
      <c r="K20" s="22"/>
      <c r="L20" s="22"/>
      <c r="M20" s="22"/>
      <c r="N20" s="22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7">
        <v>12.0</v>
      </c>
      <c r="C21" s="17" t="s">
        <v>56</v>
      </c>
      <c r="D21" s="18" t="s">
        <v>31</v>
      </c>
      <c r="E21" s="19" t="s">
        <v>21</v>
      </c>
      <c r="F21" s="20" t="s">
        <v>43</v>
      </c>
      <c r="G21" s="24" t="s">
        <v>57</v>
      </c>
      <c r="H21" s="22" t="s">
        <v>24</v>
      </c>
      <c r="I21" s="22"/>
      <c r="J21" s="22"/>
      <c r="K21" s="22"/>
      <c r="L21" s="22"/>
      <c r="M21" s="22"/>
      <c r="N21" s="22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7">
        <v>13.0</v>
      </c>
      <c r="C22" s="17" t="s">
        <v>58</v>
      </c>
      <c r="D22" s="18" t="s">
        <v>31</v>
      </c>
      <c r="E22" s="19" t="s">
        <v>21</v>
      </c>
      <c r="F22" s="20" t="s">
        <v>46</v>
      </c>
      <c r="G22" s="21" t="s">
        <v>59</v>
      </c>
      <c r="H22" s="22" t="s">
        <v>24</v>
      </c>
      <c r="I22" s="22"/>
      <c r="J22" s="22"/>
      <c r="K22" s="22"/>
      <c r="L22" s="22"/>
      <c r="M22" s="22"/>
      <c r="N22" s="22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7">
        <v>14.0</v>
      </c>
      <c r="C23" s="17" t="s">
        <v>60</v>
      </c>
      <c r="D23" s="18" t="s">
        <v>31</v>
      </c>
      <c r="E23" s="19" t="s">
        <v>21</v>
      </c>
      <c r="F23" s="20" t="s">
        <v>61</v>
      </c>
      <c r="G23" s="24" t="s">
        <v>62</v>
      </c>
      <c r="H23" s="22" t="s">
        <v>24</v>
      </c>
      <c r="I23" s="22"/>
      <c r="J23" s="22"/>
      <c r="K23" s="22"/>
      <c r="L23" s="22"/>
      <c r="M23" s="22"/>
      <c r="N23" s="22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7">
        <v>15.0</v>
      </c>
      <c r="C24" s="17" t="s">
        <v>63</v>
      </c>
      <c r="D24" s="18" t="s">
        <v>31</v>
      </c>
      <c r="E24" s="19" t="s">
        <v>21</v>
      </c>
      <c r="F24" s="20" t="s">
        <v>61</v>
      </c>
      <c r="G24" s="21" t="s">
        <v>64</v>
      </c>
      <c r="H24" s="22" t="s">
        <v>33</v>
      </c>
      <c r="I24" s="22"/>
      <c r="J24" s="22"/>
      <c r="K24" s="22"/>
      <c r="L24" s="22"/>
      <c r="M24" s="22"/>
      <c r="N24" s="22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7">
        <v>16.0</v>
      </c>
      <c r="C25" s="17" t="s">
        <v>65</v>
      </c>
      <c r="D25" s="18" t="s">
        <v>31</v>
      </c>
      <c r="E25" s="19" t="s">
        <v>21</v>
      </c>
      <c r="F25" s="20" t="s">
        <v>66</v>
      </c>
      <c r="G25" s="24" t="s">
        <v>67</v>
      </c>
      <c r="H25" s="22" t="s">
        <v>24</v>
      </c>
      <c r="I25" s="22"/>
      <c r="J25" s="22"/>
      <c r="K25" s="22"/>
      <c r="L25" s="22"/>
      <c r="M25" s="22"/>
      <c r="N25" s="22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7">
        <v>17.0</v>
      </c>
      <c r="C26" s="17" t="s">
        <v>68</v>
      </c>
      <c r="D26" s="18" t="s">
        <v>31</v>
      </c>
      <c r="E26" s="19" t="s">
        <v>21</v>
      </c>
      <c r="F26" s="20" t="s">
        <v>69</v>
      </c>
      <c r="G26" s="21" t="s">
        <v>70</v>
      </c>
      <c r="H26" s="22" t="s">
        <v>24</v>
      </c>
      <c r="I26" s="22"/>
      <c r="J26" s="22"/>
      <c r="K26" s="22"/>
      <c r="L26" s="22"/>
      <c r="M26" s="22"/>
      <c r="N26" s="22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7">
        <v>18.0</v>
      </c>
      <c r="C27" s="17" t="s">
        <v>71</v>
      </c>
      <c r="D27" s="18" t="s">
        <v>31</v>
      </c>
      <c r="E27" s="19" t="s">
        <v>21</v>
      </c>
      <c r="F27" s="20" t="s">
        <v>72</v>
      </c>
      <c r="G27" s="24" t="s">
        <v>73</v>
      </c>
      <c r="H27" s="22" t="s">
        <v>24</v>
      </c>
      <c r="I27" s="22"/>
      <c r="J27" s="22"/>
      <c r="K27" s="22"/>
      <c r="L27" s="22"/>
      <c r="M27" s="22"/>
      <c r="N27" s="22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7">
        <v>19.0</v>
      </c>
      <c r="C28" s="17" t="s">
        <v>74</v>
      </c>
      <c r="D28" s="18" t="s">
        <v>31</v>
      </c>
      <c r="E28" s="19" t="s">
        <v>21</v>
      </c>
      <c r="F28" s="20" t="s">
        <v>75</v>
      </c>
      <c r="G28" s="21" t="s">
        <v>76</v>
      </c>
      <c r="H28" s="22" t="s">
        <v>24</v>
      </c>
      <c r="I28" s="22"/>
      <c r="J28" s="22"/>
      <c r="K28" s="22"/>
      <c r="L28" s="22"/>
      <c r="M28" s="22"/>
      <c r="N28" s="22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7">
        <v>20.0</v>
      </c>
      <c r="C29" s="17" t="s">
        <v>77</v>
      </c>
      <c r="D29" s="18" t="s">
        <v>31</v>
      </c>
      <c r="E29" s="19" t="s">
        <v>21</v>
      </c>
      <c r="F29" s="20" t="s">
        <v>78</v>
      </c>
      <c r="G29" s="24" t="s">
        <v>79</v>
      </c>
      <c r="H29" s="22" t="s">
        <v>33</v>
      </c>
      <c r="I29" s="22"/>
      <c r="J29" s="22"/>
      <c r="K29" s="22"/>
      <c r="L29" s="22"/>
      <c r="M29" s="22"/>
      <c r="N29" s="22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7">
        <v>21.0</v>
      </c>
      <c r="C30" s="17" t="s">
        <v>80</v>
      </c>
      <c r="D30" s="18" t="s">
        <v>31</v>
      </c>
      <c r="E30" s="19" t="s">
        <v>21</v>
      </c>
      <c r="F30" s="20" t="s">
        <v>43</v>
      </c>
      <c r="G30" s="21" t="s">
        <v>81</v>
      </c>
      <c r="H30" s="22" t="s">
        <v>24</v>
      </c>
      <c r="I30" s="22"/>
      <c r="J30" s="22"/>
      <c r="K30" s="22"/>
      <c r="L30" s="22"/>
      <c r="M30" s="22"/>
      <c r="N30" s="22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7">
        <v>22.0</v>
      </c>
      <c r="C31" s="17" t="s">
        <v>82</v>
      </c>
      <c r="D31" s="18" t="s">
        <v>31</v>
      </c>
      <c r="E31" s="19" t="s">
        <v>21</v>
      </c>
      <c r="F31" s="20" t="s">
        <v>83</v>
      </c>
      <c r="G31" s="24" t="s">
        <v>84</v>
      </c>
      <c r="H31" s="22" t="s">
        <v>33</v>
      </c>
      <c r="I31" s="22"/>
      <c r="J31" s="22"/>
      <c r="K31" s="22"/>
      <c r="L31" s="22"/>
      <c r="M31" s="22"/>
      <c r="N31" s="22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7">
        <v>23.0</v>
      </c>
      <c r="C32" s="17" t="s">
        <v>85</v>
      </c>
      <c r="D32" s="18" t="s">
        <v>31</v>
      </c>
      <c r="E32" s="19" t="s">
        <v>21</v>
      </c>
      <c r="F32" s="20" t="s">
        <v>86</v>
      </c>
      <c r="G32" s="21" t="s">
        <v>87</v>
      </c>
      <c r="H32" s="22" t="s">
        <v>33</v>
      </c>
      <c r="I32" s="22"/>
      <c r="J32" s="22"/>
      <c r="K32" s="22"/>
      <c r="L32" s="22"/>
      <c r="M32" s="22"/>
      <c r="N32" s="22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7">
        <v>24.0</v>
      </c>
      <c r="C33" s="17" t="s">
        <v>88</v>
      </c>
      <c r="D33" s="18" t="s">
        <v>31</v>
      </c>
      <c r="E33" s="19" t="s">
        <v>21</v>
      </c>
      <c r="F33" s="20" t="s">
        <v>86</v>
      </c>
      <c r="G33" s="24" t="s">
        <v>89</v>
      </c>
      <c r="H33" s="22" t="s">
        <v>33</v>
      </c>
      <c r="I33" s="22"/>
      <c r="J33" s="22"/>
      <c r="K33" s="22"/>
      <c r="L33" s="22"/>
      <c r="M33" s="22"/>
      <c r="N33" s="22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7">
        <v>25.0</v>
      </c>
      <c r="C34" s="17" t="s">
        <v>90</v>
      </c>
      <c r="D34" s="18" t="s">
        <v>31</v>
      </c>
      <c r="E34" s="19" t="s">
        <v>21</v>
      </c>
      <c r="F34" s="20" t="s">
        <v>46</v>
      </c>
      <c r="G34" s="21" t="s">
        <v>91</v>
      </c>
      <c r="H34" s="22" t="s">
        <v>33</v>
      </c>
      <c r="I34" s="22"/>
      <c r="J34" s="22"/>
      <c r="K34" s="22"/>
      <c r="L34" s="22"/>
      <c r="M34" s="22"/>
      <c r="N34" s="22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7">
        <v>26.0</v>
      </c>
      <c r="C35" s="17" t="s">
        <v>92</v>
      </c>
      <c r="D35" s="18" t="s">
        <v>20</v>
      </c>
      <c r="E35" s="19" t="s">
        <v>21</v>
      </c>
      <c r="F35" s="20" t="s">
        <v>22</v>
      </c>
      <c r="G35" s="24" t="s">
        <v>93</v>
      </c>
      <c r="H35" s="22" t="s">
        <v>24</v>
      </c>
      <c r="I35" s="22"/>
      <c r="J35" s="22"/>
      <c r="K35" s="22"/>
      <c r="L35" s="22"/>
      <c r="M35" s="22"/>
      <c r="N35" s="2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7">
        <v>27.0</v>
      </c>
      <c r="C36" s="17" t="s">
        <v>94</v>
      </c>
      <c r="D36" s="18" t="s">
        <v>31</v>
      </c>
      <c r="E36" s="19" t="s">
        <v>21</v>
      </c>
      <c r="F36" s="20" t="s">
        <v>46</v>
      </c>
      <c r="G36" s="21" t="s">
        <v>95</v>
      </c>
      <c r="H36" s="22" t="s">
        <v>24</v>
      </c>
      <c r="I36" s="22"/>
      <c r="J36" s="22"/>
      <c r="K36" s="22"/>
      <c r="L36" s="22"/>
      <c r="M36" s="22"/>
      <c r="N36" s="22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7">
        <v>28.0</v>
      </c>
      <c r="C37" s="30" t="s">
        <v>96</v>
      </c>
      <c r="D37" s="18" t="s">
        <v>31</v>
      </c>
      <c r="E37" s="19" t="s">
        <v>21</v>
      </c>
      <c r="F37" s="20" t="s">
        <v>61</v>
      </c>
      <c r="G37" s="24" t="s">
        <v>97</v>
      </c>
      <c r="H37" s="22" t="s">
        <v>24</v>
      </c>
      <c r="I37" s="22"/>
      <c r="J37" s="22"/>
      <c r="K37" s="22"/>
      <c r="L37" s="22"/>
      <c r="M37" s="22"/>
      <c r="N37" s="22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7">
        <v>29.0</v>
      </c>
      <c r="C38" s="17" t="s">
        <v>98</v>
      </c>
      <c r="D38" s="18" t="s">
        <v>31</v>
      </c>
      <c r="E38" s="19" t="s">
        <v>21</v>
      </c>
      <c r="F38" s="20" t="s">
        <v>69</v>
      </c>
      <c r="G38" s="21" t="s">
        <v>70</v>
      </c>
      <c r="H38" s="22" t="s">
        <v>24</v>
      </c>
      <c r="I38" s="22"/>
      <c r="J38" s="22"/>
      <c r="K38" s="22"/>
      <c r="L38" s="22"/>
      <c r="M38" s="22"/>
      <c r="N38" s="22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7"/>
      <c r="C39" s="17"/>
      <c r="D39" s="18"/>
      <c r="E39" s="19"/>
      <c r="F39" s="30"/>
      <c r="G39" s="22"/>
      <c r="H39" s="22"/>
      <c r="I39" s="22"/>
      <c r="J39" s="22"/>
      <c r="K39" s="22"/>
      <c r="L39" s="22"/>
      <c r="M39" s="22"/>
      <c r="N39" s="22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7"/>
      <c r="C40" s="17"/>
      <c r="D40" s="18"/>
      <c r="E40" s="19"/>
      <c r="F40" s="30"/>
      <c r="G40" s="22"/>
      <c r="H40" s="22"/>
      <c r="I40" s="22"/>
      <c r="J40" s="22"/>
      <c r="K40" s="22"/>
      <c r="L40" s="22"/>
      <c r="M40" s="22"/>
      <c r="N40" s="22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7"/>
      <c r="C41" s="17"/>
      <c r="D41" s="18"/>
      <c r="E41" s="19"/>
      <c r="F41" s="30"/>
      <c r="G41" s="22"/>
      <c r="H41" s="22"/>
      <c r="I41" s="22"/>
      <c r="J41" s="22"/>
      <c r="K41" s="22"/>
      <c r="L41" s="22"/>
      <c r="M41" s="22"/>
      <c r="N41" s="22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7"/>
      <c r="C42" s="17"/>
      <c r="D42" s="18"/>
      <c r="E42" s="19"/>
      <c r="F42" s="30"/>
      <c r="G42" s="22"/>
      <c r="H42" s="22"/>
      <c r="I42" s="22"/>
      <c r="J42" s="22"/>
      <c r="K42" s="22"/>
      <c r="L42" s="22"/>
      <c r="M42" s="22"/>
      <c r="N42" s="22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7"/>
      <c r="C43" s="17"/>
      <c r="D43" s="18"/>
      <c r="E43" s="19"/>
      <c r="F43" s="30"/>
      <c r="G43" s="22"/>
      <c r="H43" s="22"/>
      <c r="I43" s="22"/>
      <c r="J43" s="22"/>
      <c r="K43" s="22"/>
      <c r="L43" s="22"/>
      <c r="M43" s="22"/>
      <c r="N43" s="22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7"/>
      <c r="C44" s="17"/>
      <c r="D44" s="18"/>
      <c r="E44" s="19"/>
      <c r="F44" s="30"/>
      <c r="G44" s="22"/>
      <c r="H44" s="22"/>
      <c r="I44" s="22"/>
      <c r="J44" s="22"/>
      <c r="K44" s="22"/>
      <c r="L44" s="22"/>
      <c r="M44" s="22"/>
      <c r="N44" s="22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7"/>
      <c r="C45" s="17"/>
      <c r="D45" s="18"/>
      <c r="E45" s="19"/>
      <c r="F45" s="30"/>
      <c r="G45" s="22"/>
      <c r="H45" s="22"/>
      <c r="I45" s="22"/>
      <c r="J45" s="22"/>
      <c r="K45" s="22"/>
      <c r="L45" s="22"/>
      <c r="M45" s="22"/>
      <c r="N45" s="22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7"/>
      <c r="C46" s="17"/>
      <c r="D46" s="18"/>
      <c r="E46" s="19"/>
      <c r="F46" s="30"/>
      <c r="G46" s="22"/>
      <c r="H46" s="22"/>
      <c r="I46" s="22"/>
      <c r="J46" s="22"/>
      <c r="K46" s="22"/>
      <c r="L46" s="22"/>
      <c r="M46" s="22"/>
      <c r="N46" s="22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7"/>
      <c r="C47" s="17"/>
      <c r="D47" s="18"/>
      <c r="E47" s="19"/>
      <c r="F47" s="30"/>
      <c r="G47" s="22"/>
      <c r="H47" s="22"/>
      <c r="I47" s="22"/>
      <c r="J47" s="22"/>
      <c r="K47" s="22"/>
      <c r="L47" s="22"/>
      <c r="M47" s="22"/>
      <c r="N47" s="22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7"/>
      <c r="C48" s="17"/>
      <c r="D48" s="18"/>
      <c r="E48" s="19"/>
      <c r="F48" s="30"/>
      <c r="G48" s="22"/>
      <c r="H48" s="22"/>
      <c r="I48" s="22"/>
      <c r="J48" s="22"/>
      <c r="K48" s="22"/>
      <c r="L48" s="22"/>
      <c r="M48" s="22"/>
      <c r="N48" s="22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7"/>
      <c r="C49" s="17"/>
      <c r="D49" s="18"/>
      <c r="E49" s="19"/>
      <c r="F49" s="30"/>
      <c r="G49" s="22"/>
      <c r="H49" s="22"/>
      <c r="I49" s="22"/>
      <c r="J49" s="22"/>
      <c r="K49" s="22"/>
      <c r="L49" s="22"/>
      <c r="M49" s="22"/>
      <c r="N49" s="22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7"/>
      <c r="C50" s="17"/>
      <c r="D50" s="18"/>
      <c r="E50" s="19"/>
      <c r="F50" s="30"/>
      <c r="G50" s="22"/>
      <c r="H50" s="22"/>
      <c r="I50" s="22"/>
      <c r="J50" s="22"/>
      <c r="K50" s="22"/>
      <c r="L50" s="22"/>
      <c r="M50" s="22"/>
      <c r="N50" s="22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7"/>
      <c r="C51" s="17"/>
      <c r="D51" s="18"/>
      <c r="E51" s="19"/>
      <c r="F51" s="30"/>
      <c r="G51" s="22"/>
      <c r="H51" s="22"/>
      <c r="I51" s="22"/>
      <c r="J51" s="22"/>
      <c r="K51" s="22"/>
      <c r="L51" s="22"/>
      <c r="M51" s="22"/>
      <c r="N51" s="22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"/>
      <c r="B52" s="17"/>
      <c r="C52" s="17"/>
      <c r="D52" s="18"/>
      <c r="E52" s="19"/>
      <c r="F52" s="30"/>
      <c r="G52" s="31"/>
      <c r="H52" s="31"/>
      <c r="I52" s="31"/>
      <c r="J52" s="31"/>
      <c r="K52" s="31"/>
      <c r="L52" s="31"/>
      <c r="M52" s="31"/>
      <c r="N52" s="3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7"/>
      <c r="C53" s="17"/>
      <c r="D53" s="18"/>
      <c r="E53" s="19"/>
      <c r="F53" s="30"/>
      <c r="G53" s="31"/>
      <c r="H53" s="31"/>
      <c r="I53" s="31"/>
      <c r="J53" s="31"/>
      <c r="K53" s="31"/>
      <c r="L53" s="31"/>
      <c r="M53" s="31"/>
      <c r="N53" s="3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7"/>
      <c r="C54" s="17"/>
      <c r="D54" s="18"/>
      <c r="E54" s="19"/>
      <c r="F54" s="30"/>
      <c r="G54" s="31"/>
      <c r="H54" s="31"/>
      <c r="I54" s="31"/>
      <c r="J54" s="31"/>
      <c r="K54" s="31"/>
      <c r="L54" s="31"/>
      <c r="M54" s="31"/>
      <c r="N54" s="3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7"/>
      <c r="C55" s="17"/>
      <c r="D55" s="18"/>
      <c r="E55" s="19"/>
      <c r="F55" s="30"/>
      <c r="G55" s="31"/>
      <c r="H55" s="31"/>
      <c r="I55" s="31"/>
      <c r="J55" s="31"/>
      <c r="K55" s="31"/>
      <c r="L55" s="31"/>
      <c r="M55" s="31"/>
      <c r="N55" s="3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7"/>
      <c r="C56" s="17"/>
      <c r="D56" s="18"/>
      <c r="E56" s="19"/>
      <c r="F56" s="30"/>
      <c r="G56" s="31"/>
      <c r="H56" s="31"/>
      <c r="I56" s="31"/>
      <c r="J56" s="31"/>
      <c r="K56" s="31"/>
      <c r="L56" s="31"/>
      <c r="M56" s="31"/>
      <c r="N56" s="3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7"/>
      <c r="C57" s="17"/>
      <c r="D57" s="18"/>
      <c r="E57" s="19"/>
      <c r="F57" s="30"/>
      <c r="G57" s="31"/>
      <c r="H57" s="31"/>
      <c r="I57" s="31"/>
      <c r="J57" s="31"/>
      <c r="K57" s="31"/>
      <c r="L57" s="31"/>
      <c r="M57" s="31"/>
      <c r="N57" s="3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7"/>
      <c r="C58" s="17"/>
      <c r="D58" s="18"/>
      <c r="E58" s="19"/>
      <c r="F58" s="30"/>
      <c r="G58" s="31"/>
      <c r="H58" s="31"/>
      <c r="I58" s="31"/>
      <c r="J58" s="31"/>
      <c r="K58" s="31"/>
      <c r="L58" s="31"/>
      <c r="M58" s="31"/>
      <c r="N58" s="3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7"/>
      <c r="C59" s="17"/>
      <c r="D59" s="18"/>
      <c r="E59" s="19"/>
      <c r="F59" s="30"/>
      <c r="G59" s="31"/>
      <c r="H59" s="31"/>
      <c r="I59" s="31"/>
      <c r="J59" s="31"/>
      <c r="K59" s="31"/>
      <c r="L59" s="31"/>
      <c r="M59" s="31"/>
      <c r="N59" s="3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7"/>
      <c r="C60" s="17"/>
      <c r="D60" s="18"/>
      <c r="E60" s="19"/>
      <c r="F60" s="30"/>
      <c r="G60" s="31"/>
      <c r="H60" s="31"/>
      <c r="I60" s="31"/>
      <c r="J60" s="31"/>
      <c r="K60" s="31"/>
      <c r="L60" s="31"/>
      <c r="M60" s="31"/>
      <c r="N60" s="3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7"/>
      <c r="C61" s="17"/>
      <c r="D61" s="18"/>
      <c r="E61" s="19"/>
      <c r="F61" s="30"/>
      <c r="G61" s="31"/>
      <c r="H61" s="31"/>
      <c r="I61" s="31"/>
      <c r="J61" s="31"/>
      <c r="K61" s="31"/>
      <c r="L61" s="31"/>
      <c r="M61" s="31"/>
      <c r="N61" s="3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7"/>
      <c r="C62" s="17"/>
      <c r="D62" s="18"/>
      <c r="E62" s="32"/>
      <c r="F62" s="30"/>
      <c r="G62" s="31"/>
      <c r="H62" s="31"/>
      <c r="I62" s="31"/>
      <c r="J62" s="31"/>
      <c r="K62" s="31"/>
      <c r="L62" s="31"/>
      <c r="M62" s="31"/>
      <c r="N62" s="3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7"/>
      <c r="C63" s="17"/>
      <c r="D63" s="18"/>
      <c r="E63" s="32"/>
      <c r="F63" s="30"/>
      <c r="G63" s="31"/>
      <c r="H63" s="31"/>
      <c r="I63" s="31"/>
      <c r="J63" s="31"/>
      <c r="K63" s="31"/>
      <c r="L63" s="31"/>
      <c r="M63" s="31"/>
      <c r="N63" s="3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7"/>
      <c r="C64" s="17"/>
      <c r="D64" s="18"/>
      <c r="E64" s="32"/>
      <c r="F64" s="30"/>
      <c r="G64" s="31"/>
      <c r="H64" s="31"/>
      <c r="I64" s="31"/>
      <c r="J64" s="31"/>
      <c r="K64" s="31"/>
      <c r="L64" s="31"/>
      <c r="M64" s="31"/>
      <c r="N64" s="3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7"/>
      <c r="C65" s="17"/>
      <c r="D65" s="18"/>
      <c r="E65" s="32"/>
      <c r="F65" s="30"/>
      <c r="G65" s="31"/>
      <c r="H65" s="31"/>
      <c r="I65" s="31"/>
      <c r="J65" s="31"/>
      <c r="K65" s="31"/>
      <c r="L65" s="31"/>
      <c r="M65" s="31"/>
      <c r="N65" s="3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7"/>
      <c r="C66" s="17"/>
      <c r="D66" s="18"/>
      <c r="E66" s="32"/>
      <c r="F66" s="30"/>
      <c r="G66" s="31"/>
      <c r="H66" s="31"/>
      <c r="I66" s="31"/>
      <c r="J66" s="31"/>
      <c r="K66" s="31"/>
      <c r="L66" s="31"/>
      <c r="M66" s="31"/>
      <c r="N66" s="3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7"/>
      <c r="C67" s="17"/>
      <c r="D67" s="18"/>
      <c r="E67" s="32"/>
      <c r="F67" s="30"/>
      <c r="G67" s="31"/>
      <c r="H67" s="31"/>
      <c r="I67" s="31"/>
      <c r="J67" s="31"/>
      <c r="K67" s="31"/>
      <c r="L67" s="31"/>
      <c r="M67" s="31"/>
      <c r="N67" s="3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7"/>
      <c r="C68" s="17"/>
      <c r="D68" s="18"/>
      <c r="E68" s="32"/>
      <c r="F68" s="30"/>
      <c r="G68" s="31"/>
      <c r="H68" s="31"/>
      <c r="I68" s="31"/>
      <c r="J68" s="31"/>
      <c r="K68" s="31"/>
      <c r="L68" s="31"/>
      <c r="M68" s="31"/>
      <c r="N68" s="3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7"/>
      <c r="C69" s="17"/>
      <c r="D69" s="18"/>
      <c r="E69" s="32"/>
      <c r="F69" s="30"/>
      <c r="G69" s="31"/>
      <c r="H69" s="31"/>
      <c r="I69" s="31"/>
      <c r="J69" s="31"/>
      <c r="K69" s="31"/>
      <c r="L69" s="31"/>
      <c r="M69" s="31"/>
      <c r="N69" s="3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7"/>
      <c r="C70" s="17"/>
      <c r="D70" s="18"/>
      <c r="E70" s="32"/>
      <c r="F70" s="30"/>
      <c r="G70" s="31"/>
      <c r="H70" s="31"/>
      <c r="I70" s="31"/>
      <c r="J70" s="31"/>
      <c r="K70" s="31"/>
      <c r="L70" s="31"/>
      <c r="M70" s="31"/>
      <c r="N70" s="3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4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1:F1"/>
    <mergeCell ref="B6:C6"/>
  </mergeCells>
  <dataValidations>
    <dataValidation type="list" allowBlank="1" showErrorMessage="1" sqref="F39:F70">
      <formula1>CasosDeUso</formula1>
    </dataValidation>
    <dataValidation type="list" allowBlank="1" showErrorMessage="1" sqref="D10:D70">
      <formula1>Estado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29"/>
    <col customWidth="1" min="3" max="5" width="10.71"/>
    <col customWidth="1" min="6" max="6" width="39.43"/>
    <col customWidth="1" min="7" max="26" width="10.71"/>
  </cols>
  <sheetData>
    <row r="1">
      <c r="F1" s="33"/>
    </row>
    <row r="2">
      <c r="F2" s="33"/>
    </row>
    <row r="3">
      <c r="B3" s="34" t="s">
        <v>99</v>
      </c>
      <c r="F3" s="34" t="s">
        <v>100</v>
      </c>
    </row>
    <row r="4">
      <c r="B4" s="32" t="s">
        <v>101</v>
      </c>
      <c r="F4" s="35" t="s">
        <v>102</v>
      </c>
    </row>
    <row r="5">
      <c r="B5" s="32" t="s">
        <v>31</v>
      </c>
      <c r="F5" s="35" t="s">
        <v>103</v>
      </c>
    </row>
    <row r="6">
      <c r="B6" s="32" t="s">
        <v>104</v>
      </c>
      <c r="F6" s="35" t="s">
        <v>105</v>
      </c>
    </row>
    <row r="7">
      <c r="B7" s="32" t="s">
        <v>20</v>
      </c>
      <c r="D7" s="1"/>
      <c r="F7" s="35" t="s">
        <v>106</v>
      </c>
    </row>
    <row r="8">
      <c r="B8" s="32" t="s">
        <v>107</v>
      </c>
      <c r="F8" s="35" t="s">
        <v>108</v>
      </c>
    </row>
    <row r="9">
      <c r="B9" s="32" t="s">
        <v>109</v>
      </c>
      <c r="F9" s="35" t="s">
        <v>110</v>
      </c>
    </row>
    <row r="10">
      <c r="B10" s="32" t="s">
        <v>111</v>
      </c>
      <c r="F10" s="35" t="s">
        <v>112</v>
      </c>
    </row>
    <row r="11">
      <c r="F11" s="35" t="s">
        <v>113</v>
      </c>
    </row>
    <row r="12">
      <c r="F12" s="35" t="s">
        <v>114</v>
      </c>
    </row>
    <row r="13">
      <c r="F13" s="35" t="s">
        <v>115</v>
      </c>
    </row>
    <row r="14">
      <c r="F14" s="35" t="s">
        <v>116</v>
      </c>
    </row>
    <row r="15">
      <c r="F15" s="35" t="s">
        <v>117</v>
      </c>
    </row>
    <row r="16">
      <c r="F16" s="35" t="s">
        <v>118</v>
      </c>
    </row>
    <row r="17">
      <c r="F17" s="35" t="s">
        <v>119</v>
      </c>
    </row>
    <row r="18">
      <c r="F18" s="35" t="s">
        <v>120</v>
      </c>
    </row>
    <row r="19">
      <c r="F19" s="35" t="s">
        <v>121</v>
      </c>
    </row>
    <row r="20">
      <c r="F20" s="35" t="s">
        <v>122</v>
      </c>
    </row>
    <row r="21" ht="15.75" customHeight="1">
      <c r="F21" s="35" t="s">
        <v>123</v>
      </c>
    </row>
    <row r="22" ht="15.75" customHeight="1">
      <c r="F22" s="35" t="s">
        <v>124</v>
      </c>
    </row>
    <row r="23" ht="15.75" customHeight="1">
      <c r="F23" s="35" t="s">
        <v>125</v>
      </c>
    </row>
    <row r="24" ht="15.75" customHeight="1">
      <c r="F24" s="35" t="s">
        <v>126</v>
      </c>
    </row>
    <row r="25" ht="15.75" customHeight="1">
      <c r="F25" s="35" t="s">
        <v>127</v>
      </c>
    </row>
    <row r="26" ht="15.75" customHeight="1">
      <c r="F26" s="35" t="s">
        <v>128</v>
      </c>
    </row>
    <row r="27" ht="15.75" customHeight="1">
      <c r="F27" s="35" t="s">
        <v>129</v>
      </c>
    </row>
    <row r="28" ht="15.75" customHeight="1">
      <c r="F28" s="35" t="s">
        <v>130</v>
      </c>
    </row>
    <row r="29" ht="15.75" customHeight="1">
      <c r="F29" s="35" t="s">
        <v>131</v>
      </c>
    </row>
    <row r="30" ht="15.75" customHeight="1">
      <c r="F30" s="35" t="s">
        <v>132</v>
      </c>
    </row>
    <row r="31" ht="15.75" customHeight="1">
      <c r="F31" s="35" t="s">
        <v>133</v>
      </c>
    </row>
    <row r="32" ht="15.75" customHeight="1">
      <c r="F32" s="35" t="s">
        <v>134</v>
      </c>
    </row>
    <row r="33" ht="15.75" customHeight="1">
      <c r="F33" s="35" t="s">
        <v>135</v>
      </c>
    </row>
    <row r="34" ht="15.75" customHeight="1">
      <c r="F34" s="35" t="s">
        <v>136</v>
      </c>
    </row>
    <row r="35" ht="15.75" customHeight="1">
      <c r="F35" s="33"/>
    </row>
    <row r="36" ht="15.75" customHeight="1">
      <c r="F36" s="33"/>
    </row>
    <row r="37" ht="15.75" customHeight="1">
      <c r="F37" s="33"/>
    </row>
    <row r="38" ht="15.75" customHeight="1">
      <c r="F38" s="33"/>
    </row>
    <row r="39" ht="15.75" customHeight="1">
      <c r="F39" s="33"/>
    </row>
    <row r="40" ht="15.75" customHeight="1">
      <c r="F40" s="33"/>
    </row>
    <row r="41" ht="15.75" customHeight="1">
      <c r="F41" s="33"/>
    </row>
    <row r="42" ht="15.75" customHeight="1">
      <c r="F42" s="33"/>
    </row>
    <row r="43" ht="15.75" customHeight="1">
      <c r="F43" s="33"/>
    </row>
    <row r="44" ht="15.75" customHeight="1">
      <c r="F44" s="33"/>
    </row>
    <row r="45" ht="15.75" customHeight="1">
      <c r="F45" s="33"/>
    </row>
    <row r="46" ht="15.75" customHeight="1">
      <c r="F46" s="33"/>
    </row>
    <row r="47" ht="15.75" customHeight="1">
      <c r="F47" s="33"/>
    </row>
    <row r="48" ht="15.75" customHeight="1">
      <c r="F48" s="33"/>
    </row>
    <row r="49" ht="15.75" customHeight="1">
      <c r="F49" s="33"/>
    </row>
    <row r="50" ht="15.75" customHeight="1">
      <c r="F50" s="33"/>
    </row>
    <row r="51" ht="15.75" customHeight="1">
      <c r="F51" s="33"/>
    </row>
    <row r="52" ht="15.75" customHeight="1">
      <c r="F52" s="33"/>
    </row>
    <row r="53" ht="15.75" customHeight="1">
      <c r="F53" s="33"/>
    </row>
    <row r="54" ht="15.75" customHeight="1">
      <c r="F54" s="33"/>
    </row>
    <row r="55" ht="15.75" customHeight="1">
      <c r="F55" s="33"/>
    </row>
    <row r="56" ht="15.75" customHeight="1">
      <c r="F56" s="33"/>
    </row>
    <row r="57" ht="15.75" customHeight="1">
      <c r="F57" s="33"/>
    </row>
    <row r="58" ht="15.75" customHeight="1">
      <c r="F58" s="33"/>
    </row>
    <row r="59" ht="15.75" customHeight="1">
      <c r="F59" s="33"/>
    </row>
    <row r="60" ht="15.75" customHeight="1">
      <c r="F60" s="33"/>
    </row>
    <row r="61" ht="15.75" customHeight="1">
      <c r="F61" s="33"/>
    </row>
    <row r="62" ht="15.75" customHeight="1">
      <c r="F62" s="33"/>
    </row>
    <row r="63" ht="15.75" customHeight="1">
      <c r="F63" s="33"/>
    </row>
    <row r="64" ht="15.75" customHeight="1">
      <c r="F64" s="33"/>
    </row>
    <row r="65" ht="15.75" customHeight="1">
      <c r="F65" s="33"/>
    </row>
    <row r="66" ht="15.75" customHeight="1">
      <c r="F66" s="33"/>
    </row>
    <row r="67" ht="15.75" customHeight="1">
      <c r="F67" s="33"/>
    </row>
    <row r="68" ht="15.75" customHeight="1">
      <c r="F68" s="33"/>
    </row>
    <row r="69" ht="15.75" customHeight="1">
      <c r="F69" s="33"/>
    </row>
    <row r="70" ht="15.75" customHeight="1">
      <c r="F70" s="33"/>
    </row>
    <row r="71" ht="15.75" customHeight="1">
      <c r="F71" s="33"/>
    </row>
    <row r="72" ht="15.75" customHeight="1">
      <c r="F72" s="33"/>
    </row>
    <row r="73" ht="15.75" customHeight="1">
      <c r="F73" s="33"/>
    </row>
    <row r="74" ht="15.75" customHeight="1">
      <c r="F74" s="33"/>
    </row>
    <row r="75" ht="15.75" customHeight="1">
      <c r="F75" s="33"/>
    </row>
    <row r="76" ht="15.75" customHeight="1">
      <c r="F76" s="33"/>
    </row>
    <row r="77" ht="15.75" customHeight="1">
      <c r="F77" s="33"/>
    </row>
    <row r="78" ht="15.75" customHeight="1">
      <c r="F78" s="33"/>
    </row>
    <row r="79" ht="15.75" customHeight="1">
      <c r="F79" s="33"/>
    </row>
    <row r="80" ht="15.75" customHeight="1">
      <c r="F80" s="33"/>
    </row>
    <row r="81" ht="15.75" customHeight="1">
      <c r="F81" s="33"/>
    </row>
    <row r="82" ht="15.75" customHeight="1">
      <c r="F82" s="33"/>
    </row>
    <row r="83" ht="15.75" customHeight="1">
      <c r="F83" s="33"/>
    </row>
    <row r="84" ht="15.75" customHeight="1">
      <c r="F84" s="33"/>
    </row>
    <row r="85" ht="15.75" customHeight="1">
      <c r="F85" s="33"/>
    </row>
    <row r="86" ht="15.75" customHeight="1">
      <c r="F86" s="33"/>
    </row>
    <row r="87" ht="15.75" customHeight="1">
      <c r="F87" s="33"/>
    </row>
    <row r="88" ht="15.75" customHeight="1">
      <c r="F88" s="33"/>
    </row>
    <row r="89" ht="15.75" customHeight="1">
      <c r="F89" s="33"/>
    </row>
    <row r="90" ht="15.75" customHeight="1">
      <c r="F90" s="33"/>
    </row>
    <row r="91" ht="15.75" customHeight="1">
      <c r="F91" s="33"/>
    </row>
    <row r="92" ht="15.75" customHeight="1">
      <c r="F92" s="33"/>
    </row>
    <row r="93" ht="15.75" customHeight="1">
      <c r="F93" s="33"/>
    </row>
    <row r="94" ht="15.75" customHeight="1">
      <c r="F94" s="33"/>
    </row>
    <row r="95" ht="15.75" customHeight="1">
      <c r="F95" s="33"/>
    </row>
    <row r="96" ht="15.75" customHeight="1">
      <c r="F96" s="33"/>
    </row>
    <row r="97" ht="15.75" customHeight="1">
      <c r="F97" s="33"/>
    </row>
    <row r="98" ht="15.75" customHeight="1">
      <c r="F98" s="33"/>
    </row>
    <row r="99" ht="15.75" customHeight="1">
      <c r="F99" s="33"/>
    </row>
    <row r="100" ht="15.75" customHeight="1">
      <c r="F100" s="33"/>
    </row>
    <row r="101" ht="15.75" customHeight="1">
      <c r="F101" s="33"/>
    </row>
    <row r="102" ht="15.75" customHeight="1">
      <c r="F102" s="33"/>
    </row>
    <row r="103" ht="15.75" customHeight="1">
      <c r="F103" s="33"/>
    </row>
    <row r="104" ht="15.75" customHeight="1">
      <c r="F104" s="33"/>
    </row>
    <row r="105" ht="15.75" customHeight="1">
      <c r="F105" s="33"/>
    </row>
    <row r="106" ht="15.75" customHeight="1">
      <c r="F106" s="33"/>
    </row>
    <row r="107" ht="15.75" customHeight="1">
      <c r="F107" s="33"/>
    </row>
    <row r="108" ht="15.75" customHeight="1">
      <c r="F108" s="33"/>
    </row>
    <row r="109" ht="15.75" customHeight="1">
      <c r="F109" s="33"/>
    </row>
    <row r="110" ht="15.75" customHeight="1">
      <c r="F110" s="33"/>
    </row>
    <row r="111" ht="15.75" customHeight="1">
      <c r="F111" s="33"/>
    </row>
    <row r="112" ht="15.75" customHeight="1">
      <c r="F112" s="33"/>
    </row>
    <row r="113" ht="15.75" customHeight="1">
      <c r="F113" s="33"/>
    </row>
    <row r="114" ht="15.75" customHeight="1">
      <c r="F114" s="33"/>
    </row>
    <row r="115" ht="15.75" customHeight="1">
      <c r="F115" s="33"/>
    </row>
    <row r="116" ht="15.75" customHeight="1">
      <c r="F116" s="33"/>
    </row>
    <row r="117" ht="15.75" customHeight="1">
      <c r="F117" s="33"/>
    </row>
    <row r="118" ht="15.75" customHeight="1">
      <c r="F118" s="33"/>
    </row>
    <row r="119" ht="15.75" customHeight="1">
      <c r="F119" s="33"/>
    </row>
    <row r="120" ht="15.75" customHeight="1">
      <c r="F120" s="33"/>
    </row>
    <row r="121" ht="15.75" customHeight="1">
      <c r="F121" s="33"/>
    </row>
    <row r="122" ht="15.75" customHeight="1">
      <c r="F122" s="33"/>
    </row>
    <row r="123" ht="15.75" customHeight="1">
      <c r="F123" s="33"/>
    </row>
    <row r="124" ht="15.75" customHeight="1">
      <c r="F124" s="33"/>
    </row>
    <row r="125" ht="15.75" customHeight="1">
      <c r="F125" s="33"/>
    </row>
    <row r="126" ht="15.75" customHeight="1">
      <c r="F126" s="33"/>
    </row>
    <row r="127" ht="15.75" customHeight="1">
      <c r="F127" s="33"/>
    </row>
    <row r="128" ht="15.75" customHeight="1">
      <c r="F128" s="33"/>
    </row>
    <row r="129" ht="15.75" customHeight="1">
      <c r="F129" s="33"/>
    </row>
    <row r="130" ht="15.75" customHeight="1">
      <c r="F130" s="33"/>
    </row>
    <row r="131" ht="15.75" customHeight="1">
      <c r="F131" s="33"/>
    </row>
    <row r="132" ht="15.75" customHeight="1">
      <c r="F132" s="33"/>
    </row>
    <row r="133" ht="15.75" customHeight="1">
      <c r="F133" s="33"/>
    </row>
    <row r="134" ht="15.75" customHeight="1">
      <c r="F134" s="33"/>
    </row>
    <row r="135" ht="15.75" customHeight="1">
      <c r="F135" s="33"/>
    </row>
    <row r="136" ht="15.75" customHeight="1">
      <c r="F136" s="33"/>
    </row>
    <row r="137" ht="15.75" customHeight="1">
      <c r="F137" s="33"/>
    </row>
    <row r="138" ht="15.75" customHeight="1">
      <c r="F138" s="33"/>
    </row>
    <row r="139" ht="15.75" customHeight="1">
      <c r="F139" s="33"/>
    </row>
    <row r="140" ht="15.75" customHeight="1">
      <c r="F140" s="33"/>
    </row>
    <row r="141" ht="15.75" customHeight="1">
      <c r="F141" s="33"/>
    </row>
    <row r="142" ht="15.75" customHeight="1">
      <c r="F142" s="33"/>
    </row>
    <row r="143" ht="15.75" customHeight="1">
      <c r="F143" s="33"/>
    </row>
    <row r="144" ht="15.75" customHeight="1">
      <c r="F144" s="33"/>
    </row>
    <row r="145" ht="15.75" customHeight="1">
      <c r="F145" s="33"/>
    </row>
    <row r="146" ht="15.75" customHeight="1">
      <c r="F146" s="33"/>
    </row>
    <row r="147" ht="15.75" customHeight="1">
      <c r="F147" s="33"/>
    </row>
    <row r="148" ht="15.75" customHeight="1">
      <c r="F148" s="33"/>
    </row>
    <row r="149" ht="15.75" customHeight="1">
      <c r="F149" s="33"/>
    </row>
    <row r="150" ht="15.75" customHeight="1">
      <c r="F150" s="33"/>
    </row>
    <row r="151" ht="15.75" customHeight="1">
      <c r="F151" s="33"/>
    </row>
    <row r="152" ht="15.75" customHeight="1">
      <c r="F152" s="33"/>
    </row>
    <row r="153" ht="15.75" customHeight="1">
      <c r="F153" s="33"/>
    </row>
    <row r="154" ht="15.75" customHeight="1">
      <c r="F154" s="33"/>
    </row>
    <row r="155" ht="15.75" customHeight="1">
      <c r="F155" s="33"/>
    </row>
    <row r="156" ht="15.75" customHeight="1">
      <c r="F156" s="33"/>
    </row>
    <row r="157" ht="15.75" customHeight="1">
      <c r="F157" s="33"/>
    </row>
    <row r="158" ht="15.75" customHeight="1">
      <c r="F158" s="33"/>
    </row>
    <row r="159" ht="15.75" customHeight="1">
      <c r="F159" s="33"/>
    </row>
    <row r="160" ht="15.75" customHeight="1">
      <c r="F160" s="33"/>
    </row>
    <row r="161" ht="15.75" customHeight="1">
      <c r="F161" s="33"/>
    </row>
    <row r="162" ht="15.75" customHeight="1">
      <c r="F162" s="33"/>
    </row>
    <row r="163" ht="15.75" customHeight="1">
      <c r="F163" s="33"/>
    </row>
    <row r="164" ht="15.75" customHeight="1">
      <c r="F164" s="33"/>
    </row>
    <row r="165" ht="15.75" customHeight="1">
      <c r="F165" s="33"/>
    </row>
    <row r="166" ht="15.75" customHeight="1">
      <c r="F166" s="33"/>
    </row>
    <row r="167" ht="15.75" customHeight="1">
      <c r="F167" s="33"/>
    </row>
    <row r="168" ht="15.75" customHeight="1">
      <c r="F168" s="33"/>
    </row>
    <row r="169" ht="15.75" customHeight="1">
      <c r="F169" s="33"/>
    </row>
    <row r="170" ht="15.75" customHeight="1">
      <c r="F170" s="33"/>
    </row>
    <row r="171" ht="15.75" customHeight="1">
      <c r="F171" s="33"/>
    </row>
    <row r="172" ht="15.75" customHeight="1">
      <c r="F172" s="33"/>
    </row>
    <row r="173" ht="15.75" customHeight="1">
      <c r="F173" s="33"/>
    </row>
    <row r="174" ht="15.75" customHeight="1">
      <c r="F174" s="33"/>
    </row>
    <row r="175" ht="15.75" customHeight="1">
      <c r="F175" s="33"/>
    </row>
    <row r="176" ht="15.75" customHeight="1">
      <c r="F176" s="33"/>
    </row>
    <row r="177" ht="15.75" customHeight="1">
      <c r="F177" s="33"/>
    </row>
    <row r="178" ht="15.75" customHeight="1">
      <c r="F178" s="33"/>
    </row>
    <row r="179" ht="15.75" customHeight="1">
      <c r="F179" s="33"/>
    </row>
    <row r="180" ht="15.75" customHeight="1">
      <c r="F180" s="33"/>
    </row>
    <row r="181" ht="15.75" customHeight="1">
      <c r="F181" s="33"/>
    </row>
    <row r="182" ht="15.75" customHeight="1">
      <c r="F182" s="33"/>
    </row>
    <row r="183" ht="15.75" customHeight="1">
      <c r="F183" s="33"/>
    </row>
    <row r="184" ht="15.75" customHeight="1">
      <c r="F184" s="33"/>
    </row>
    <row r="185" ht="15.75" customHeight="1">
      <c r="F185" s="33"/>
    </row>
    <row r="186" ht="15.75" customHeight="1">
      <c r="F186" s="33"/>
    </row>
    <row r="187" ht="15.75" customHeight="1">
      <c r="F187" s="33"/>
    </row>
    <row r="188" ht="15.75" customHeight="1">
      <c r="F188" s="33"/>
    </row>
    <row r="189" ht="15.75" customHeight="1">
      <c r="F189" s="33"/>
    </row>
    <row r="190" ht="15.75" customHeight="1">
      <c r="F190" s="33"/>
    </row>
    <row r="191" ht="15.75" customHeight="1">
      <c r="F191" s="33"/>
    </row>
    <row r="192" ht="15.75" customHeight="1">
      <c r="F192" s="33"/>
    </row>
    <row r="193" ht="15.75" customHeight="1">
      <c r="F193" s="33"/>
    </row>
    <row r="194" ht="15.75" customHeight="1">
      <c r="F194" s="33"/>
    </row>
    <row r="195" ht="15.75" customHeight="1">
      <c r="F195" s="33"/>
    </row>
    <row r="196" ht="15.75" customHeight="1">
      <c r="F196" s="33"/>
    </row>
    <row r="197" ht="15.75" customHeight="1">
      <c r="F197" s="33"/>
    </row>
    <row r="198" ht="15.75" customHeight="1">
      <c r="F198" s="33"/>
    </row>
    <row r="199" ht="15.75" customHeight="1">
      <c r="F199" s="33"/>
    </row>
    <row r="200" ht="15.75" customHeight="1">
      <c r="F200" s="33"/>
    </row>
    <row r="201" ht="15.75" customHeight="1">
      <c r="F201" s="33"/>
    </row>
    <row r="202" ht="15.75" customHeight="1">
      <c r="F202" s="33"/>
    </row>
    <row r="203" ht="15.75" customHeight="1">
      <c r="F203" s="33"/>
    </row>
    <row r="204" ht="15.75" customHeight="1">
      <c r="F204" s="33"/>
    </row>
    <row r="205" ht="15.75" customHeight="1">
      <c r="F205" s="33"/>
    </row>
    <row r="206" ht="15.75" customHeight="1">
      <c r="F206" s="33"/>
    </row>
    <row r="207" ht="15.75" customHeight="1">
      <c r="F207" s="33"/>
    </row>
    <row r="208" ht="15.75" customHeight="1">
      <c r="F208" s="33"/>
    </row>
    <row r="209" ht="15.75" customHeight="1">
      <c r="F209" s="33"/>
    </row>
    <row r="210" ht="15.75" customHeight="1">
      <c r="F210" s="33"/>
    </row>
    <row r="211" ht="15.75" customHeight="1">
      <c r="F211" s="33"/>
    </row>
    <row r="212" ht="15.75" customHeight="1">
      <c r="F212" s="33"/>
    </row>
    <row r="213" ht="15.75" customHeight="1">
      <c r="F213" s="33"/>
    </row>
    <row r="214" ht="15.75" customHeight="1">
      <c r="F214" s="33"/>
    </row>
    <row r="215" ht="15.75" customHeight="1">
      <c r="F215" s="33"/>
    </row>
    <row r="216" ht="15.75" customHeight="1">
      <c r="F216" s="33"/>
    </row>
    <row r="217" ht="15.75" customHeight="1">
      <c r="F217" s="33"/>
    </row>
    <row r="218" ht="15.75" customHeight="1">
      <c r="F218" s="33"/>
    </row>
    <row r="219" ht="15.75" customHeight="1">
      <c r="F219" s="33"/>
    </row>
    <row r="220" ht="15.75" customHeight="1">
      <c r="F220" s="33"/>
    </row>
    <row r="221" ht="15.75" customHeight="1">
      <c r="F221" s="33"/>
    </row>
    <row r="222" ht="15.75" customHeight="1">
      <c r="F222" s="33"/>
    </row>
    <row r="223" ht="15.75" customHeight="1">
      <c r="F223" s="33"/>
    </row>
    <row r="224" ht="15.75" customHeight="1">
      <c r="F224" s="33"/>
    </row>
    <row r="225" ht="15.75" customHeight="1">
      <c r="F225" s="33"/>
    </row>
    <row r="226" ht="15.75" customHeight="1">
      <c r="F226" s="33"/>
    </row>
    <row r="227" ht="15.75" customHeight="1">
      <c r="F227" s="33"/>
    </row>
    <row r="228" ht="15.75" customHeight="1">
      <c r="F228" s="33"/>
    </row>
    <row r="229" ht="15.75" customHeight="1">
      <c r="F229" s="33"/>
    </row>
    <row r="230" ht="15.75" customHeight="1">
      <c r="F230" s="33"/>
    </row>
    <row r="231" ht="15.75" customHeight="1">
      <c r="F231" s="33"/>
    </row>
    <row r="232" ht="15.75" customHeight="1">
      <c r="F232" s="33"/>
    </row>
    <row r="233" ht="15.75" customHeight="1">
      <c r="F233" s="33"/>
    </row>
    <row r="234" ht="15.75" customHeight="1">
      <c r="F234" s="33"/>
    </row>
    <row r="235" ht="15.75" customHeight="1">
      <c r="F235" s="33"/>
    </row>
    <row r="236" ht="15.75" customHeight="1">
      <c r="F236" s="33"/>
    </row>
    <row r="237" ht="15.75" customHeight="1">
      <c r="F237" s="33"/>
    </row>
    <row r="238" ht="15.75" customHeight="1">
      <c r="F238" s="33"/>
    </row>
    <row r="239" ht="15.75" customHeight="1">
      <c r="F239" s="33"/>
    </row>
    <row r="240" ht="15.75" customHeight="1">
      <c r="F240" s="33"/>
    </row>
    <row r="241" ht="15.75" customHeight="1">
      <c r="F241" s="33"/>
    </row>
    <row r="242" ht="15.75" customHeight="1">
      <c r="F242" s="33"/>
    </row>
    <row r="243" ht="15.75" customHeight="1">
      <c r="F243" s="33"/>
    </row>
    <row r="244" ht="15.75" customHeight="1">
      <c r="F244" s="33"/>
    </row>
    <row r="245" ht="15.75" customHeight="1">
      <c r="F245" s="33"/>
    </row>
    <row r="246" ht="15.75" customHeight="1">
      <c r="F246" s="33"/>
    </row>
    <row r="247" ht="15.75" customHeight="1">
      <c r="F247" s="33"/>
    </row>
    <row r="248" ht="15.75" customHeight="1">
      <c r="F248" s="33"/>
    </row>
    <row r="249" ht="15.75" customHeight="1">
      <c r="F249" s="33"/>
    </row>
    <row r="250" ht="15.75" customHeight="1">
      <c r="F250" s="33"/>
    </row>
    <row r="251" ht="15.75" customHeight="1">
      <c r="F251" s="33"/>
    </row>
    <row r="252" ht="15.75" customHeight="1">
      <c r="F252" s="33"/>
    </row>
    <row r="253" ht="15.75" customHeight="1">
      <c r="F253" s="33"/>
    </row>
    <row r="254" ht="15.75" customHeight="1">
      <c r="F254" s="33"/>
    </row>
    <row r="255" ht="15.75" customHeight="1">
      <c r="F255" s="33"/>
    </row>
    <row r="256" ht="15.75" customHeight="1">
      <c r="F256" s="33"/>
    </row>
    <row r="257" ht="15.75" customHeight="1">
      <c r="F257" s="33"/>
    </row>
    <row r="258" ht="15.75" customHeight="1">
      <c r="F258" s="33"/>
    </row>
    <row r="259" ht="15.75" customHeight="1">
      <c r="F259" s="33"/>
    </row>
    <row r="260" ht="15.75" customHeight="1">
      <c r="F260" s="33"/>
    </row>
    <row r="261" ht="15.75" customHeight="1">
      <c r="F261" s="33"/>
    </row>
    <row r="262" ht="15.75" customHeight="1">
      <c r="F262" s="33"/>
    </row>
    <row r="263" ht="15.75" customHeight="1">
      <c r="F263" s="33"/>
    </row>
    <row r="264" ht="15.75" customHeight="1">
      <c r="F264" s="33"/>
    </row>
    <row r="265" ht="15.75" customHeight="1">
      <c r="F265" s="33"/>
    </row>
    <row r="266" ht="15.75" customHeight="1">
      <c r="F266" s="33"/>
    </row>
    <row r="267" ht="15.75" customHeight="1">
      <c r="F267" s="33"/>
    </row>
    <row r="268" ht="15.75" customHeight="1">
      <c r="F268" s="33"/>
    </row>
    <row r="269" ht="15.75" customHeight="1">
      <c r="F269" s="33"/>
    </row>
    <row r="270" ht="15.75" customHeight="1">
      <c r="F270" s="33"/>
    </row>
    <row r="271" ht="15.75" customHeight="1">
      <c r="F271" s="33"/>
    </row>
    <row r="272" ht="15.75" customHeight="1">
      <c r="F272" s="33"/>
    </row>
    <row r="273" ht="15.75" customHeight="1">
      <c r="F273" s="33"/>
    </row>
    <row r="274" ht="15.75" customHeight="1">
      <c r="F274" s="33"/>
    </row>
    <row r="275" ht="15.75" customHeight="1">
      <c r="F275" s="33"/>
    </row>
    <row r="276" ht="15.75" customHeight="1">
      <c r="F276" s="33"/>
    </row>
    <row r="277" ht="15.75" customHeight="1">
      <c r="F277" s="33"/>
    </row>
    <row r="278" ht="15.75" customHeight="1">
      <c r="F278" s="33"/>
    </row>
    <row r="279" ht="15.75" customHeight="1">
      <c r="F279" s="33"/>
    </row>
    <row r="280" ht="15.75" customHeight="1">
      <c r="F280" s="33"/>
    </row>
    <row r="281" ht="15.75" customHeight="1">
      <c r="F281" s="33"/>
    </row>
    <row r="282" ht="15.75" customHeight="1">
      <c r="F282" s="33"/>
    </row>
    <row r="283" ht="15.75" customHeight="1">
      <c r="F283" s="33"/>
    </row>
    <row r="284" ht="15.75" customHeight="1">
      <c r="F284" s="33"/>
    </row>
    <row r="285" ht="15.75" customHeight="1">
      <c r="F285" s="33"/>
    </row>
    <row r="286" ht="15.75" customHeight="1">
      <c r="F286" s="33"/>
    </row>
    <row r="287" ht="15.75" customHeight="1">
      <c r="F287" s="33"/>
    </row>
    <row r="288" ht="15.75" customHeight="1">
      <c r="F288" s="33"/>
    </row>
    <row r="289" ht="15.75" customHeight="1">
      <c r="F289" s="33"/>
    </row>
    <row r="290" ht="15.75" customHeight="1">
      <c r="F290" s="33"/>
    </row>
    <row r="291" ht="15.75" customHeight="1">
      <c r="F291" s="33"/>
    </row>
    <row r="292" ht="15.75" customHeight="1">
      <c r="F292" s="33"/>
    </row>
    <row r="293" ht="15.75" customHeight="1">
      <c r="F293" s="33"/>
    </row>
    <row r="294" ht="15.75" customHeight="1">
      <c r="F294" s="33"/>
    </row>
    <row r="295" ht="15.75" customHeight="1">
      <c r="F295" s="33"/>
    </row>
    <row r="296" ht="15.75" customHeight="1">
      <c r="F296" s="33"/>
    </row>
    <row r="297" ht="15.75" customHeight="1">
      <c r="F297" s="33"/>
    </row>
    <row r="298" ht="15.75" customHeight="1">
      <c r="F298" s="33"/>
    </row>
    <row r="299" ht="15.75" customHeight="1">
      <c r="F299" s="33"/>
    </row>
    <row r="300" ht="15.75" customHeight="1">
      <c r="F300" s="33"/>
    </row>
    <row r="301" ht="15.75" customHeight="1">
      <c r="F301" s="33"/>
    </row>
    <row r="302" ht="15.75" customHeight="1">
      <c r="F302" s="33"/>
    </row>
    <row r="303" ht="15.75" customHeight="1">
      <c r="F303" s="33"/>
    </row>
    <row r="304" ht="15.75" customHeight="1">
      <c r="F304" s="33"/>
    </row>
    <row r="305" ht="15.75" customHeight="1">
      <c r="F305" s="33"/>
    </row>
    <row r="306" ht="15.75" customHeight="1">
      <c r="F306" s="33"/>
    </row>
    <row r="307" ht="15.75" customHeight="1">
      <c r="F307" s="33"/>
    </row>
    <row r="308" ht="15.75" customHeight="1">
      <c r="F308" s="33"/>
    </row>
    <row r="309" ht="15.75" customHeight="1">
      <c r="F309" s="33"/>
    </row>
    <row r="310" ht="15.75" customHeight="1">
      <c r="F310" s="33"/>
    </row>
    <row r="311" ht="15.75" customHeight="1">
      <c r="F311" s="33"/>
    </row>
    <row r="312" ht="15.75" customHeight="1">
      <c r="F312" s="33"/>
    </row>
    <row r="313" ht="15.75" customHeight="1">
      <c r="F313" s="33"/>
    </row>
    <row r="314" ht="15.75" customHeight="1">
      <c r="F314" s="33"/>
    </row>
    <row r="315" ht="15.75" customHeight="1">
      <c r="F315" s="33"/>
    </row>
    <row r="316" ht="15.75" customHeight="1">
      <c r="F316" s="33"/>
    </row>
    <row r="317" ht="15.75" customHeight="1">
      <c r="F317" s="33"/>
    </row>
    <row r="318" ht="15.75" customHeight="1">
      <c r="F318" s="33"/>
    </row>
    <row r="319" ht="15.75" customHeight="1">
      <c r="F319" s="33"/>
    </row>
    <row r="320" ht="15.75" customHeight="1">
      <c r="F320" s="33"/>
    </row>
    <row r="321" ht="15.75" customHeight="1">
      <c r="F321" s="33"/>
    </row>
    <row r="322" ht="15.75" customHeight="1">
      <c r="F322" s="33"/>
    </row>
    <row r="323" ht="15.75" customHeight="1">
      <c r="F323" s="33"/>
    </row>
    <row r="324" ht="15.75" customHeight="1">
      <c r="F324" s="33"/>
    </row>
    <row r="325" ht="15.75" customHeight="1">
      <c r="F325" s="33"/>
    </row>
    <row r="326" ht="15.75" customHeight="1">
      <c r="F326" s="33"/>
    </row>
    <row r="327" ht="15.75" customHeight="1">
      <c r="F327" s="33"/>
    </row>
    <row r="328" ht="15.75" customHeight="1">
      <c r="F328" s="33"/>
    </row>
    <row r="329" ht="15.75" customHeight="1">
      <c r="F329" s="33"/>
    </row>
    <row r="330" ht="15.75" customHeight="1">
      <c r="F330" s="33"/>
    </row>
    <row r="331" ht="15.75" customHeight="1">
      <c r="F331" s="33"/>
    </row>
    <row r="332" ht="15.75" customHeight="1">
      <c r="F332" s="33"/>
    </row>
    <row r="333" ht="15.75" customHeight="1">
      <c r="F333" s="33"/>
    </row>
    <row r="334" ht="15.75" customHeight="1">
      <c r="F334" s="33"/>
    </row>
    <row r="335" ht="15.75" customHeight="1">
      <c r="F335" s="33"/>
    </row>
    <row r="336" ht="15.75" customHeight="1">
      <c r="F336" s="33"/>
    </row>
    <row r="337" ht="15.75" customHeight="1">
      <c r="F337" s="33"/>
    </row>
    <row r="338" ht="15.75" customHeight="1">
      <c r="F338" s="33"/>
    </row>
    <row r="339" ht="15.75" customHeight="1">
      <c r="F339" s="33"/>
    </row>
    <row r="340" ht="15.75" customHeight="1">
      <c r="F340" s="33"/>
    </row>
    <row r="341" ht="15.75" customHeight="1">
      <c r="F341" s="33"/>
    </row>
    <row r="342" ht="15.75" customHeight="1">
      <c r="F342" s="33"/>
    </row>
    <row r="343" ht="15.75" customHeight="1">
      <c r="F343" s="33"/>
    </row>
    <row r="344" ht="15.75" customHeight="1">
      <c r="F344" s="33"/>
    </row>
    <row r="345" ht="15.75" customHeight="1">
      <c r="F345" s="33"/>
    </row>
    <row r="346" ht="15.75" customHeight="1">
      <c r="F346" s="33"/>
    </row>
    <row r="347" ht="15.75" customHeight="1">
      <c r="F347" s="33"/>
    </row>
    <row r="348" ht="15.75" customHeight="1">
      <c r="F348" s="33"/>
    </row>
    <row r="349" ht="15.75" customHeight="1">
      <c r="F349" s="33"/>
    </row>
    <row r="350" ht="15.75" customHeight="1">
      <c r="F350" s="33"/>
    </row>
    <row r="351" ht="15.75" customHeight="1">
      <c r="F351" s="33"/>
    </row>
    <row r="352" ht="15.75" customHeight="1">
      <c r="F352" s="33"/>
    </row>
    <row r="353" ht="15.75" customHeight="1">
      <c r="F353" s="33"/>
    </row>
    <row r="354" ht="15.75" customHeight="1">
      <c r="F354" s="33"/>
    </row>
    <row r="355" ht="15.75" customHeight="1">
      <c r="F355" s="33"/>
    </row>
    <row r="356" ht="15.75" customHeight="1">
      <c r="F356" s="33"/>
    </row>
    <row r="357" ht="15.75" customHeight="1">
      <c r="F357" s="33"/>
    </row>
    <row r="358" ht="15.75" customHeight="1">
      <c r="F358" s="33"/>
    </row>
    <row r="359" ht="15.75" customHeight="1">
      <c r="F359" s="33"/>
    </row>
    <row r="360" ht="15.75" customHeight="1">
      <c r="F360" s="33"/>
    </row>
    <row r="361" ht="15.75" customHeight="1">
      <c r="F361" s="33"/>
    </row>
    <row r="362" ht="15.75" customHeight="1">
      <c r="F362" s="33"/>
    </row>
    <row r="363" ht="15.75" customHeight="1">
      <c r="F363" s="33"/>
    </row>
    <row r="364" ht="15.75" customHeight="1">
      <c r="F364" s="33"/>
    </row>
    <row r="365" ht="15.75" customHeight="1">
      <c r="F365" s="33"/>
    </row>
    <row r="366" ht="15.75" customHeight="1">
      <c r="F366" s="33"/>
    </row>
    <row r="367" ht="15.75" customHeight="1">
      <c r="F367" s="33"/>
    </row>
    <row r="368" ht="15.75" customHeight="1">
      <c r="F368" s="33"/>
    </row>
    <row r="369" ht="15.75" customHeight="1">
      <c r="F369" s="33"/>
    </row>
    <row r="370" ht="15.75" customHeight="1">
      <c r="F370" s="33"/>
    </row>
    <row r="371" ht="15.75" customHeight="1">
      <c r="F371" s="33"/>
    </row>
    <row r="372" ht="15.75" customHeight="1">
      <c r="F372" s="33"/>
    </row>
    <row r="373" ht="15.75" customHeight="1">
      <c r="F373" s="33"/>
    </row>
    <row r="374" ht="15.75" customHeight="1">
      <c r="F374" s="33"/>
    </row>
    <row r="375" ht="15.75" customHeight="1">
      <c r="F375" s="33"/>
    </row>
    <row r="376" ht="15.75" customHeight="1">
      <c r="F376" s="33"/>
    </row>
    <row r="377" ht="15.75" customHeight="1">
      <c r="F377" s="33"/>
    </row>
    <row r="378" ht="15.75" customHeight="1">
      <c r="F378" s="33"/>
    </row>
    <row r="379" ht="15.75" customHeight="1">
      <c r="F379" s="33"/>
    </row>
    <row r="380" ht="15.75" customHeight="1">
      <c r="F380" s="33"/>
    </row>
    <row r="381" ht="15.75" customHeight="1">
      <c r="F381" s="33"/>
    </row>
    <row r="382" ht="15.75" customHeight="1">
      <c r="F382" s="33"/>
    </row>
    <row r="383" ht="15.75" customHeight="1">
      <c r="F383" s="33"/>
    </row>
    <row r="384" ht="15.75" customHeight="1">
      <c r="F384" s="33"/>
    </row>
    <row r="385" ht="15.75" customHeight="1">
      <c r="F385" s="33"/>
    </row>
    <row r="386" ht="15.75" customHeight="1">
      <c r="F386" s="33"/>
    </row>
    <row r="387" ht="15.75" customHeight="1">
      <c r="F387" s="33"/>
    </row>
    <row r="388" ht="15.75" customHeight="1">
      <c r="F388" s="33"/>
    </row>
    <row r="389" ht="15.75" customHeight="1">
      <c r="F389" s="33"/>
    </row>
    <row r="390" ht="15.75" customHeight="1">
      <c r="F390" s="33"/>
    </row>
    <row r="391" ht="15.75" customHeight="1">
      <c r="F391" s="33"/>
    </row>
    <row r="392" ht="15.75" customHeight="1">
      <c r="F392" s="33"/>
    </row>
    <row r="393" ht="15.75" customHeight="1">
      <c r="F393" s="33"/>
    </row>
    <row r="394" ht="15.75" customHeight="1">
      <c r="F394" s="33"/>
    </row>
    <row r="395" ht="15.75" customHeight="1">
      <c r="F395" s="33"/>
    </row>
    <row r="396" ht="15.75" customHeight="1">
      <c r="F396" s="33"/>
    </row>
    <row r="397" ht="15.75" customHeight="1">
      <c r="F397" s="33"/>
    </row>
    <row r="398" ht="15.75" customHeight="1">
      <c r="F398" s="33"/>
    </row>
    <row r="399" ht="15.75" customHeight="1">
      <c r="F399" s="33"/>
    </row>
    <row r="400" ht="15.75" customHeight="1">
      <c r="F400" s="33"/>
    </row>
    <row r="401" ht="15.75" customHeight="1">
      <c r="F401" s="33"/>
    </row>
    <row r="402" ht="15.75" customHeight="1">
      <c r="F402" s="33"/>
    </row>
    <row r="403" ht="15.75" customHeight="1">
      <c r="F403" s="33"/>
    </row>
    <row r="404" ht="15.75" customHeight="1">
      <c r="F404" s="33"/>
    </row>
    <row r="405" ht="15.75" customHeight="1">
      <c r="F405" s="33"/>
    </row>
    <row r="406" ht="15.75" customHeight="1">
      <c r="F406" s="33"/>
    </row>
    <row r="407" ht="15.75" customHeight="1">
      <c r="F407" s="33"/>
    </row>
    <row r="408" ht="15.75" customHeight="1">
      <c r="F408" s="33"/>
    </row>
    <row r="409" ht="15.75" customHeight="1">
      <c r="F409" s="33"/>
    </row>
    <row r="410" ht="15.75" customHeight="1">
      <c r="F410" s="33"/>
    </row>
    <row r="411" ht="15.75" customHeight="1">
      <c r="F411" s="33"/>
    </row>
    <row r="412" ht="15.75" customHeight="1">
      <c r="F412" s="33"/>
    </row>
    <row r="413" ht="15.75" customHeight="1">
      <c r="F413" s="33"/>
    </row>
    <row r="414" ht="15.75" customHeight="1">
      <c r="F414" s="33"/>
    </row>
    <row r="415" ht="15.75" customHeight="1">
      <c r="F415" s="33"/>
    </row>
    <row r="416" ht="15.75" customHeight="1">
      <c r="F416" s="33"/>
    </row>
    <row r="417" ht="15.75" customHeight="1">
      <c r="F417" s="33"/>
    </row>
    <row r="418" ht="15.75" customHeight="1">
      <c r="F418" s="33"/>
    </row>
    <row r="419" ht="15.75" customHeight="1">
      <c r="F419" s="33"/>
    </row>
    <row r="420" ht="15.75" customHeight="1">
      <c r="F420" s="33"/>
    </row>
    <row r="421" ht="15.75" customHeight="1">
      <c r="F421" s="33"/>
    </row>
    <row r="422" ht="15.75" customHeight="1">
      <c r="F422" s="33"/>
    </row>
    <row r="423" ht="15.75" customHeight="1">
      <c r="F423" s="33"/>
    </row>
    <row r="424" ht="15.75" customHeight="1">
      <c r="F424" s="33"/>
    </row>
    <row r="425" ht="15.75" customHeight="1">
      <c r="F425" s="33"/>
    </row>
    <row r="426" ht="15.75" customHeight="1">
      <c r="F426" s="33"/>
    </row>
    <row r="427" ht="15.75" customHeight="1">
      <c r="F427" s="33"/>
    </row>
    <row r="428" ht="15.75" customHeight="1">
      <c r="F428" s="33"/>
    </row>
    <row r="429" ht="15.75" customHeight="1">
      <c r="F429" s="33"/>
    </row>
    <row r="430" ht="15.75" customHeight="1">
      <c r="F430" s="33"/>
    </row>
    <row r="431" ht="15.75" customHeight="1">
      <c r="F431" s="33"/>
    </row>
    <row r="432" ht="15.75" customHeight="1">
      <c r="F432" s="33"/>
    </row>
    <row r="433" ht="15.75" customHeight="1">
      <c r="F433" s="33"/>
    </row>
    <row r="434" ht="15.75" customHeight="1">
      <c r="F434" s="33"/>
    </row>
    <row r="435" ht="15.75" customHeight="1">
      <c r="F435" s="33"/>
    </row>
    <row r="436" ht="15.75" customHeight="1">
      <c r="F436" s="33"/>
    </row>
    <row r="437" ht="15.75" customHeight="1">
      <c r="F437" s="33"/>
    </row>
    <row r="438" ht="15.75" customHeight="1">
      <c r="F438" s="33"/>
    </row>
    <row r="439" ht="15.75" customHeight="1">
      <c r="F439" s="33"/>
    </row>
    <row r="440" ht="15.75" customHeight="1">
      <c r="F440" s="33"/>
    </row>
    <row r="441" ht="15.75" customHeight="1">
      <c r="F441" s="33"/>
    </row>
    <row r="442" ht="15.75" customHeight="1">
      <c r="F442" s="33"/>
    </row>
    <row r="443" ht="15.75" customHeight="1">
      <c r="F443" s="33"/>
    </row>
    <row r="444" ht="15.75" customHeight="1">
      <c r="F444" s="33"/>
    </row>
    <row r="445" ht="15.75" customHeight="1">
      <c r="F445" s="33"/>
    </row>
    <row r="446" ht="15.75" customHeight="1">
      <c r="F446" s="33"/>
    </row>
    <row r="447" ht="15.75" customHeight="1">
      <c r="F447" s="33"/>
    </row>
    <row r="448" ht="15.75" customHeight="1">
      <c r="F448" s="33"/>
    </row>
    <row r="449" ht="15.75" customHeight="1">
      <c r="F449" s="33"/>
    </row>
    <row r="450" ht="15.75" customHeight="1">
      <c r="F450" s="33"/>
    </row>
    <row r="451" ht="15.75" customHeight="1">
      <c r="F451" s="33"/>
    </row>
    <row r="452" ht="15.75" customHeight="1">
      <c r="F452" s="33"/>
    </row>
    <row r="453" ht="15.75" customHeight="1">
      <c r="F453" s="33"/>
    </row>
    <row r="454" ht="15.75" customHeight="1">
      <c r="F454" s="33"/>
    </row>
    <row r="455" ht="15.75" customHeight="1">
      <c r="F455" s="33"/>
    </row>
    <row r="456" ht="15.75" customHeight="1">
      <c r="F456" s="33"/>
    </row>
    <row r="457" ht="15.75" customHeight="1">
      <c r="F457" s="33"/>
    </row>
    <row r="458" ht="15.75" customHeight="1">
      <c r="F458" s="33"/>
    </row>
    <row r="459" ht="15.75" customHeight="1">
      <c r="F459" s="33"/>
    </row>
    <row r="460" ht="15.75" customHeight="1">
      <c r="F460" s="33"/>
    </row>
    <row r="461" ht="15.75" customHeight="1">
      <c r="F461" s="33"/>
    </row>
    <row r="462" ht="15.75" customHeight="1">
      <c r="F462" s="33"/>
    </row>
    <row r="463" ht="15.75" customHeight="1">
      <c r="F463" s="33"/>
    </row>
    <row r="464" ht="15.75" customHeight="1">
      <c r="F464" s="33"/>
    </row>
    <row r="465" ht="15.75" customHeight="1">
      <c r="F465" s="33"/>
    </row>
    <row r="466" ht="15.75" customHeight="1">
      <c r="F466" s="33"/>
    </row>
    <row r="467" ht="15.75" customHeight="1">
      <c r="F467" s="33"/>
    </row>
    <row r="468" ht="15.75" customHeight="1">
      <c r="F468" s="33"/>
    </row>
    <row r="469" ht="15.75" customHeight="1">
      <c r="F469" s="33"/>
    </row>
    <row r="470" ht="15.75" customHeight="1">
      <c r="F470" s="33"/>
    </row>
    <row r="471" ht="15.75" customHeight="1">
      <c r="F471" s="33"/>
    </row>
    <row r="472" ht="15.75" customHeight="1">
      <c r="F472" s="33"/>
    </row>
    <row r="473" ht="15.75" customHeight="1">
      <c r="F473" s="33"/>
    </row>
    <row r="474" ht="15.75" customHeight="1">
      <c r="F474" s="33"/>
    </row>
    <row r="475" ht="15.75" customHeight="1">
      <c r="F475" s="33"/>
    </row>
    <row r="476" ht="15.75" customHeight="1">
      <c r="F476" s="33"/>
    </row>
    <row r="477" ht="15.75" customHeight="1">
      <c r="F477" s="33"/>
    </row>
    <row r="478" ht="15.75" customHeight="1">
      <c r="F478" s="33"/>
    </row>
    <row r="479" ht="15.75" customHeight="1">
      <c r="F479" s="33"/>
    </row>
    <row r="480" ht="15.75" customHeight="1">
      <c r="F480" s="33"/>
    </row>
    <row r="481" ht="15.75" customHeight="1">
      <c r="F481" s="33"/>
    </row>
    <row r="482" ht="15.75" customHeight="1">
      <c r="F482" s="33"/>
    </row>
    <row r="483" ht="15.75" customHeight="1">
      <c r="F483" s="33"/>
    </row>
    <row r="484" ht="15.75" customHeight="1">
      <c r="F484" s="33"/>
    </row>
    <row r="485" ht="15.75" customHeight="1">
      <c r="F485" s="33"/>
    </row>
    <row r="486" ht="15.75" customHeight="1">
      <c r="F486" s="33"/>
    </row>
    <row r="487" ht="15.75" customHeight="1">
      <c r="F487" s="33"/>
    </row>
    <row r="488" ht="15.75" customHeight="1">
      <c r="F488" s="33"/>
    </row>
    <row r="489" ht="15.75" customHeight="1">
      <c r="F489" s="33"/>
    </row>
    <row r="490" ht="15.75" customHeight="1">
      <c r="F490" s="33"/>
    </row>
    <row r="491" ht="15.75" customHeight="1">
      <c r="F491" s="33"/>
    </row>
    <row r="492" ht="15.75" customHeight="1">
      <c r="F492" s="33"/>
    </row>
    <row r="493" ht="15.75" customHeight="1">
      <c r="F493" s="33"/>
    </row>
    <row r="494" ht="15.75" customHeight="1">
      <c r="F494" s="33"/>
    </row>
    <row r="495" ht="15.75" customHeight="1">
      <c r="F495" s="33"/>
    </row>
    <row r="496" ht="15.75" customHeight="1">
      <c r="F496" s="33"/>
    </row>
    <row r="497" ht="15.75" customHeight="1">
      <c r="F497" s="33"/>
    </row>
    <row r="498" ht="15.75" customHeight="1">
      <c r="F498" s="33"/>
    </row>
    <row r="499" ht="15.75" customHeight="1">
      <c r="F499" s="33"/>
    </row>
    <row r="500" ht="15.75" customHeight="1">
      <c r="F500" s="33"/>
    </row>
    <row r="501" ht="15.75" customHeight="1">
      <c r="F501" s="33"/>
    </row>
    <row r="502" ht="15.75" customHeight="1">
      <c r="F502" s="33"/>
    </row>
    <row r="503" ht="15.75" customHeight="1">
      <c r="F503" s="33"/>
    </row>
    <row r="504" ht="15.75" customHeight="1">
      <c r="F504" s="33"/>
    </row>
    <row r="505" ht="15.75" customHeight="1">
      <c r="F505" s="33"/>
    </row>
    <row r="506" ht="15.75" customHeight="1">
      <c r="F506" s="33"/>
    </row>
    <row r="507" ht="15.75" customHeight="1">
      <c r="F507" s="33"/>
    </row>
    <row r="508" ht="15.75" customHeight="1">
      <c r="F508" s="33"/>
    </row>
    <row r="509" ht="15.75" customHeight="1">
      <c r="F509" s="33"/>
    </row>
    <row r="510" ht="15.75" customHeight="1">
      <c r="F510" s="33"/>
    </row>
    <row r="511" ht="15.75" customHeight="1">
      <c r="F511" s="33"/>
    </row>
    <row r="512" ht="15.75" customHeight="1">
      <c r="F512" s="33"/>
    </row>
    <row r="513" ht="15.75" customHeight="1">
      <c r="F513" s="33"/>
    </row>
    <row r="514" ht="15.75" customHeight="1">
      <c r="F514" s="33"/>
    </row>
    <row r="515" ht="15.75" customHeight="1">
      <c r="F515" s="33"/>
    </row>
    <row r="516" ht="15.75" customHeight="1">
      <c r="F516" s="33"/>
    </row>
    <row r="517" ht="15.75" customHeight="1">
      <c r="F517" s="33"/>
    </row>
    <row r="518" ht="15.75" customHeight="1">
      <c r="F518" s="33"/>
    </row>
    <row r="519" ht="15.75" customHeight="1">
      <c r="F519" s="33"/>
    </row>
    <row r="520" ht="15.75" customHeight="1">
      <c r="F520" s="33"/>
    </row>
    <row r="521" ht="15.75" customHeight="1">
      <c r="F521" s="33"/>
    </row>
    <row r="522" ht="15.75" customHeight="1">
      <c r="F522" s="33"/>
    </row>
    <row r="523" ht="15.75" customHeight="1">
      <c r="F523" s="33"/>
    </row>
    <row r="524" ht="15.75" customHeight="1">
      <c r="F524" s="33"/>
    </row>
    <row r="525" ht="15.75" customHeight="1">
      <c r="F525" s="33"/>
    </row>
    <row r="526" ht="15.75" customHeight="1">
      <c r="F526" s="33"/>
    </row>
    <row r="527" ht="15.75" customHeight="1">
      <c r="F527" s="33"/>
    </row>
    <row r="528" ht="15.75" customHeight="1">
      <c r="F528" s="33"/>
    </row>
    <row r="529" ht="15.75" customHeight="1">
      <c r="F529" s="33"/>
    </row>
    <row r="530" ht="15.75" customHeight="1">
      <c r="F530" s="33"/>
    </row>
    <row r="531" ht="15.75" customHeight="1">
      <c r="F531" s="33"/>
    </row>
    <row r="532" ht="15.75" customHeight="1">
      <c r="F532" s="33"/>
    </row>
    <row r="533" ht="15.75" customHeight="1">
      <c r="F533" s="33"/>
    </row>
    <row r="534" ht="15.75" customHeight="1">
      <c r="F534" s="33"/>
    </row>
    <row r="535" ht="15.75" customHeight="1">
      <c r="F535" s="33"/>
    </row>
    <row r="536" ht="15.75" customHeight="1">
      <c r="F536" s="33"/>
    </row>
    <row r="537" ht="15.75" customHeight="1">
      <c r="F537" s="33"/>
    </row>
    <row r="538" ht="15.75" customHeight="1">
      <c r="F538" s="33"/>
    </row>
    <row r="539" ht="15.75" customHeight="1">
      <c r="F539" s="33"/>
    </row>
    <row r="540" ht="15.75" customHeight="1">
      <c r="F540" s="33"/>
    </row>
    <row r="541" ht="15.75" customHeight="1">
      <c r="F541" s="33"/>
    </row>
    <row r="542" ht="15.75" customHeight="1">
      <c r="F542" s="33"/>
    </row>
    <row r="543" ht="15.75" customHeight="1">
      <c r="F543" s="33"/>
    </row>
    <row r="544" ht="15.75" customHeight="1">
      <c r="F544" s="33"/>
    </row>
    <row r="545" ht="15.75" customHeight="1">
      <c r="F545" s="33"/>
    </row>
    <row r="546" ht="15.75" customHeight="1">
      <c r="F546" s="33"/>
    </row>
    <row r="547" ht="15.75" customHeight="1">
      <c r="F547" s="33"/>
    </row>
    <row r="548" ht="15.75" customHeight="1">
      <c r="F548" s="33"/>
    </row>
    <row r="549" ht="15.75" customHeight="1">
      <c r="F549" s="33"/>
    </row>
    <row r="550" ht="15.75" customHeight="1">
      <c r="F550" s="33"/>
    </row>
    <row r="551" ht="15.75" customHeight="1">
      <c r="F551" s="33"/>
    </row>
    <row r="552" ht="15.75" customHeight="1">
      <c r="F552" s="33"/>
    </row>
    <row r="553" ht="15.75" customHeight="1">
      <c r="F553" s="33"/>
    </row>
    <row r="554" ht="15.75" customHeight="1">
      <c r="F554" s="33"/>
    </row>
    <row r="555" ht="15.75" customHeight="1">
      <c r="F555" s="33"/>
    </row>
    <row r="556" ht="15.75" customHeight="1">
      <c r="F556" s="33"/>
    </row>
    <row r="557" ht="15.75" customHeight="1">
      <c r="F557" s="33"/>
    </row>
    <row r="558" ht="15.75" customHeight="1">
      <c r="F558" s="33"/>
    </row>
    <row r="559" ht="15.75" customHeight="1">
      <c r="F559" s="33"/>
    </row>
    <row r="560" ht="15.75" customHeight="1">
      <c r="F560" s="33"/>
    </row>
    <row r="561" ht="15.75" customHeight="1">
      <c r="F561" s="33"/>
    </row>
    <row r="562" ht="15.75" customHeight="1">
      <c r="F562" s="33"/>
    </row>
    <row r="563" ht="15.75" customHeight="1">
      <c r="F563" s="33"/>
    </row>
    <row r="564" ht="15.75" customHeight="1">
      <c r="F564" s="33"/>
    </row>
    <row r="565" ht="15.75" customHeight="1">
      <c r="F565" s="33"/>
    </row>
    <row r="566" ht="15.75" customHeight="1">
      <c r="F566" s="33"/>
    </row>
    <row r="567" ht="15.75" customHeight="1">
      <c r="F567" s="33"/>
    </row>
    <row r="568" ht="15.75" customHeight="1">
      <c r="F568" s="33"/>
    </row>
    <row r="569" ht="15.75" customHeight="1">
      <c r="F569" s="33"/>
    </row>
    <row r="570" ht="15.75" customHeight="1">
      <c r="F570" s="33"/>
    </row>
    <row r="571" ht="15.75" customHeight="1">
      <c r="F571" s="33"/>
    </row>
    <row r="572" ht="15.75" customHeight="1">
      <c r="F572" s="33"/>
    </row>
    <row r="573" ht="15.75" customHeight="1">
      <c r="F573" s="33"/>
    </row>
    <row r="574" ht="15.75" customHeight="1">
      <c r="F574" s="33"/>
    </row>
    <row r="575" ht="15.75" customHeight="1">
      <c r="F575" s="33"/>
    </row>
    <row r="576" ht="15.75" customHeight="1">
      <c r="F576" s="33"/>
    </row>
    <row r="577" ht="15.75" customHeight="1">
      <c r="F577" s="33"/>
    </row>
    <row r="578" ht="15.75" customHeight="1">
      <c r="F578" s="33"/>
    </row>
    <row r="579" ht="15.75" customHeight="1">
      <c r="F579" s="33"/>
    </row>
    <row r="580" ht="15.75" customHeight="1">
      <c r="F580" s="33"/>
    </row>
    <row r="581" ht="15.75" customHeight="1">
      <c r="F581" s="33"/>
    </row>
    <row r="582" ht="15.75" customHeight="1">
      <c r="F582" s="33"/>
    </row>
    <row r="583" ht="15.75" customHeight="1">
      <c r="F583" s="33"/>
    </row>
    <row r="584" ht="15.75" customHeight="1">
      <c r="F584" s="33"/>
    </row>
    <row r="585" ht="15.75" customHeight="1">
      <c r="F585" s="33"/>
    </row>
    <row r="586" ht="15.75" customHeight="1">
      <c r="F586" s="33"/>
    </row>
    <row r="587" ht="15.75" customHeight="1">
      <c r="F587" s="33"/>
    </row>
    <row r="588" ht="15.75" customHeight="1">
      <c r="F588" s="33"/>
    </row>
    <row r="589" ht="15.75" customHeight="1">
      <c r="F589" s="33"/>
    </row>
    <row r="590" ht="15.75" customHeight="1">
      <c r="F590" s="33"/>
    </row>
    <row r="591" ht="15.75" customHeight="1">
      <c r="F591" s="33"/>
    </row>
    <row r="592" ht="15.75" customHeight="1">
      <c r="F592" s="33"/>
    </row>
    <row r="593" ht="15.75" customHeight="1">
      <c r="F593" s="33"/>
    </row>
    <row r="594" ht="15.75" customHeight="1">
      <c r="F594" s="33"/>
    </row>
    <row r="595" ht="15.75" customHeight="1">
      <c r="F595" s="33"/>
    </row>
    <row r="596" ht="15.75" customHeight="1">
      <c r="F596" s="33"/>
    </row>
    <row r="597" ht="15.75" customHeight="1">
      <c r="F597" s="33"/>
    </row>
    <row r="598" ht="15.75" customHeight="1">
      <c r="F598" s="33"/>
    </row>
    <row r="599" ht="15.75" customHeight="1">
      <c r="F599" s="33"/>
    </row>
    <row r="600" ht="15.75" customHeight="1">
      <c r="F600" s="33"/>
    </row>
    <row r="601" ht="15.75" customHeight="1">
      <c r="F601" s="33"/>
    </row>
    <row r="602" ht="15.75" customHeight="1">
      <c r="F602" s="33"/>
    </row>
    <row r="603" ht="15.75" customHeight="1">
      <c r="F603" s="33"/>
    </row>
    <row r="604" ht="15.75" customHeight="1">
      <c r="F604" s="33"/>
    </row>
    <row r="605" ht="15.75" customHeight="1">
      <c r="F605" s="33"/>
    </row>
    <row r="606" ht="15.75" customHeight="1">
      <c r="F606" s="33"/>
    </row>
    <row r="607" ht="15.75" customHeight="1">
      <c r="F607" s="33"/>
    </row>
    <row r="608" ht="15.75" customHeight="1">
      <c r="F608" s="33"/>
    </row>
    <row r="609" ht="15.75" customHeight="1">
      <c r="F609" s="33"/>
    </row>
    <row r="610" ht="15.75" customHeight="1">
      <c r="F610" s="33"/>
    </row>
    <row r="611" ht="15.75" customHeight="1">
      <c r="F611" s="33"/>
    </row>
    <row r="612" ht="15.75" customHeight="1">
      <c r="F612" s="33"/>
    </row>
    <row r="613" ht="15.75" customHeight="1">
      <c r="F613" s="33"/>
    </row>
    <row r="614" ht="15.75" customHeight="1">
      <c r="F614" s="33"/>
    </row>
    <row r="615" ht="15.75" customHeight="1">
      <c r="F615" s="33"/>
    </row>
    <row r="616" ht="15.75" customHeight="1">
      <c r="F616" s="33"/>
    </row>
    <row r="617" ht="15.75" customHeight="1">
      <c r="F617" s="33"/>
    </row>
    <row r="618" ht="15.75" customHeight="1">
      <c r="F618" s="33"/>
    </row>
    <row r="619" ht="15.75" customHeight="1">
      <c r="F619" s="33"/>
    </row>
    <row r="620" ht="15.75" customHeight="1">
      <c r="F620" s="33"/>
    </row>
    <row r="621" ht="15.75" customHeight="1">
      <c r="F621" s="33"/>
    </row>
    <row r="622" ht="15.75" customHeight="1">
      <c r="F622" s="33"/>
    </row>
    <row r="623" ht="15.75" customHeight="1">
      <c r="F623" s="33"/>
    </row>
    <row r="624" ht="15.75" customHeight="1">
      <c r="F624" s="33"/>
    </row>
    <row r="625" ht="15.75" customHeight="1">
      <c r="F625" s="33"/>
    </row>
    <row r="626" ht="15.75" customHeight="1">
      <c r="F626" s="33"/>
    </row>
    <row r="627" ht="15.75" customHeight="1">
      <c r="F627" s="33"/>
    </row>
    <row r="628" ht="15.75" customHeight="1">
      <c r="F628" s="33"/>
    </row>
    <row r="629" ht="15.75" customHeight="1">
      <c r="F629" s="33"/>
    </row>
    <row r="630" ht="15.75" customHeight="1">
      <c r="F630" s="33"/>
    </row>
    <row r="631" ht="15.75" customHeight="1">
      <c r="F631" s="33"/>
    </row>
    <row r="632" ht="15.75" customHeight="1">
      <c r="F632" s="33"/>
    </row>
    <row r="633" ht="15.75" customHeight="1">
      <c r="F633" s="33"/>
    </row>
    <row r="634" ht="15.75" customHeight="1">
      <c r="F634" s="33"/>
    </row>
    <row r="635" ht="15.75" customHeight="1">
      <c r="F635" s="33"/>
    </row>
    <row r="636" ht="15.75" customHeight="1">
      <c r="F636" s="33"/>
    </row>
    <row r="637" ht="15.75" customHeight="1">
      <c r="F637" s="33"/>
    </row>
    <row r="638" ht="15.75" customHeight="1">
      <c r="F638" s="33"/>
    </row>
    <row r="639" ht="15.75" customHeight="1">
      <c r="F639" s="33"/>
    </row>
    <row r="640" ht="15.75" customHeight="1">
      <c r="F640" s="33"/>
    </row>
    <row r="641" ht="15.75" customHeight="1">
      <c r="F641" s="33"/>
    </row>
    <row r="642" ht="15.75" customHeight="1">
      <c r="F642" s="33"/>
    </row>
    <row r="643" ht="15.75" customHeight="1">
      <c r="F643" s="33"/>
    </row>
    <row r="644" ht="15.75" customHeight="1">
      <c r="F644" s="33"/>
    </row>
    <row r="645" ht="15.75" customHeight="1">
      <c r="F645" s="33"/>
    </row>
    <row r="646" ht="15.75" customHeight="1">
      <c r="F646" s="33"/>
    </row>
    <row r="647" ht="15.75" customHeight="1">
      <c r="F647" s="33"/>
    </row>
    <row r="648" ht="15.75" customHeight="1">
      <c r="F648" s="33"/>
    </row>
    <row r="649" ht="15.75" customHeight="1">
      <c r="F649" s="33"/>
    </row>
    <row r="650" ht="15.75" customHeight="1">
      <c r="F650" s="33"/>
    </row>
    <row r="651" ht="15.75" customHeight="1">
      <c r="F651" s="33"/>
    </row>
    <row r="652" ht="15.75" customHeight="1">
      <c r="F652" s="33"/>
    </row>
    <row r="653" ht="15.75" customHeight="1">
      <c r="F653" s="33"/>
    </row>
    <row r="654" ht="15.75" customHeight="1">
      <c r="F654" s="33"/>
    </row>
    <row r="655" ht="15.75" customHeight="1">
      <c r="F655" s="33"/>
    </row>
    <row r="656" ht="15.75" customHeight="1">
      <c r="F656" s="33"/>
    </row>
    <row r="657" ht="15.75" customHeight="1">
      <c r="F657" s="33"/>
    </row>
    <row r="658" ht="15.75" customHeight="1">
      <c r="F658" s="33"/>
    </row>
    <row r="659" ht="15.75" customHeight="1">
      <c r="F659" s="33"/>
    </row>
    <row r="660" ht="15.75" customHeight="1">
      <c r="F660" s="33"/>
    </row>
    <row r="661" ht="15.75" customHeight="1">
      <c r="F661" s="33"/>
    </row>
    <row r="662" ht="15.75" customHeight="1">
      <c r="F662" s="33"/>
    </row>
    <row r="663" ht="15.75" customHeight="1">
      <c r="F663" s="33"/>
    </row>
    <row r="664" ht="15.75" customHeight="1">
      <c r="F664" s="33"/>
    </row>
    <row r="665" ht="15.75" customHeight="1">
      <c r="F665" s="33"/>
    </row>
    <row r="666" ht="15.75" customHeight="1">
      <c r="F666" s="33"/>
    </row>
    <row r="667" ht="15.75" customHeight="1">
      <c r="F667" s="33"/>
    </row>
    <row r="668" ht="15.75" customHeight="1">
      <c r="F668" s="33"/>
    </row>
    <row r="669" ht="15.75" customHeight="1">
      <c r="F669" s="33"/>
    </row>
    <row r="670" ht="15.75" customHeight="1">
      <c r="F670" s="33"/>
    </row>
    <row r="671" ht="15.75" customHeight="1">
      <c r="F671" s="33"/>
    </row>
    <row r="672" ht="15.75" customHeight="1">
      <c r="F672" s="33"/>
    </row>
    <row r="673" ht="15.75" customHeight="1">
      <c r="F673" s="33"/>
    </row>
    <row r="674" ht="15.75" customHeight="1">
      <c r="F674" s="33"/>
    </row>
    <row r="675" ht="15.75" customHeight="1">
      <c r="F675" s="33"/>
    </row>
    <row r="676" ht="15.75" customHeight="1">
      <c r="F676" s="33"/>
    </row>
    <row r="677" ht="15.75" customHeight="1">
      <c r="F677" s="33"/>
    </row>
    <row r="678" ht="15.75" customHeight="1">
      <c r="F678" s="33"/>
    </row>
    <row r="679" ht="15.75" customHeight="1">
      <c r="F679" s="33"/>
    </row>
    <row r="680" ht="15.75" customHeight="1">
      <c r="F680" s="33"/>
    </row>
    <row r="681" ht="15.75" customHeight="1">
      <c r="F681" s="33"/>
    </row>
    <row r="682" ht="15.75" customHeight="1">
      <c r="F682" s="33"/>
    </row>
    <row r="683" ht="15.75" customHeight="1">
      <c r="F683" s="33"/>
    </row>
    <row r="684" ht="15.75" customHeight="1">
      <c r="F684" s="33"/>
    </row>
    <row r="685" ht="15.75" customHeight="1">
      <c r="F685" s="33"/>
    </row>
    <row r="686" ht="15.75" customHeight="1">
      <c r="F686" s="33"/>
    </row>
    <row r="687" ht="15.75" customHeight="1">
      <c r="F687" s="33"/>
    </row>
    <row r="688" ht="15.75" customHeight="1">
      <c r="F688" s="33"/>
    </row>
    <row r="689" ht="15.75" customHeight="1">
      <c r="F689" s="33"/>
    </row>
    <row r="690" ht="15.75" customHeight="1">
      <c r="F690" s="33"/>
    </row>
    <row r="691" ht="15.75" customHeight="1">
      <c r="F691" s="33"/>
    </row>
    <row r="692" ht="15.75" customHeight="1">
      <c r="F692" s="33"/>
    </row>
    <row r="693" ht="15.75" customHeight="1">
      <c r="F693" s="33"/>
    </row>
    <row r="694" ht="15.75" customHeight="1">
      <c r="F694" s="33"/>
    </row>
    <row r="695" ht="15.75" customHeight="1">
      <c r="F695" s="33"/>
    </row>
    <row r="696" ht="15.75" customHeight="1">
      <c r="F696" s="33"/>
    </row>
    <row r="697" ht="15.75" customHeight="1">
      <c r="F697" s="33"/>
    </row>
    <row r="698" ht="15.75" customHeight="1">
      <c r="F698" s="33"/>
    </row>
    <row r="699" ht="15.75" customHeight="1">
      <c r="F699" s="33"/>
    </row>
    <row r="700" ht="15.75" customHeight="1">
      <c r="F700" s="33"/>
    </row>
    <row r="701" ht="15.75" customHeight="1">
      <c r="F701" s="33"/>
    </row>
    <row r="702" ht="15.75" customHeight="1">
      <c r="F702" s="33"/>
    </row>
    <row r="703" ht="15.75" customHeight="1">
      <c r="F703" s="33"/>
    </row>
    <row r="704" ht="15.75" customHeight="1">
      <c r="F704" s="33"/>
    </row>
    <row r="705" ht="15.75" customHeight="1">
      <c r="F705" s="33"/>
    </row>
    <row r="706" ht="15.75" customHeight="1">
      <c r="F706" s="33"/>
    </row>
    <row r="707" ht="15.75" customHeight="1">
      <c r="F707" s="33"/>
    </row>
    <row r="708" ht="15.75" customHeight="1">
      <c r="F708" s="33"/>
    </row>
    <row r="709" ht="15.75" customHeight="1">
      <c r="F709" s="33"/>
    </row>
    <row r="710" ht="15.75" customHeight="1">
      <c r="F710" s="33"/>
    </row>
    <row r="711" ht="15.75" customHeight="1">
      <c r="F711" s="33"/>
    </row>
    <row r="712" ht="15.75" customHeight="1">
      <c r="F712" s="33"/>
    </row>
    <row r="713" ht="15.75" customHeight="1">
      <c r="F713" s="33"/>
    </row>
    <row r="714" ht="15.75" customHeight="1">
      <c r="F714" s="33"/>
    </row>
    <row r="715" ht="15.75" customHeight="1">
      <c r="F715" s="33"/>
    </row>
    <row r="716" ht="15.75" customHeight="1">
      <c r="F716" s="33"/>
    </row>
    <row r="717" ht="15.75" customHeight="1">
      <c r="F717" s="33"/>
    </row>
    <row r="718" ht="15.75" customHeight="1">
      <c r="F718" s="33"/>
    </row>
    <row r="719" ht="15.75" customHeight="1">
      <c r="F719" s="33"/>
    </row>
    <row r="720" ht="15.75" customHeight="1">
      <c r="F720" s="33"/>
    </row>
    <row r="721" ht="15.75" customHeight="1">
      <c r="F721" s="33"/>
    </row>
    <row r="722" ht="15.75" customHeight="1">
      <c r="F722" s="33"/>
    </row>
    <row r="723" ht="15.75" customHeight="1">
      <c r="F723" s="33"/>
    </row>
    <row r="724" ht="15.75" customHeight="1">
      <c r="F724" s="33"/>
    </row>
    <row r="725" ht="15.75" customHeight="1">
      <c r="F725" s="33"/>
    </row>
    <row r="726" ht="15.75" customHeight="1">
      <c r="F726" s="33"/>
    </row>
    <row r="727" ht="15.75" customHeight="1">
      <c r="F727" s="33"/>
    </row>
    <row r="728" ht="15.75" customHeight="1">
      <c r="F728" s="33"/>
    </row>
    <row r="729" ht="15.75" customHeight="1">
      <c r="F729" s="33"/>
    </row>
    <row r="730" ht="15.75" customHeight="1">
      <c r="F730" s="33"/>
    </row>
    <row r="731" ht="15.75" customHeight="1">
      <c r="F731" s="33"/>
    </row>
    <row r="732" ht="15.75" customHeight="1">
      <c r="F732" s="33"/>
    </row>
    <row r="733" ht="15.75" customHeight="1">
      <c r="F733" s="33"/>
    </row>
    <row r="734" ht="15.75" customHeight="1">
      <c r="F734" s="33"/>
    </row>
    <row r="735" ht="15.75" customHeight="1">
      <c r="F735" s="33"/>
    </row>
    <row r="736" ht="15.75" customHeight="1">
      <c r="F736" s="33"/>
    </row>
    <row r="737" ht="15.75" customHeight="1">
      <c r="F737" s="33"/>
    </row>
    <row r="738" ht="15.75" customHeight="1">
      <c r="F738" s="33"/>
    </row>
    <row r="739" ht="15.75" customHeight="1">
      <c r="F739" s="33"/>
    </row>
    <row r="740" ht="15.75" customHeight="1">
      <c r="F740" s="33"/>
    </row>
    <row r="741" ht="15.75" customHeight="1">
      <c r="F741" s="33"/>
    </row>
    <row r="742" ht="15.75" customHeight="1">
      <c r="F742" s="33"/>
    </row>
    <row r="743" ht="15.75" customHeight="1">
      <c r="F743" s="33"/>
    </row>
    <row r="744" ht="15.75" customHeight="1">
      <c r="F744" s="33"/>
    </row>
    <row r="745" ht="15.75" customHeight="1">
      <c r="F745" s="33"/>
    </row>
    <row r="746" ht="15.75" customHeight="1">
      <c r="F746" s="33"/>
    </row>
    <row r="747" ht="15.75" customHeight="1">
      <c r="F747" s="33"/>
    </row>
    <row r="748" ht="15.75" customHeight="1">
      <c r="F748" s="33"/>
    </row>
    <row r="749" ht="15.75" customHeight="1">
      <c r="F749" s="33"/>
    </row>
    <row r="750" ht="15.75" customHeight="1">
      <c r="F750" s="33"/>
    </row>
    <row r="751" ht="15.75" customHeight="1">
      <c r="F751" s="33"/>
    </row>
    <row r="752" ht="15.75" customHeight="1">
      <c r="F752" s="33"/>
    </row>
    <row r="753" ht="15.75" customHeight="1">
      <c r="F753" s="33"/>
    </row>
    <row r="754" ht="15.75" customHeight="1">
      <c r="F754" s="33"/>
    </row>
    <row r="755" ht="15.75" customHeight="1">
      <c r="F755" s="33"/>
    </row>
    <row r="756" ht="15.75" customHeight="1">
      <c r="F756" s="33"/>
    </row>
    <row r="757" ht="15.75" customHeight="1">
      <c r="F757" s="33"/>
    </row>
    <row r="758" ht="15.75" customHeight="1">
      <c r="F758" s="33"/>
    </row>
    <row r="759" ht="15.75" customHeight="1">
      <c r="F759" s="33"/>
    </row>
    <row r="760" ht="15.75" customHeight="1">
      <c r="F760" s="33"/>
    </row>
    <row r="761" ht="15.75" customHeight="1">
      <c r="F761" s="33"/>
    </row>
    <row r="762" ht="15.75" customHeight="1">
      <c r="F762" s="33"/>
    </row>
    <row r="763" ht="15.75" customHeight="1">
      <c r="F763" s="33"/>
    </row>
    <row r="764" ht="15.75" customHeight="1">
      <c r="F764" s="33"/>
    </row>
    <row r="765" ht="15.75" customHeight="1">
      <c r="F765" s="33"/>
    </row>
    <row r="766" ht="15.75" customHeight="1">
      <c r="F766" s="33"/>
    </row>
    <row r="767" ht="15.75" customHeight="1">
      <c r="F767" s="33"/>
    </row>
    <row r="768" ht="15.75" customHeight="1">
      <c r="F768" s="33"/>
    </row>
    <row r="769" ht="15.75" customHeight="1">
      <c r="F769" s="33"/>
    </row>
    <row r="770" ht="15.75" customHeight="1">
      <c r="F770" s="33"/>
    </row>
    <row r="771" ht="15.75" customHeight="1">
      <c r="F771" s="33"/>
    </row>
    <row r="772" ht="15.75" customHeight="1">
      <c r="F772" s="33"/>
    </row>
    <row r="773" ht="15.75" customHeight="1">
      <c r="F773" s="33"/>
    </row>
    <row r="774" ht="15.75" customHeight="1">
      <c r="F774" s="33"/>
    </row>
    <row r="775" ht="15.75" customHeight="1">
      <c r="F775" s="33"/>
    </row>
    <row r="776" ht="15.75" customHeight="1">
      <c r="F776" s="33"/>
    </row>
    <row r="777" ht="15.75" customHeight="1">
      <c r="F777" s="33"/>
    </row>
    <row r="778" ht="15.75" customHeight="1">
      <c r="F778" s="33"/>
    </row>
    <row r="779" ht="15.75" customHeight="1">
      <c r="F779" s="33"/>
    </row>
    <row r="780" ht="15.75" customHeight="1">
      <c r="F780" s="33"/>
    </row>
    <row r="781" ht="15.75" customHeight="1">
      <c r="F781" s="33"/>
    </row>
    <row r="782" ht="15.75" customHeight="1">
      <c r="F782" s="33"/>
    </row>
    <row r="783" ht="15.75" customHeight="1">
      <c r="F783" s="33"/>
    </row>
    <row r="784" ht="15.75" customHeight="1">
      <c r="F784" s="33"/>
    </row>
    <row r="785" ht="15.75" customHeight="1">
      <c r="F785" s="33"/>
    </row>
    <row r="786" ht="15.75" customHeight="1">
      <c r="F786" s="33"/>
    </row>
    <row r="787" ht="15.75" customHeight="1">
      <c r="F787" s="33"/>
    </row>
    <row r="788" ht="15.75" customHeight="1">
      <c r="F788" s="33"/>
    </row>
    <row r="789" ht="15.75" customHeight="1">
      <c r="F789" s="33"/>
    </row>
    <row r="790" ht="15.75" customHeight="1">
      <c r="F790" s="33"/>
    </row>
    <row r="791" ht="15.75" customHeight="1">
      <c r="F791" s="33"/>
    </row>
    <row r="792" ht="15.75" customHeight="1">
      <c r="F792" s="33"/>
    </row>
    <row r="793" ht="15.75" customHeight="1">
      <c r="F793" s="33"/>
    </row>
    <row r="794" ht="15.75" customHeight="1">
      <c r="F794" s="33"/>
    </row>
    <row r="795" ht="15.75" customHeight="1">
      <c r="F795" s="33"/>
    </row>
    <row r="796" ht="15.75" customHeight="1">
      <c r="F796" s="33"/>
    </row>
    <row r="797" ht="15.75" customHeight="1">
      <c r="F797" s="33"/>
    </row>
    <row r="798" ht="15.75" customHeight="1">
      <c r="F798" s="33"/>
    </row>
    <row r="799" ht="15.75" customHeight="1">
      <c r="F799" s="33"/>
    </row>
    <row r="800" ht="15.75" customHeight="1">
      <c r="F800" s="33"/>
    </row>
    <row r="801" ht="15.75" customHeight="1">
      <c r="F801" s="33"/>
    </row>
    <row r="802" ht="15.75" customHeight="1">
      <c r="F802" s="33"/>
    </row>
    <row r="803" ht="15.75" customHeight="1">
      <c r="F803" s="33"/>
    </row>
    <row r="804" ht="15.75" customHeight="1">
      <c r="F804" s="33"/>
    </row>
    <row r="805" ht="15.75" customHeight="1">
      <c r="F805" s="33"/>
    </row>
    <row r="806" ht="15.75" customHeight="1">
      <c r="F806" s="33"/>
    </row>
    <row r="807" ht="15.75" customHeight="1">
      <c r="F807" s="33"/>
    </row>
    <row r="808" ht="15.75" customHeight="1">
      <c r="F808" s="33"/>
    </row>
    <row r="809" ht="15.75" customHeight="1">
      <c r="F809" s="33"/>
    </row>
    <row r="810" ht="15.75" customHeight="1">
      <c r="F810" s="33"/>
    </row>
    <row r="811" ht="15.75" customHeight="1">
      <c r="F811" s="33"/>
    </row>
    <row r="812" ht="15.75" customHeight="1">
      <c r="F812" s="33"/>
    </row>
    <row r="813" ht="15.75" customHeight="1">
      <c r="F813" s="33"/>
    </row>
    <row r="814" ht="15.75" customHeight="1">
      <c r="F814" s="33"/>
    </row>
    <row r="815" ht="15.75" customHeight="1">
      <c r="F815" s="33"/>
    </row>
    <row r="816" ht="15.75" customHeight="1">
      <c r="F816" s="33"/>
    </row>
    <row r="817" ht="15.75" customHeight="1">
      <c r="F817" s="33"/>
    </row>
    <row r="818" ht="15.75" customHeight="1">
      <c r="F818" s="33"/>
    </row>
    <row r="819" ht="15.75" customHeight="1">
      <c r="F819" s="33"/>
    </row>
    <row r="820" ht="15.75" customHeight="1">
      <c r="F820" s="33"/>
    </row>
    <row r="821" ht="15.75" customHeight="1">
      <c r="F821" s="33"/>
    </row>
    <row r="822" ht="15.75" customHeight="1">
      <c r="F822" s="33"/>
    </row>
    <row r="823" ht="15.75" customHeight="1">
      <c r="F823" s="33"/>
    </row>
    <row r="824" ht="15.75" customHeight="1">
      <c r="F824" s="33"/>
    </row>
    <row r="825" ht="15.75" customHeight="1">
      <c r="F825" s="33"/>
    </row>
    <row r="826" ht="15.75" customHeight="1">
      <c r="F826" s="33"/>
    </row>
    <row r="827" ht="15.75" customHeight="1">
      <c r="F827" s="33"/>
    </row>
    <row r="828" ht="15.75" customHeight="1">
      <c r="F828" s="33"/>
    </row>
    <row r="829" ht="15.75" customHeight="1">
      <c r="F829" s="33"/>
    </row>
    <row r="830" ht="15.75" customHeight="1">
      <c r="F830" s="33"/>
    </row>
    <row r="831" ht="15.75" customHeight="1">
      <c r="F831" s="33"/>
    </row>
    <row r="832" ht="15.75" customHeight="1">
      <c r="F832" s="33"/>
    </row>
    <row r="833" ht="15.75" customHeight="1">
      <c r="F833" s="33"/>
    </row>
    <row r="834" ht="15.75" customHeight="1">
      <c r="F834" s="33"/>
    </row>
    <row r="835" ht="15.75" customHeight="1">
      <c r="F835" s="33"/>
    </row>
    <row r="836" ht="15.75" customHeight="1">
      <c r="F836" s="33"/>
    </row>
    <row r="837" ht="15.75" customHeight="1">
      <c r="F837" s="33"/>
    </row>
    <row r="838" ht="15.75" customHeight="1">
      <c r="F838" s="33"/>
    </row>
    <row r="839" ht="15.75" customHeight="1">
      <c r="F839" s="33"/>
    </row>
    <row r="840" ht="15.75" customHeight="1">
      <c r="F840" s="33"/>
    </row>
    <row r="841" ht="15.75" customHeight="1">
      <c r="F841" s="33"/>
    </row>
    <row r="842" ht="15.75" customHeight="1">
      <c r="F842" s="33"/>
    </row>
    <row r="843" ht="15.75" customHeight="1">
      <c r="F843" s="33"/>
    </row>
    <row r="844" ht="15.75" customHeight="1">
      <c r="F844" s="33"/>
    </row>
    <row r="845" ht="15.75" customHeight="1">
      <c r="F845" s="33"/>
    </row>
    <row r="846" ht="15.75" customHeight="1">
      <c r="F846" s="33"/>
    </row>
    <row r="847" ht="15.75" customHeight="1">
      <c r="F847" s="33"/>
    </row>
    <row r="848" ht="15.75" customHeight="1">
      <c r="F848" s="33"/>
    </row>
    <row r="849" ht="15.75" customHeight="1">
      <c r="F849" s="33"/>
    </row>
    <row r="850" ht="15.75" customHeight="1">
      <c r="F850" s="33"/>
    </row>
    <row r="851" ht="15.75" customHeight="1">
      <c r="F851" s="33"/>
    </row>
    <row r="852" ht="15.75" customHeight="1">
      <c r="F852" s="33"/>
    </row>
    <row r="853" ht="15.75" customHeight="1">
      <c r="F853" s="33"/>
    </row>
    <row r="854" ht="15.75" customHeight="1">
      <c r="F854" s="33"/>
    </row>
    <row r="855" ht="15.75" customHeight="1">
      <c r="F855" s="33"/>
    </row>
    <row r="856" ht="15.75" customHeight="1">
      <c r="F856" s="33"/>
    </row>
    <row r="857" ht="15.75" customHeight="1">
      <c r="F857" s="33"/>
    </row>
    <row r="858" ht="15.75" customHeight="1">
      <c r="F858" s="33"/>
    </row>
    <row r="859" ht="15.75" customHeight="1">
      <c r="F859" s="33"/>
    </row>
    <row r="860" ht="15.75" customHeight="1">
      <c r="F860" s="33"/>
    </row>
    <row r="861" ht="15.75" customHeight="1">
      <c r="F861" s="33"/>
    </row>
    <row r="862" ht="15.75" customHeight="1">
      <c r="F862" s="33"/>
    </row>
    <row r="863" ht="15.75" customHeight="1">
      <c r="F863" s="33"/>
    </row>
    <row r="864" ht="15.75" customHeight="1">
      <c r="F864" s="33"/>
    </row>
    <row r="865" ht="15.75" customHeight="1">
      <c r="F865" s="33"/>
    </row>
    <row r="866" ht="15.75" customHeight="1">
      <c r="F866" s="33"/>
    </row>
    <row r="867" ht="15.75" customHeight="1">
      <c r="F867" s="33"/>
    </row>
    <row r="868" ht="15.75" customHeight="1">
      <c r="F868" s="33"/>
    </row>
    <row r="869" ht="15.75" customHeight="1">
      <c r="F869" s="33"/>
    </row>
    <row r="870" ht="15.75" customHeight="1">
      <c r="F870" s="33"/>
    </row>
    <row r="871" ht="15.75" customHeight="1">
      <c r="F871" s="33"/>
    </row>
    <row r="872" ht="15.75" customHeight="1">
      <c r="F872" s="33"/>
    </row>
    <row r="873" ht="15.75" customHeight="1">
      <c r="F873" s="33"/>
    </row>
    <row r="874" ht="15.75" customHeight="1">
      <c r="F874" s="33"/>
    </row>
    <row r="875" ht="15.75" customHeight="1">
      <c r="F875" s="33"/>
    </row>
    <row r="876" ht="15.75" customHeight="1">
      <c r="F876" s="33"/>
    </row>
    <row r="877" ht="15.75" customHeight="1">
      <c r="F877" s="33"/>
    </row>
    <row r="878" ht="15.75" customHeight="1">
      <c r="F878" s="33"/>
    </row>
    <row r="879" ht="15.75" customHeight="1">
      <c r="F879" s="33"/>
    </row>
    <row r="880" ht="15.75" customHeight="1">
      <c r="F880" s="33"/>
    </row>
    <row r="881" ht="15.75" customHeight="1">
      <c r="F881" s="33"/>
    </row>
    <row r="882" ht="15.75" customHeight="1">
      <c r="F882" s="33"/>
    </row>
    <row r="883" ht="15.75" customHeight="1">
      <c r="F883" s="33"/>
    </row>
    <row r="884" ht="15.75" customHeight="1">
      <c r="F884" s="33"/>
    </row>
    <row r="885" ht="15.75" customHeight="1">
      <c r="F885" s="33"/>
    </row>
    <row r="886" ht="15.75" customHeight="1">
      <c r="F886" s="33"/>
    </row>
    <row r="887" ht="15.75" customHeight="1">
      <c r="F887" s="33"/>
    </row>
    <row r="888" ht="15.75" customHeight="1">
      <c r="F888" s="33"/>
    </row>
    <row r="889" ht="15.75" customHeight="1">
      <c r="F889" s="33"/>
    </row>
    <row r="890" ht="15.75" customHeight="1">
      <c r="F890" s="33"/>
    </row>
    <row r="891" ht="15.75" customHeight="1">
      <c r="F891" s="33"/>
    </row>
    <row r="892" ht="15.75" customHeight="1">
      <c r="F892" s="33"/>
    </row>
    <row r="893" ht="15.75" customHeight="1">
      <c r="F893" s="33"/>
    </row>
    <row r="894" ht="15.75" customHeight="1">
      <c r="F894" s="33"/>
    </row>
    <row r="895" ht="15.75" customHeight="1">
      <c r="F895" s="33"/>
    </row>
    <row r="896" ht="15.75" customHeight="1">
      <c r="F896" s="33"/>
    </row>
    <row r="897" ht="15.75" customHeight="1">
      <c r="F897" s="33"/>
    </row>
    <row r="898" ht="15.75" customHeight="1">
      <c r="F898" s="33"/>
    </row>
    <row r="899" ht="15.75" customHeight="1">
      <c r="F899" s="33"/>
    </row>
    <row r="900" ht="15.75" customHeight="1">
      <c r="F900" s="33"/>
    </row>
    <row r="901" ht="15.75" customHeight="1">
      <c r="F901" s="33"/>
    </row>
    <row r="902" ht="15.75" customHeight="1">
      <c r="F902" s="33"/>
    </row>
    <row r="903" ht="15.75" customHeight="1">
      <c r="F903" s="33"/>
    </row>
    <row r="904" ht="15.75" customHeight="1">
      <c r="F904" s="33"/>
    </row>
    <row r="905" ht="15.75" customHeight="1">
      <c r="F905" s="33"/>
    </row>
    <row r="906" ht="15.75" customHeight="1">
      <c r="F906" s="33"/>
    </row>
    <row r="907" ht="15.75" customHeight="1">
      <c r="F907" s="33"/>
    </row>
    <row r="908" ht="15.75" customHeight="1">
      <c r="F908" s="33"/>
    </row>
    <row r="909" ht="15.75" customHeight="1">
      <c r="F909" s="33"/>
    </row>
    <row r="910" ht="15.75" customHeight="1">
      <c r="F910" s="33"/>
    </row>
    <row r="911" ht="15.75" customHeight="1">
      <c r="F911" s="33"/>
    </row>
    <row r="912" ht="15.75" customHeight="1">
      <c r="F912" s="33"/>
    </row>
    <row r="913" ht="15.75" customHeight="1">
      <c r="F913" s="33"/>
    </row>
    <row r="914" ht="15.75" customHeight="1">
      <c r="F914" s="33"/>
    </row>
    <row r="915" ht="15.75" customHeight="1">
      <c r="F915" s="33"/>
    </row>
    <row r="916" ht="15.75" customHeight="1">
      <c r="F916" s="33"/>
    </row>
    <row r="917" ht="15.75" customHeight="1">
      <c r="F917" s="33"/>
    </row>
    <row r="918" ht="15.75" customHeight="1">
      <c r="F918" s="33"/>
    </row>
    <row r="919" ht="15.75" customHeight="1">
      <c r="F919" s="33"/>
    </row>
    <row r="920" ht="15.75" customHeight="1">
      <c r="F920" s="33"/>
    </row>
    <row r="921" ht="15.75" customHeight="1">
      <c r="F921" s="33"/>
    </row>
    <row r="922" ht="15.75" customHeight="1">
      <c r="F922" s="33"/>
    </row>
    <row r="923" ht="15.75" customHeight="1">
      <c r="F923" s="33"/>
    </row>
    <row r="924" ht="15.75" customHeight="1">
      <c r="F924" s="33"/>
    </row>
    <row r="925" ht="15.75" customHeight="1">
      <c r="F925" s="33"/>
    </row>
    <row r="926" ht="15.75" customHeight="1">
      <c r="F926" s="33"/>
    </row>
    <row r="927" ht="15.75" customHeight="1">
      <c r="F927" s="33"/>
    </row>
    <row r="928" ht="15.75" customHeight="1">
      <c r="F928" s="33"/>
    </row>
    <row r="929" ht="15.75" customHeight="1">
      <c r="F929" s="33"/>
    </row>
    <row r="930" ht="15.75" customHeight="1">
      <c r="F930" s="33"/>
    </row>
    <row r="931" ht="15.75" customHeight="1">
      <c r="F931" s="33"/>
    </row>
    <row r="932" ht="15.75" customHeight="1">
      <c r="F932" s="33"/>
    </row>
    <row r="933" ht="15.75" customHeight="1">
      <c r="F933" s="33"/>
    </row>
    <row r="934" ht="15.75" customHeight="1">
      <c r="F934" s="33"/>
    </row>
    <row r="935" ht="15.75" customHeight="1">
      <c r="F935" s="33"/>
    </row>
    <row r="936" ht="15.75" customHeight="1">
      <c r="F936" s="33"/>
    </row>
    <row r="937" ht="15.75" customHeight="1">
      <c r="F937" s="33"/>
    </row>
    <row r="938" ht="15.75" customHeight="1">
      <c r="F938" s="33"/>
    </row>
    <row r="939" ht="15.75" customHeight="1">
      <c r="F939" s="33"/>
    </row>
    <row r="940" ht="15.75" customHeight="1">
      <c r="F940" s="33"/>
    </row>
    <row r="941" ht="15.75" customHeight="1">
      <c r="F941" s="33"/>
    </row>
    <row r="942" ht="15.75" customHeight="1">
      <c r="F942" s="33"/>
    </row>
    <row r="943" ht="15.75" customHeight="1">
      <c r="F943" s="33"/>
    </row>
    <row r="944" ht="15.75" customHeight="1">
      <c r="F944" s="33"/>
    </row>
    <row r="945" ht="15.75" customHeight="1">
      <c r="F945" s="33"/>
    </row>
    <row r="946" ht="15.75" customHeight="1">
      <c r="F946" s="33"/>
    </row>
    <row r="947" ht="15.75" customHeight="1">
      <c r="F947" s="33"/>
    </row>
    <row r="948" ht="15.75" customHeight="1">
      <c r="F948" s="33"/>
    </row>
    <row r="949" ht="15.75" customHeight="1">
      <c r="F949" s="33"/>
    </row>
    <row r="950" ht="15.75" customHeight="1">
      <c r="F950" s="33"/>
    </row>
    <row r="951" ht="15.75" customHeight="1">
      <c r="F951" s="33"/>
    </row>
    <row r="952" ht="15.75" customHeight="1">
      <c r="F952" s="33"/>
    </row>
    <row r="953" ht="15.75" customHeight="1">
      <c r="F953" s="33"/>
    </row>
    <row r="954" ht="15.75" customHeight="1">
      <c r="F954" s="33"/>
    </row>
    <row r="955" ht="15.75" customHeight="1">
      <c r="F955" s="33"/>
    </row>
    <row r="956" ht="15.75" customHeight="1">
      <c r="F956" s="33"/>
    </row>
    <row r="957" ht="15.75" customHeight="1">
      <c r="F957" s="33"/>
    </row>
    <row r="958" ht="15.75" customHeight="1">
      <c r="F958" s="33"/>
    </row>
    <row r="959" ht="15.75" customHeight="1">
      <c r="F959" s="33"/>
    </row>
    <row r="960" ht="15.75" customHeight="1">
      <c r="F960" s="33"/>
    </row>
    <row r="961" ht="15.75" customHeight="1">
      <c r="F961" s="33"/>
    </row>
    <row r="962" ht="15.75" customHeight="1">
      <c r="F962" s="33"/>
    </row>
    <row r="963" ht="15.75" customHeight="1">
      <c r="F963" s="33"/>
    </row>
    <row r="964" ht="15.75" customHeight="1">
      <c r="F964" s="33"/>
    </row>
    <row r="965" ht="15.75" customHeight="1">
      <c r="F965" s="33"/>
    </row>
    <row r="966" ht="15.75" customHeight="1">
      <c r="F966" s="33"/>
    </row>
    <row r="967" ht="15.75" customHeight="1">
      <c r="F967" s="33"/>
    </row>
    <row r="968" ht="15.75" customHeight="1">
      <c r="F968" s="33"/>
    </row>
    <row r="969" ht="15.75" customHeight="1">
      <c r="F969" s="33"/>
    </row>
    <row r="970" ht="15.75" customHeight="1">
      <c r="F970" s="33"/>
    </row>
    <row r="971" ht="15.75" customHeight="1">
      <c r="F971" s="33"/>
    </row>
    <row r="972" ht="15.75" customHeight="1">
      <c r="F972" s="33"/>
    </row>
    <row r="973" ht="15.75" customHeight="1">
      <c r="F973" s="33"/>
    </row>
    <row r="974" ht="15.75" customHeight="1">
      <c r="F974" s="33"/>
    </row>
    <row r="975" ht="15.75" customHeight="1">
      <c r="F975" s="33"/>
    </row>
    <row r="976" ht="15.75" customHeight="1">
      <c r="F976" s="33"/>
    </row>
    <row r="977" ht="15.75" customHeight="1">
      <c r="F977" s="33"/>
    </row>
    <row r="978" ht="15.75" customHeight="1">
      <c r="F978" s="33"/>
    </row>
    <row r="979" ht="15.75" customHeight="1">
      <c r="F979" s="33"/>
    </row>
    <row r="980" ht="15.75" customHeight="1">
      <c r="F980" s="33"/>
    </row>
    <row r="981" ht="15.75" customHeight="1">
      <c r="F981" s="33"/>
    </row>
    <row r="982" ht="15.75" customHeight="1">
      <c r="F982" s="33"/>
    </row>
    <row r="983" ht="15.75" customHeight="1">
      <c r="F983" s="33"/>
    </row>
    <row r="984" ht="15.75" customHeight="1">
      <c r="F984" s="33"/>
    </row>
    <row r="985" ht="15.75" customHeight="1">
      <c r="F985" s="33"/>
    </row>
    <row r="986" ht="15.75" customHeight="1">
      <c r="F986" s="33"/>
    </row>
    <row r="987" ht="15.75" customHeight="1">
      <c r="F987" s="33"/>
    </row>
    <row r="988" ht="15.75" customHeight="1">
      <c r="F988" s="33"/>
    </row>
    <row r="989" ht="15.75" customHeight="1">
      <c r="F989" s="33"/>
    </row>
    <row r="990" ht="15.75" customHeight="1">
      <c r="F990" s="33"/>
    </row>
    <row r="991" ht="15.75" customHeight="1">
      <c r="F991" s="33"/>
    </row>
    <row r="992" ht="15.75" customHeight="1">
      <c r="F992" s="33"/>
    </row>
    <row r="993" ht="15.75" customHeight="1">
      <c r="F993" s="33"/>
    </row>
    <row r="994" ht="15.75" customHeight="1">
      <c r="F994" s="33"/>
    </row>
    <row r="995" ht="15.75" customHeight="1">
      <c r="F995" s="33"/>
    </row>
    <row r="996" ht="15.75" customHeight="1">
      <c r="F996" s="33"/>
    </row>
    <row r="997" ht="15.75" customHeight="1">
      <c r="F997" s="33"/>
    </row>
    <row r="998" ht="15.75" customHeight="1">
      <c r="F998" s="33"/>
    </row>
    <row r="999" ht="15.75" customHeight="1">
      <c r="F999" s="33"/>
    </row>
    <row r="1000" ht="15.75" customHeight="1">
      <c r="F1000" s="3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2018-10-17T01:52:50Z</dcterms:created>
  <dc:creator>kstro96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6a3c06c7-a0e6-4055-99fd-212633d55463</vt:lpwstr>
  </property>
  <property fmtid="{D5CDD505-2E9C-101B-9397-08002B2CF9AE}" pid="3" name="ContentTypeId">
    <vt:lpwstr>0x010100BF0AF651103C434688CCF2CE825E1BCF</vt:lpwstr>
  </property>
</Properties>
</file>