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ueba\ENVIO MASIVO DE MENSAJES 2026 MARZO\"/>
    </mc:Choice>
  </mc:AlternateContent>
  <xr:revisionPtr revIDLastSave="0" documentId="13_ncr:1_{BDD1684C-A5DB-449E-8946-AD8F9BBD708D}" xr6:coauthVersionLast="47" xr6:coauthVersionMax="47" xr10:uidLastSave="{00000000-0000-0000-0000-000000000000}"/>
  <bookViews>
    <workbookView xWindow="-108" yWindow="-108" windowWidth="23256" windowHeight="12456" xr2:uid="{B97B1F4E-FB38-4FAD-8A1F-E47725B15B85}"/>
  </bookViews>
  <sheets>
    <sheet name="base" sheetId="1" r:id="rId1"/>
    <sheet name="telefonos" sheetId="2" r:id="rId2"/>
  </sheets>
  <definedNames>
    <definedName name="_xlnm._FilterDatabase" localSheetId="0" hidden="1">base!$A$1:$J$170</definedName>
    <definedName name="_xlnm._FilterDatabase" localSheetId="1" hidden="1">telefonos!$A$1:$F$74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<sst xmlns="http://schemas.openxmlformats.org/spreadsheetml/2006/main" count="834" uniqueCount="401">
  <si>
    <t>nombre</t>
  </si>
  <si>
    <t>telefono</t>
  </si>
  <si>
    <t>fecha</t>
  </si>
  <si>
    <t>hora</t>
  </si>
  <si>
    <t>codigo</t>
  </si>
  <si>
    <t>direccion</t>
  </si>
  <si>
    <t>barrio</t>
  </si>
  <si>
    <t>contrato</t>
  </si>
  <si>
    <t>ciudad</t>
  </si>
  <si>
    <t>BUENAVENTURA</t>
  </si>
  <si>
    <t>inspector</t>
  </si>
  <si>
    <t>CALI</t>
  </si>
  <si>
    <t>ANDALUCIA</t>
  </si>
  <si>
    <t>cedula</t>
  </si>
  <si>
    <t>Celular</t>
  </si>
  <si>
    <t>nombre responsable</t>
  </si>
  <si>
    <t xml:space="preserve">cargo </t>
  </si>
  <si>
    <t>origen cuenta</t>
  </si>
  <si>
    <t>573202254932</t>
  </si>
  <si>
    <t>Aguilera Camayo Diego Fernando</t>
  </si>
  <si>
    <t>INSPECTOR</t>
  </si>
  <si>
    <t>573176938319</t>
  </si>
  <si>
    <t>Angulo Angulo Cesar Paulino</t>
  </si>
  <si>
    <t>573116737873</t>
  </si>
  <si>
    <t>Jhon Jairo Arboleda Moreno</t>
  </si>
  <si>
    <t>CANDELARIA</t>
  </si>
  <si>
    <t>573117404855</t>
  </si>
  <si>
    <t>Arciniegas Juan David</t>
  </si>
  <si>
    <t>573174384899</t>
  </si>
  <si>
    <t>Asprilla Asprilla Harold Stiber</t>
  </si>
  <si>
    <t>573173872859</t>
  </si>
  <si>
    <t>BARBOSA GONZALES JHON JAMES</t>
  </si>
  <si>
    <t>573202254876</t>
  </si>
  <si>
    <t>Benitez San Martin Adalberto</t>
  </si>
  <si>
    <t>573117404838</t>
  </si>
  <si>
    <t xml:space="preserve">BRICEÑO HOYOS EDWAR ENRIQUE </t>
  </si>
  <si>
    <t>573176955823</t>
  </si>
  <si>
    <t>Calvo Hoyos Jimmi Antonio</t>
  </si>
  <si>
    <t>573176396878</t>
  </si>
  <si>
    <t>Robinson Campaz Congolino</t>
  </si>
  <si>
    <t>573202254869</t>
  </si>
  <si>
    <t>Cano Molina Mari Linyer</t>
  </si>
  <si>
    <t>573142364159</t>
  </si>
  <si>
    <t>Caro Bustos Diego Fernando</t>
  </si>
  <si>
    <t>TULUA</t>
  </si>
  <si>
    <t>573105150120</t>
  </si>
  <si>
    <t>Castillo Castillo Jonathan Andres</t>
  </si>
  <si>
    <t>Inge Castro Jorge</t>
  </si>
  <si>
    <t>residente</t>
  </si>
  <si>
    <t>573185309225</t>
  </si>
  <si>
    <t>Arley D Chavarro Guapacha</t>
  </si>
  <si>
    <t>573105156547</t>
  </si>
  <si>
    <t>Cifuentes Rodriguez Fabio Andres</t>
  </si>
  <si>
    <t>573176400838</t>
  </si>
  <si>
    <t>CLAROS VALENCIA DUVAN ARLEY</t>
  </si>
  <si>
    <t>573167408976</t>
  </si>
  <si>
    <t>Carlos Alberto Duarte Ortiz</t>
  </si>
  <si>
    <t>supervisor</t>
  </si>
  <si>
    <t>573112096248</t>
  </si>
  <si>
    <t>DUARTE ZAMORANO DEYVER CAMILO</t>
  </si>
  <si>
    <t>573103711169</t>
  </si>
  <si>
    <t>Echeverry Gonzalez Santiago</t>
  </si>
  <si>
    <t>573105131321</t>
  </si>
  <si>
    <t>ESCOBAR VELASQUEZ CARLOS ANDRES</t>
  </si>
  <si>
    <t>573117436968</t>
  </si>
  <si>
    <t>Escobar Herrera Brayan</t>
  </si>
  <si>
    <t>573116737850</t>
  </si>
  <si>
    <t>GARCIA GIRALDO STEVEN ALFREDO</t>
  </si>
  <si>
    <t>GARCIA VALENCIA CAMILO ANDRES</t>
  </si>
  <si>
    <t>573142360382</t>
  </si>
  <si>
    <t>Garzon galindez Andres Felipe</t>
  </si>
  <si>
    <t>573178277230</t>
  </si>
  <si>
    <t>Miguel Eduardo Gironza Castro</t>
  </si>
  <si>
    <t>573173867075</t>
  </si>
  <si>
    <t>Aimer Alexis Gomez Gomez</t>
  </si>
  <si>
    <t>573142360331</t>
  </si>
  <si>
    <t>Gomez Mejia Carlos Orlando</t>
  </si>
  <si>
    <t>573102914794</t>
  </si>
  <si>
    <t>GOMEZ RAMIREZ DANIEL MAURICIO</t>
  </si>
  <si>
    <t>573107744541</t>
  </si>
  <si>
    <t>Gonzalez Marin Carlos Augusto</t>
  </si>
  <si>
    <t>573202253648</t>
  </si>
  <si>
    <t>Grajalez Prada Carlos Daniel</t>
  </si>
  <si>
    <t>573173919902</t>
  </si>
  <si>
    <t>Granja Banguera Emanuel</t>
  </si>
  <si>
    <t>573202253623</t>
  </si>
  <si>
    <t>Guerrero Zapata Gerardo David</t>
  </si>
  <si>
    <t>573102919025</t>
  </si>
  <si>
    <t>Guzman Jimenez Lina Liseth</t>
  </si>
  <si>
    <t>573167408312</t>
  </si>
  <si>
    <t>Hurtado Hinestroza Alex</t>
  </si>
  <si>
    <t>573103705577</t>
  </si>
  <si>
    <t>Jair Ferney Hurtado Hinestroza</t>
  </si>
  <si>
    <t>573152413740</t>
  </si>
  <si>
    <t>Juan David Hurtado Hinestroza</t>
  </si>
  <si>
    <t>573112092482</t>
  </si>
  <si>
    <t>Jimenez Triviño Juan David</t>
  </si>
  <si>
    <t>573103707717</t>
  </si>
  <si>
    <t xml:space="preserve">LINARES RIAÑO GERLI ANGELICA </t>
  </si>
  <si>
    <t>573103706664</t>
  </si>
  <si>
    <t>Lopez Erazo Camilo</t>
  </si>
  <si>
    <t>573142362851</t>
  </si>
  <si>
    <t>MENDEZ RANGEL ALEX ALBERTO</t>
  </si>
  <si>
    <t>573102914743</t>
  </si>
  <si>
    <t>MILLAN ORTIZ CARLOS MARIO</t>
  </si>
  <si>
    <t>573107744571</t>
  </si>
  <si>
    <t>Moncada Franco Jhon jairo de Jesus</t>
  </si>
  <si>
    <t>573178292889</t>
  </si>
  <si>
    <t>Jose Duvan Ortiz Moreno</t>
  </si>
  <si>
    <t>Mosquera Campo Miller Felipe</t>
  </si>
  <si>
    <t>573116738893</t>
  </si>
  <si>
    <t>Muñoz Garcia Carlos Alberto</t>
  </si>
  <si>
    <t>Naranjo Marin Jhon Edison</t>
  </si>
  <si>
    <t>573142176045</t>
  </si>
  <si>
    <t>Oliveros Esguerra Dadier Alejandro</t>
  </si>
  <si>
    <t>573112093754</t>
  </si>
  <si>
    <t>Padilla Mercado Monica Patricia</t>
  </si>
  <si>
    <t>573102915857</t>
  </si>
  <si>
    <t>Padilla Palacios Jorge Amir</t>
  </si>
  <si>
    <t>573176167235</t>
  </si>
  <si>
    <t>Pelaez Ceballos Ana Isabel</t>
  </si>
  <si>
    <t>573142360386</t>
  </si>
  <si>
    <t>Reyes Cortes Haider</t>
  </si>
  <si>
    <t>573176193426</t>
  </si>
  <si>
    <t>Rivera Lopez Jenniffer Joset</t>
  </si>
  <si>
    <t xml:space="preserve">SUPERVISOR </t>
  </si>
  <si>
    <t>573142174743</t>
  </si>
  <si>
    <t>Ruiz Martinez Robinson David</t>
  </si>
  <si>
    <t>573173657033</t>
  </si>
  <si>
    <t>Sanchez Diego Mauricio</t>
  </si>
  <si>
    <t>573167424098</t>
  </si>
  <si>
    <t>Cristian Orlando Solis Campo</t>
  </si>
  <si>
    <t>573107035983</t>
  </si>
  <si>
    <t>Solis Hurtado Leidy Chantal</t>
  </si>
  <si>
    <t>573103703555</t>
  </si>
  <si>
    <t>TAMAYO AGUIRRE JHON JAIRO</t>
  </si>
  <si>
    <t>573116738878</t>
  </si>
  <si>
    <t>Toro Manrique Gabriel</t>
  </si>
  <si>
    <t>573103711195</t>
  </si>
  <si>
    <t>Torres Vargas Hevert Didier</t>
  </si>
  <si>
    <t>573112091198</t>
  </si>
  <si>
    <t>Useche Bernate Ricardo</t>
  </si>
  <si>
    <t>573116738843</t>
  </si>
  <si>
    <t>Valencia Bolaños Lesly Daniela</t>
  </si>
  <si>
    <t>573103711322</t>
  </si>
  <si>
    <t xml:space="preserve">Valencia Morales Santiago </t>
  </si>
  <si>
    <t>573108926544</t>
  </si>
  <si>
    <t>Yohan Alexis Vallejo Rodas</t>
  </si>
  <si>
    <t>SUPERVISOR</t>
  </si>
  <si>
    <t>573202253607</t>
  </si>
  <si>
    <t>Valois Sinisterra Nayibe</t>
  </si>
  <si>
    <t>573103705333</t>
  </si>
  <si>
    <t>YORMAN JOSUE VASQUEZ SOLORZANO</t>
  </si>
  <si>
    <t>573176948693</t>
  </si>
  <si>
    <t>Victoria Pardo Ivan David</t>
  </si>
  <si>
    <t>573104589391</t>
  </si>
  <si>
    <t>Villegas Ramos Julio Cesar</t>
  </si>
  <si>
    <t>573116738873</t>
  </si>
  <si>
    <t>Vinasco Pineda Johan Arles</t>
  </si>
  <si>
    <t>AM</t>
  </si>
  <si>
    <t>PM</t>
  </si>
  <si>
    <t>EL POBLADO II</t>
  </si>
  <si>
    <t>Quiceno Caicedo Anderson</t>
  </si>
  <si>
    <t>TALANGA</t>
  </si>
  <si>
    <t>VALLE GRANDE</t>
  </si>
  <si>
    <t>JORGE ELIECER GAITAN</t>
  </si>
  <si>
    <t>LOS ALCAZARES</t>
  </si>
  <si>
    <t>SAN LUIS</t>
  </si>
  <si>
    <t>SAN LUIS II</t>
  </si>
  <si>
    <t>METROPOLITANO DEL NORTE</t>
  </si>
  <si>
    <t>CIUDADELA FLORALIA</t>
  </si>
  <si>
    <t>LOS GUADUALES</t>
  </si>
  <si>
    <t>CIUDAD LOS ALAMOS</t>
  </si>
  <si>
    <t>PARQUE DEL AMOR</t>
  </si>
  <si>
    <t>AGUACATAL</t>
  </si>
  <si>
    <t>ARBOLEDA</t>
  </si>
  <si>
    <t>SANTA TERESITA</t>
  </si>
  <si>
    <t>TERRON COLORADO</t>
  </si>
  <si>
    <t>MONTEBELLO</t>
  </si>
  <si>
    <t>EL REFUGIO</t>
  </si>
  <si>
    <t>07AM - 09AM</t>
  </si>
  <si>
    <t>09AM - 12AM</t>
  </si>
  <si>
    <t>Cali</t>
  </si>
  <si>
    <t>INVICALI</t>
  </si>
  <si>
    <t>COMUNEROS II</t>
  </si>
  <si>
    <t>NORMANDIA</t>
  </si>
  <si>
    <t>COMPARTIR</t>
  </si>
  <si>
    <t>CIUDADELA DEL RIO</t>
  </si>
  <si>
    <t>MARIA JESUS ORTIZ DE GARCIA</t>
  </si>
  <si>
    <t>CL 102G KR 23B - 35 PISO 01</t>
  </si>
  <si>
    <t>VISTA HERMOSA</t>
  </si>
  <si>
    <t>URBANIZACION LA FLORA</t>
  </si>
  <si>
    <t>RB CONSTRUCTORES ASOCIADOS S.A.</t>
  </si>
  <si>
    <t>BUENO MADRID</t>
  </si>
  <si>
    <t>MARIA  AURELIA BURGOS</t>
  </si>
  <si>
    <t>CL 28 OESTE AV 6 OESTE - 77 PISO 01</t>
  </si>
  <si>
    <t>MARIELA MEDINA MUQOZ</t>
  </si>
  <si>
    <t>KR 4F CL 71 - 57 PISO 01</t>
  </si>
  <si>
    <t>YULI MILEIDY ORDOÑEZ GUERRERO</t>
  </si>
  <si>
    <t>KR 26H1 CL 72U - 32 PISO 02</t>
  </si>
  <si>
    <t>LOS LAGOS</t>
  </si>
  <si>
    <t xml:space="preserve">CONSTRUTORA GDS </t>
  </si>
  <si>
    <t>AV 8 CL 56 NORTE - 194 TORRE 02 APTO 201</t>
  </si>
  <si>
    <t>MENGA</t>
  </si>
  <si>
    <t>MARTINEZ MARULANDA MARIA ELOINA</t>
  </si>
  <si>
    <t>KR 7 CL 36 - 120</t>
  </si>
  <si>
    <t>PARQUE DE LA CAÑA</t>
  </si>
  <si>
    <t>JAIRO  VELEZ GALVEZ</t>
  </si>
  <si>
    <t>KR 12E CL 50 - 55</t>
  </si>
  <si>
    <t>VILLA COLOMBIA</t>
  </si>
  <si>
    <t>AYDE VALENCIA GIRALDO</t>
  </si>
  <si>
    <t>CL 72I KR 28 - 31 APTO 201</t>
  </si>
  <si>
    <t>LUZ DARY  GARCIA</t>
  </si>
  <si>
    <t>KR 28C CL 72Z3 - 45 PISO 02</t>
  </si>
  <si>
    <t>JOSE DIEGO CARDONA PELAEZ</t>
  </si>
  <si>
    <t>KR 26I1 CL 72S - 15 PISO 01</t>
  </si>
  <si>
    <t>LUZ DARY MUÑOZ MONTENEGRO</t>
  </si>
  <si>
    <t>KR 26L CL 72W - 118 PISO 01</t>
  </si>
  <si>
    <t>DEYANIRA GUERRERO QUIÑONEZ</t>
  </si>
  <si>
    <t>KR 26H CL 72H6 - 22 PISO 02</t>
  </si>
  <si>
    <t>RICARDO BALCAZAR</t>
  </si>
  <si>
    <t>LEYDI JHOANNA CARDONA GAVIRIA</t>
  </si>
  <si>
    <t>CL 72H5 KR 26J - 39 PISO 01</t>
  </si>
  <si>
    <t>FELIPA MURILLO</t>
  </si>
  <si>
    <t>CL 72P KR 26H3 - 58 BL 02 APTO 103</t>
  </si>
  <si>
    <t>SECTOR LAGUNA DEL PONDAJE</t>
  </si>
  <si>
    <t>JOSE EINER MARTINEZ</t>
  </si>
  <si>
    <t>KR 24B2 CL 72D2 - 16 PISO 01</t>
  </si>
  <si>
    <t>VILLA DEL LAGO</t>
  </si>
  <si>
    <t>INGRITH CAICEDO CASTRO</t>
  </si>
  <si>
    <t>CL 80A KR 26C - 66 PISO 02</t>
  </si>
  <si>
    <t>LOS NARANJOS II</t>
  </si>
  <si>
    <t>MARIA ANTONIA GOMEZ GALVIS</t>
  </si>
  <si>
    <t>CL 80B KR 26C - 25 PISO 02</t>
  </si>
  <si>
    <t>MARCO AURELIO FUENTES MARTINEZ</t>
  </si>
  <si>
    <t>CL 80C KR 26C - 71 PISO 01</t>
  </si>
  <si>
    <t>CARMEN IRENE AYALA BEDOYA</t>
  </si>
  <si>
    <t>KR 26F BIS CL 121 - 24 PISO 01</t>
  </si>
  <si>
    <t>HOOVER MOREA SALAZAR</t>
  </si>
  <si>
    <t>KR 26G CL 123 - 51 PISO 03</t>
  </si>
  <si>
    <t>MYRIAM ESTERILLA</t>
  </si>
  <si>
    <t>CL 100C KR 22B - 68 PISO 01</t>
  </si>
  <si>
    <t>SOLANGE DAVILA CAMPO</t>
  </si>
  <si>
    <t>CL 81D KR 22 - 12 PISO 01</t>
  </si>
  <si>
    <t>DIANA ISABEL BUSTOS GALVEZ</t>
  </si>
  <si>
    <t>CL 82C KR 20 - 76 PISO 01</t>
  </si>
  <si>
    <t>EDY MARTINEZ</t>
  </si>
  <si>
    <t>KR 1A54 CL 70A - 44 PISO 02</t>
  </si>
  <si>
    <t>FONAVIEMCALI</t>
  </si>
  <si>
    <t>MARIA DORIS MARTINEZ PINTO</t>
  </si>
  <si>
    <t>KR 1A1 CL 70A - 89 BLOQUE 306 APTO 402 UNI_RES ALCAZARES</t>
  </si>
  <si>
    <t>NICOLAS OVIDIO  AGUDELO LONDOÑO</t>
  </si>
  <si>
    <t>KR 1A3A CL 70B BIS - 12 BLOQUE 129 APTO 201 UNI_RES ALCAZARES</t>
  </si>
  <si>
    <t>DAVID STEVENS RODRIGUEZ ARARAT</t>
  </si>
  <si>
    <t>KR 2B CL 75 - 37 PISO 01</t>
  </si>
  <si>
    <t>PETECUY PRIMERA ETAPA</t>
  </si>
  <si>
    <t>MARIA TERESA VASQUEZ</t>
  </si>
  <si>
    <t>KR 1H CL 76 - 44 PISO 01</t>
  </si>
  <si>
    <t>PETECUY TERCERA ETAPA</t>
  </si>
  <si>
    <t>JHONN DAYRO MARTINEZ SOTO</t>
  </si>
  <si>
    <t>KR 1H BIS CL 77 - 58 PISO 01</t>
  </si>
  <si>
    <t>CAROLINA GONZALEZ BEJARANO</t>
  </si>
  <si>
    <t>KR 1B1 CL 73 - 26 PISO 03</t>
  </si>
  <si>
    <t xml:space="preserve">AURA MARINA  CELIS GIRALDO </t>
  </si>
  <si>
    <t>KR 1 A 11 CL 73 - 27 PISO 02</t>
  </si>
  <si>
    <t>JORGE ORTIZ</t>
  </si>
  <si>
    <t>KR 1 CL 71 - 22 APTO 102</t>
  </si>
  <si>
    <t>GLORIA PENA ARANGO</t>
  </si>
  <si>
    <t>CL 72 KR 1A1 - 23 PISO 01</t>
  </si>
  <si>
    <t>MARIA EDILMA RECIO MORENO</t>
  </si>
  <si>
    <t>KR 7U CL 76 - 127 PISO 01</t>
  </si>
  <si>
    <t>ALFONSO LOPEZ 3 ETAPA</t>
  </si>
  <si>
    <t>JANETH  TORRES SALAS</t>
  </si>
  <si>
    <t>KR7 TB1 CL 76 - 60 APTO 101</t>
  </si>
  <si>
    <t>DIEGO CALDERON GAITAN</t>
  </si>
  <si>
    <t>KR 7T BIS CL 73 - 53 PISO 02</t>
  </si>
  <si>
    <t>JESUS WILLIAM  BETANCOURT CATAÑO</t>
  </si>
  <si>
    <t>CL 62B KR 1A9 - 205 SEC 4 PISO 01 LOCAL 1E 1C UNI_RES CHIMINANGOS II</t>
  </si>
  <si>
    <t>CHIMINANGOS SEGUNDA ETAPA</t>
  </si>
  <si>
    <t>MARLENE MARIN ZULETA</t>
  </si>
  <si>
    <t>KR 1A CL 59 - 60 TORRE F APTO 404 CONJ_RES LOS MADEROS</t>
  </si>
  <si>
    <t>LOS PARQUES - BARRANQUILLA</t>
  </si>
  <si>
    <t>OSCAR MAURICIO HERNANDEZ DIAZ</t>
  </si>
  <si>
    <t>KR 1A4 CL 66 - 20 CASA 23 UNI_RES JARDIN DE GALICIA</t>
  </si>
  <si>
    <t>MARGARITA BUSTAMANTE</t>
  </si>
  <si>
    <t>KR 1A13 CL 69 - 93</t>
  </si>
  <si>
    <t>MARINA  GODOY DE MIDEROS</t>
  </si>
  <si>
    <t>KR 1D BIS CL 60A - 13</t>
  </si>
  <si>
    <t>PASEO DE LOS ALMENDROS</t>
  </si>
  <si>
    <t>HURTADO VELEZ JAROLD HEDER</t>
  </si>
  <si>
    <t>KR 1C3 CL 53 - 1</t>
  </si>
  <si>
    <t>TORRES DE COMFANDI</t>
  </si>
  <si>
    <t>ALONSO AGUDELO GIRALDO</t>
  </si>
  <si>
    <t>KR 1A3 CL 58 - 10</t>
  </si>
  <si>
    <t>ORISNEIDA VALENCIA SANCHEZ</t>
  </si>
  <si>
    <t>KR 1A CL 54A - 110 CONJ_RES O TORRE 3 APTO 204 UNI_RES TORRES COMFANDI O</t>
  </si>
  <si>
    <t>PAOLA ANDREA OCHOA SALAZAR</t>
  </si>
  <si>
    <t>AV 2B1 CL 73 BIS NORTE - 65 TORRE N APTO 403 UNI_RES LAS VERANERAS</t>
  </si>
  <si>
    <t>BRISAS DE LOS ALAMOS</t>
  </si>
  <si>
    <t>LUCY RODALLEGA VALENCIA</t>
  </si>
  <si>
    <t>CL 72F KR 8 NORTE - 15</t>
  </si>
  <si>
    <t>LUZ MARINA ORTIZ</t>
  </si>
  <si>
    <t>CL 76 KR 4 NORTE - 89 PISO 02</t>
  </si>
  <si>
    <t>YILMAR CASTILLO NARVAEZ</t>
  </si>
  <si>
    <t>KR 8B NORTE CL 71K - 11 PISO 02</t>
  </si>
  <si>
    <t>ROSARIO CARVAJAL PEREZ</t>
  </si>
  <si>
    <t>KR 7 NORTE CL 71J - 31 PISO 01</t>
  </si>
  <si>
    <t>DORIS LUFIR GOMEZ DE MURILLO</t>
  </si>
  <si>
    <t>KR 1K NORTE CL 82 - 5</t>
  </si>
  <si>
    <t>PASO DEL COMERCIO</t>
  </si>
  <si>
    <t>CARLOS EDUARDO NAVIA GUTIERREZ</t>
  </si>
  <si>
    <t>KR 1 CL 70 - 180 SEC B TORRE 09 APTO 203 UNI_RES PORTADA DE COMFANDI B</t>
  </si>
  <si>
    <t>PORTADA DE COMFANDI - LAS ENCINAS</t>
  </si>
  <si>
    <t>JORGE LUIS  MARIN PIEDRAHITA</t>
  </si>
  <si>
    <t>KR 3F NORTE CL 70 - 50 BLOQUE 04 APTO 102 UNI_RES LARES DE COMFENALCO</t>
  </si>
  <si>
    <t>PUENTE DEL COMERCIO</t>
  </si>
  <si>
    <t>CL 70 NORTE AV 2A NORTE - 151 BLOQUE Q APTO 101 UNI_RES BALCONES DE VALDEPE¿AS</t>
  </si>
  <si>
    <t>AMERICA  RUIZ SANCHEZ</t>
  </si>
  <si>
    <t>CL 60 NORTE AV 2B NORTE - 47</t>
  </si>
  <si>
    <t xml:space="preserve">WILSON  MOLINA </t>
  </si>
  <si>
    <t>AV 4B NORTE CL 58 NORTE - 60 TORRE B APTO 702 UNI_RES PASEO REAL</t>
  </si>
  <si>
    <t>ADRIANA MARIA BUENO MORALES</t>
  </si>
  <si>
    <t>CL 64 NORTE KR 4 - 90 TORRE D APTO 203 UNI_RES PARQUE DE LAS FLORES</t>
  </si>
  <si>
    <t xml:space="preserve">NELFY CONSTANZA BEDOYA POLO </t>
  </si>
  <si>
    <t>AV 3H NORTE CL 49 NORTE - 30</t>
  </si>
  <si>
    <t>CONSTRUCTORA ALPES  S.A.</t>
  </si>
  <si>
    <t>CL 63 NORTE AV 3E NORTE - 70 TORRE E APTO 601 UNI_RES PLAZUELA SANTA BARBARA</t>
  </si>
  <si>
    <t>BERNARDO ROMERO REINA</t>
  </si>
  <si>
    <t>AVENIDA 7C 1NORTE CL 52 NORTE - 169 PISO 02</t>
  </si>
  <si>
    <t>ALTOS DE MENGA</t>
  </si>
  <si>
    <t>LILIA LOPEZ</t>
  </si>
  <si>
    <t>CL 40 NORTE AV 4 NORTE - 83 PISO 01</t>
  </si>
  <si>
    <t>LA FLORA</t>
  </si>
  <si>
    <t>ALBA INES GORDILLO DE GUIRAN</t>
  </si>
  <si>
    <t>CL 38 KR 5 NORTE - 30 BLOQUE 01 PISO 02 APTO 29 UNI_RES BUENO MADRID BLOQUE 01</t>
  </si>
  <si>
    <t>ALONSO ROJAS GOMEZ</t>
  </si>
  <si>
    <t>KR 5 NORTE CL 45A - 12</t>
  </si>
  <si>
    <t>GUILLERMO VALENCIA</t>
  </si>
  <si>
    <t>MARTHA LUCIA CAIPE</t>
  </si>
  <si>
    <t>AV 14 OESTE CL 8 OESTE - 12 PISO 02</t>
  </si>
  <si>
    <t>DAVID  GONZALEZ SANCHEZ</t>
  </si>
  <si>
    <t>CL 14 OESTE AV 12 - 423 TORRE B APTO 1105</t>
  </si>
  <si>
    <t xml:space="preserve">SANDRA YADIRA ASCANIO MONROY </t>
  </si>
  <si>
    <t>CL 14 OESTE AV 12 - 423 TORRE C APTO 101</t>
  </si>
  <si>
    <t xml:space="preserve">PATRIMONIO AUTONOMO ACCION FIDUCIARIA </t>
  </si>
  <si>
    <t>KR 2B OESTE CL 5 - 168 TORRE 02 APTO 502</t>
  </si>
  <si>
    <t>ANA MILENA DAZA DE PRADO</t>
  </si>
  <si>
    <t>CL 7 OESTE KR 2 OESTE - 116 APTO 402 UNI_RES BOSQUES DE LA ARBOLEDA</t>
  </si>
  <si>
    <t>LUIS GUILLERMO RESTREPO SATIZABAL</t>
  </si>
  <si>
    <t>KR 2A OESTE CL 5 OESTE - 120 APTO 502</t>
  </si>
  <si>
    <t>MARIA RODRIGUEZ DE CARBONE</t>
  </si>
  <si>
    <t>AV 5 OESTE CL 5 OESTE - 145 TORRE 01 APTO B6 UNI_RES ALMENDROS DE NORMANDIA</t>
  </si>
  <si>
    <t>MAURICIO MEJIA MEDINA</t>
  </si>
  <si>
    <t>KR 1 OESTE CL 5 - 265 TORRE A APTO 1101 EDIF. CHARCO DEL BURRO A</t>
  </si>
  <si>
    <t>INVERSIONES E INGENIEROS ORIENTALES LTDA</t>
  </si>
  <si>
    <t>KR 1A OESTE CL 6 - 10 TORRE 1 APTO 801 EDIF. TORRES DE FENICIA</t>
  </si>
  <si>
    <t>VIOLEDY  ALVEAR NARVAEZ</t>
  </si>
  <si>
    <t>AV 4 OESTE CL 23 OESTE - 52 PISO 02</t>
  </si>
  <si>
    <t>FLORESMIRO MORENO</t>
  </si>
  <si>
    <t>CL 14 OESTE AV 6 OESTE - 2 PISO 01</t>
  </si>
  <si>
    <t>JOSE MANUEL GOMEZ PIEDRAHITA</t>
  </si>
  <si>
    <t>CL 30 OESTE AV 6 OESTE - 42 PISO 01</t>
  </si>
  <si>
    <t>DORIS MARIA CAPOTE COLLAZOS</t>
  </si>
  <si>
    <t>AV 8B OESTE CL 31 OESTE - 71 PISO 02</t>
  </si>
  <si>
    <t>GUSTAVO ELEY RACINES BOLANOS</t>
  </si>
  <si>
    <t>CL 4 OESTE AV 43A OESTE - 171 PISO 01</t>
  </si>
  <si>
    <t>QUIGUACAMA SABOGAL EVA</t>
  </si>
  <si>
    <t>KR 52B CL 11 OESTE - 13 PISO 01</t>
  </si>
  <si>
    <t>BRISAS DE MAYO</t>
  </si>
  <si>
    <t>LUIS EDUARDO  CASTRO GRANADA</t>
  </si>
  <si>
    <t>CL 20B KR 46 BIS - 18 PISO 01</t>
  </si>
  <si>
    <t>PARCELACIONES MONACO-LA SULTANA</t>
  </si>
  <si>
    <t xml:space="preserve">ADRIANA XIMENA CORTES CEBALLOS </t>
  </si>
  <si>
    <t>KR 77 CL 1C - 140 TORRE 6 APTO 503</t>
  </si>
  <si>
    <t>ALTO NAPOLES</t>
  </si>
  <si>
    <t>JONNATHAN URIBE QUINTERO</t>
  </si>
  <si>
    <t>KR 79 CL 2 - 33 PISO 02</t>
  </si>
  <si>
    <t>EDS MAZAUTOS LTDA</t>
  </si>
  <si>
    <t>KR 68 CL 4 - 29 PISO 01</t>
  </si>
  <si>
    <t>CALDAS</t>
  </si>
  <si>
    <t>JOSE WILLEN  MARIN PUENTES</t>
  </si>
  <si>
    <t>CL 2A KR 76 - 12 PISO 01</t>
  </si>
  <si>
    <t>COLINAS DEL SUR</t>
  </si>
  <si>
    <t>CALDERON BOCCARDO DIANA PATRICIA</t>
  </si>
  <si>
    <t>KR 66 CL 2B - 51 TORRE B APTO 404 UNI_RES SOL DEL SUR</t>
  </si>
  <si>
    <t>MILENA CEBALLOS</t>
  </si>
  <si>
    <t>CL 3 KR 64 - 31 PISO 01</t>
  </si>
  <si>
    <t>ATEHORTUA DOVAL LIA</t>
  </si>
  <si>
    <t>CL 3A KR 64 - 7 PISO 01</t>
  </si>
  <si>
    <t>ROSA LILIA  JARAMILLO RAMOS</t>
  </si>
  <si>
    <t>KR 78 CL 2C - 79 PISO 01</t>
  </si>
  <si>
    <t>FRANCISCO ELADIO RAMIREZ</t>
  </si>
  <si>
    <t>LILIANA MOSQUERA RUIZ</t>
  </si>
  <si>
    <t>CL 1A KR 62A - 130 BLOQUE 01 APTO 202 CONJ_RES LA CASCADA II</t>
  </si>
  <si>
    <t>LA CASCADA</t>
  </si>
  <si>
    <t>LUZ MIRIAM ARANGO ESCOBAR</t>
  </si>
  <si>
    <t>CL 1A KR 67 - 69 TORRE 01 APTO 204 UNI_RES PARAISO DEL REFUGIO</t>
  </si>
  <si>
    <t>LOS CHORROS</t>
  </si>
  <si>
    <t>LUZ MIRYAN RUIZ HURTADO</t>
  </si>
  <si>
    <t>CL 2 OESTE KR 66B - 66 PISO 02</t>
  </si>
  <si>
    <t>SECTOR ALTO DE LOS CHORROS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</si>
</sst>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0" fillId="0" borderId="3" xfId="0" applyBorder="1"/>
    <xf numFmtId="0" fontId="0" fillId="0" borderId="2" xfId="0" applyNumberFormat="1" applyBorder="1"/>
    <xf numFmtId="0" fontId="0" fillId="3" borderId="0" xfId="0" applyFill="1" applyBorder="1"/>
    <xf numFmtId="0" fontId="3" fillId="0" borderId="4" xfId="0" applyFont="1" applyBorder="1" applyAlignment="1">
      <alignment horizontal="left" wrapText="1"/>
    </xf>
    <xf numFmtId="0" fontId="3" fillId="0" borderId="5" xfId="0" applyFont="1" applyBorder="1" applyAlignment="1">
      <alignment wrapText="1"/>
    </xf>
    <xf numFmtId="0" fontId="4" fillId="0" borderId="4" xfId="0" applyFont="1" applyBorder="1" applyAlignment="1">
      <alignment horizontal="left"/>
    </xf>
    <xf numFmtId="0" fontId="5" fillId="0" borderId="5" xfId="0" applyFont="1" applyBorder="1"/>
    <xf numFmtId="0" fontId="4" fillId="0" borderId="5" xfId="0" applyFont="1" applyBorder="1" applyAlignment="1">
      <alignment horizontal="left"/>
    </xf>
    <xf numFmtId="0" fontId="0" fillId="0" borderId="5" xfId="0" applyBorder="1"/>
    <xf numFmtId="0" fontId="6" fillId="0" borderId="5" xfId="0" applyFont="1" applyBorder="1"/>
    <xf numFmtId="0" fontId="0" fillId="0" borderId="6" xfId="0" applyFill="1" applyBorder="1"/>
    <xf numFmtId="0" fontId="0" fillId="0" borderId="0" xfId="0" applyAlignment="1">
      <alignment horizontal="center"/>
    </xf>
    <xf numFmtId="164" fontId="1" fillId="2" borderId="2" xfId="0" applyNumberFormat="1" applyFont="1" applyFill="1" applyBorder="1"/>
    <xf numFmtId="164" fontId="0" fillId="3" borderId="2" xfId="0" applyNumberFormat="1" applyFill="1" applyBorder="1"/>
    <xf numFmtId="164" fontId="0" fillId="0" borderId="0" xfId="0" applyNumberFormat="1"/>
    <xf numFmtId="0" fontId="0" fillId="0" borderId="2" xfId="0" applyBorder="1"/>
    <xf numFmtId="0" fontId="5" fillId="0" borderId="5" xfId="0" applyFont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4</xdr:row>
      <xdr:rowOff>34290</xdr:rowOff>
    </xdr:from>
    <xdr:to>
      <xdr:col>12</xdr:col>
      <xdr:colOff>710565</xdr:colOff>
      <xdr:row>7</xdr:row>
      <xdr:rowOff>34290</xdr:rowOff>
    </xdr:to>
    <xdr:sp macro="[0]!EjecutarProcesoAgenda" textlink="">
      <xdr:nvSpPr>
        <xdr:cNvPr id="2" name="Elipse 1">
          <a:extLst>
            <a:ext uri="{FF2B5EF4-FFF2-40B4-BE49-F238E27FC236}">
              <a16:creationId xmlns:a16="http://schemas.microsoft.com/office/drawing/2014/main" id="{A7547022-E6EC-1A4E-6B1A-9596459B5608}"/>
            </a:ext>
          </a:extLst>
        </xdr:cNvPr>
        <xdr:cNvSpPr/>
      </xdr:nvSpPr>
      <xdr:spPr>
        <a:xfrm>
          <a:off x="14782800" y="758190"/>
          <a:ext cx="1710690" cy="5429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9CB9-0ED3-4FD8-8C78-939708C4E2C4}">
  <sheetPr codeName="Hoja1"/>
  <dimension ref="A1:J98"/>
  <sheetViews>
    <sheetView tabSelected="1" topLeftCell="D1" zoomScale="85" zoomScaleNormal="85" workbookViewId="0">
      <selection activeCell="D15" sqref="D15"/>
    </sheetView>
  </sheetViews>
  <sheetFormatPr baseColWidth="10" defaultRowHeight="14.4" x14ac:dyDescent="0.3"/>
  <cols>
    <col min="1" max="1" width="11.77734375" style="19" bestFit="1" customWidth="1"/>
    <col min="2" max="2" width="10.6640625" style="1" bestFit="1" customWidth="1"/>
    <col min="3" max="3" width="41.88671875" bestFit="1" customWidth="1"/>
    <col min="4" max="4" width="79.21875" bestFit="1" customWidth="1"/>
    <col min="5" max="5" width="35.5546875" bestFit="1" customWidth="1"/>
    <col min="6" max="6" width="9.21875" bestFit="1" customWidth="1"/>
    <col min="7" max="7" width="12.44140625" bestFit="1" customWidth="1"/>
    <col min="8" max="8" width="10.5546875" style="22" bestFit="1" customWidth="1"/>
    <col min="9" max="9" width="12" bestFit="1" customWidth="1"/>
    <col min="10" max="10" width="35.21875" bestFit="1" customWidth="1"/>
  </cols>
  <sheetData>
    <row r="1" spans="1:10" x14ac:dyDescent="0.3">
      <c r="A1" s="2" t="s">
        <v>4</v>
      </c>
      <c r="B1" s="3" t="s">
        <v>7</v>
      </c>
      <c r="C1" s="3" t="s">
        <v>0</v>
      </c>
      <c r="D1" s="3" t="s">
        <v>5</v>
      </c>
      <c r="E1" s="3" t="s">
        <v>6</v>
      </c>
      <c r="F1" s="3" t="s">
        <v>8</v>
      </c>
      <c r="G1" s="3" t="s">
        <v>1</v>
      </c>
      <c r="H1" s="20" t="s">
        <v>2</v>
      </c>
      <c r="I1" s="4" t="s">
        <v>3</v>
      </c>
      <c r="J1" s="4" t="s">
        <v>10</v>
      </c>
    </row>
    <row r="2" spans="1:10" x14ac:dyDescent="0.3">
      <c r="A2" s="5">
        <v>377</v>
      </c>
      <c r="B2" s="6">
        <v>462417</v>
      </c>
      <c r="C2" s="7" t="s">
        <v>194</v>
      </c>
      <c r="D2" s="7" t="s">
        <v>195</v>
      </c>
      <c r="E2" s="7" t="s">
        <v>190</v>
      </c>
      <c r="F2" s="7" t="s">
        <v>182</v>
      </c>
      <c r="G2" s="9">
        <v>573102919025</v>
      </c>
      <c r="H2" s="21">
        <v>46120</v>
      </c>
      <c r="I2" s="8" t="s">
        <v>159</v>
      </c>
      <c r="J2" s="8" t="s">
        <v>88</v>
      </c>
    </row>
    <row r="3" spans="1:10" x14ac:dyDescent="0.3">
      <c r="A3" s="5">
        <v>388</v>
      </c>
      <c r="B3" s="6">
        <v>763810</v>
      </c>
      <c r="C3" s="7" t="s">
        <v>196</v>
      </c>
      <c r="D3" s="7" t="s">
        <v>197</v>
      </c>
      <c r="E3" s="7" t="s">
        <v>165</v>
      </c>
      <c r="F3" s="7" t="s">
        <v>182</v>
      </c>
      <c r="G3" s="9">
        <v>573142174743</v>
      </c>
      <c r="H3" s="21">
        <v>46120</v>
      </c>
      <c r="I3" s="8" t="s">
        <v>159</v>
      </c>
      <c r="J3" s="8" t="s">
        <v>127</v>
      </c>
    </row>
    <row r="4" spans="1:10" x14ac:dyDescent="0.3">
      <c r="A4" s="5">
        <v>128</v>
      </c>
      <c r="B4" s="6">
        <v>1856963</v>
      </c>
      <c r="C4" s="7" t="s">
        <v>198</v>
      </c>
      <c r="D4" s="7" t="s">
        <v>199</v>
      </c>
      <c r="E4" s="7" t="s">
        <v>200</v>
      </c>
      <c r="F4" s="10" t="s">
        <v>182</v>
      </c>
      <c r="G4" s="9">
        <v>573202254876</v>
      </c>
      <c r="H4" s="21">
        <v>46120</v>
      </c>
      <c r="I4" s="8" t="s">
        <v>159</v>
      </c>
      <c r="J4" s="8" t="s">
        <v>33</v>
      </c>
    </row>
    <row r="5" spans="1:10" x14ac:dyDescent="0.3">
      <c r="A5" s="5">
        <v>214</v>
      </c>
      <c r="B5" s="6">
        <v>2495468</v>
      </c>
      <c r="C5" s="7" t="s">
        <v>201</v>
      </c>
      <c r="D5" s="7" t="s">
        <v>202</v>
      </c>
      <c r="E5" s="7" t="s">
        <v>203</v>
      </c>
      <c r="F5" s="7" t="s">
        <v>182</v>
      </c>
      <c r="G5" s="9">
        <v>573116738878</v>
      </c>
      <c r="H5" s="21">
        <v>46120</v>
      </c>
      <c r="I5" s="8" t="s">
        <v>159</v>
      </c>
      <c r="J5" s="8" t="s">
        <v>137</v>
      </c>
    </row>
    <row r="6" spans="1:10" x14ac:dyDescent="0.3">
      <c r="A6" s="5">
        <v>373</v>
      </c>
      <c r="B6" s="6">
        <v>286198</v>
      </c>
      <c r="C6" s="7" t="s">
        <v>204</v>
      </c>
      <c r="D6" s="7" t="s">
        <v>205</v>
      </c>
      <c r="E6" s="7" t="s">
        <v>206</v>
      </c>
      <c r="F6" s="7" t="s">
        <v>182</v>
      </c>
      <c r="G6" s="9">
        <v>573167408312</v>
      </c>
      <c r="H6" s="21">
        <v>46120</v>
      </c>
      <c r="I6" s="8" t="s">
        <v>159</v>
      </c>
      <c r="J6" s="8" t="s">
        <v>90</v>
      </c>
    </row>
    <row r="7" spans="1:10" x14ac:dyDescent="0.3">
      <c r="A7" s="5">
        <v>373</v>
      </c>
      <c r="B7" s="6">
        <v>58866</v>
      </c>
      <c r="C7" s="7" t="s">
        <v>207</v>
      </c>
      <c r="D7" s="7" t="s">
        <v>208</v>
      </c>
      <c r="E7" s="7" t="s">
        <v>209</v>
      </c>
      <c r="F7" s="10" t="s">
        <v>182</v>
      </c>
      <c r="G7" s="9">
        <v>573167408312</v>
      </c>
      <c r="H7" s="21">
        <v>46120</v>
      </c>
      <c r="I7" s="18" t="s">
        <v>160</v>
      </c>
      <c r="J7" s="8" t="s">
        <v>90</v>
      </c>
    </row>
    <row r="8" spans="1:10" x14ac:dyDescent="0.3">
      <c r="A8" s="5">
        <v>128</v>
      </c>
      <c r="B8" s="6">
        <v>506106</v>
      </c>
      <c r="C8" s="7" t="s">
        <v>210</v>
      </c>
      <c r="D8" s="7" t="s">
        <v>211</v>
      </c>
      <c r="E8" s="7" t="s">
        <v>184</v>
      </c>
      <c r="F8" s="7" t="s">
        <v>182</v>
      </c>
      <c r="G8" s="9">
        <v>573202254876</v>
      </c>
      <c r="H8" s="21">
        <v>46120</v>
      </c>
      <c r="I8" s="18" t="s">
        <v>160</v>
      </c>
      <c r="J8" s="8" t="s">
        <v>33</v>
      </c>
    </row>
    <row r="9" spans="1:10" x14ac:dyDescent="0.3">
      <c r="A9" s="5">
        <v>357</v>
      </c>
      <c r="B9" s="6">
        <v>2590311</v>
      </c>
      <c r="C9" s="7" t="s">
        <v>212</v>
      </c>
      <c r="D9" s="7" t="s">
        <v>213</v>
      </c>
      <c r="E9" s="7" t="s">
        <v>161</v>
      </c>
      <c r="F9" s="7" t="s">
        <v>182</v>
      </c>
      <c r="G9" s="9">
        <v>573173872859</v>
      </c>
      <c r="H9" s="21">
        <v>46120</v>
      </c>
      <c r="I9" s="18" t="s">
        <v>181</v>
      </c>
      <c r="J9" s="8" t="s">
        <v>31</v>
      </c>
    </row>
    <row r="10" spans="1:10" x14ac:dyDescent="0.3">
      <c r="A10" s="5">
        <v>357</v>
      </c>
      <c r="B10" s="6">
        <v>411187</v>
      </c>
      <c r="C10" s="7" t="s">
        <v>214</v>
      </c>
      <c r="D10" s="7" t="s">
        <v>215</v>
      </c>
      <c r="E10" s="7" t="s">
        <v>200</v>
      </c>
      <c r="F10" s="10" t="s">
        <v>182</v>
      </c>
      <c r="G10" s="9">
        <v>573173872859</v>
      </c>
      <c r="H10" s="21">
        <v>46120</v>
      </c>
      <c r="I10" s="18" t="s">
        <v>160</v>
      </c>
      <c r="J10" s="8" t="s">
        <v>31</v>
      </c>
    </row>
    <row r="11" spans="1:10" x14ac:dyDescent="0.3">
      <c r="A11" s="5">
        <v>357</v>
      </c>
      <c r="B11" s="6">
        <v>497701</v>
      </c>
      <c r="C11" s="7" t="s">
        <v>216</v>
      </c>
      <c r="D11" s="7" t="s">
        <v>217</v>
      </c>
      <c r="E11" s="7" t="s">
        <v>200</v>
      </c>
      <c r="F11" s="7" t="s">
        <v>182</v>
      </c>
      <c r="G11" s="9">
        <v>573173872859</v>
      </c>
      <c r="H11" s="21">
        <v>46120</v>
      </c>
      <c r="I11" s="18" t="s">
        <v>160</v>
      </c>
      <c r="J11" s="8" t="s">
        <v>31</v>
      </c>
    </row>
    <row r="12" spans="1:10" x14ac:dyDescent="0.3">
      <c r="A12" s="19">
        <v>218</v>
      </c>
      <c r="B12" s="1">
        <v>269906</v>
      </c>
      <c r="C12" t="s">
        <v>218</v>
      </c>
      <c r="D12" t="s">
        <v>219</v>
      </c>
      <c r="E12" t="s">
        <v>220</v>
      </c>
      <c r="F12" t="s">
        <v>182</v>
      </c>
      <c r="G12" s="9">
        <v>573113911134</v>
      </c>
      <c r="H12" s="22">
        <v>46120</v>
      </c>
      <c r="I12" t="s">
        <v>159</v>
      </c>
      <c r="J12" t="s">
        <v>162</v>
      </c>
    </row>
    <row r="13" spans="1:10" x14ac:dyDescent="0.3">
      <c r="A13" s="19">
        <v>357</v>
      </c>
      <c r="B13" s="1">
        <v>273246</v>
      </c>
      <c r="C13" t="s">
        <v>221</v>
      </c>
      <c r="D13" t="s">
        <v>222</v>
      </c>
      <c r="E13" t="s">
        <v>220</v>
      </c>
      <c r="F13" t="s">
        <v>182</v>
      </c>
      <c r="G13" s="9">
        <v>573173872859</v>
      </c>
      <c r="H13" s="22">
        <v>46120</v>
      </c>
      <c r="I13" t="s">
        <v>159</v>
      </c>
      <c r="J13" t="s">
        <v>31</v>
      </c>
    </row>
    <row r="14" spans="1:10" x14ac:dyDescent="0.3">
      <c r="A14" s="19">
        <v>127</v>
      </c>
      <c r="B14" s="1">
        <v>2570087</v>
      </c>
      <c r="C14" t="s">
        <v>223</v>
      </c>
      <c r="D14" t="s">
        <v>224</v>
      </c>
      <c r="E14" t="s">
        <v>225</v>
      </c>
      <c r="F14" t="s">
        <v>182</v>
      </c>
      <c r="G14" s="9">
        <v>573176400838</v>
      </c>
      <c r="H14" s="22">
        <v>46120</v>
      </c>
      <c r="I14" t="s">
        <v>160</v>
      </c>
      <c r="J14" t="s">
        <v>54</v>
      </c>
    </row>
    <row r="15" spans="1:10" x14ac:dyDescent="0.3">
      <c r="A15" s="19">
        <v>311</v>
      </c>
      <c r="B15" s="1">
        <v>518013</v>
      </c>
      <c r="C15" t="s">
        <v>226</v>
      </c>
      <c r="D15" t="s">
        <v>227</v>
      </c>
      <c r="E15" t="s">
        <v>228</v>
      </c>
      <c r="F15" t="s">
        <v>182</v>
      </c>
      <c r="G15" s="9">
        <v>573152413740</v>
      </c>
      <c r="H15" s="22">
        <v>46120</v>
      </c>
      <c r="I15" t="s">
        <v>160</v>
      </c>
      <c r="J15" t="s">
        <v>94</v>
      </c>
    </row>
    <row r="16" spans="1:10" x14ac:dyDescent="0.3">
      <c r="A16" s="19">
        <v>9</v>
      </c>
      <c r="B16" s="1">
        <v>412798</v>
      </c>
      <c r="C16" t="s">
        <v>229</v>
      </c>
      <c r="D16" t="s">
        <v>230</v>
      </c>
      <c r="E16" t="s">
        <v>231</v>
      </c>
      <c r="F16" t="s">
        <v>182</v>
      </c>
      <c r="G16" s="9">
        <v>573105131321</v>
      </c>
      <c r="H16" s="22">
        <v>46120</v>
      </c>
      <c r="I16" t="s">
        <v>160</v>
      </c>
      <c r="J16" t="s">
        <v>63</v>
      </c>
    </row>
    <row r="17" spans="1:10" x14ac:dyDescent="0.3">
      <c r="A17" s="19">
        <v>9</v>
      </c>
      <c r="B17" s="1">
        <v>1886380</v>
      </c>
      <c r="C17" t="s">
        <v>232</v>
      </c>
      <c r="D17" t="s">
        <v>233</v>
      </c>
      <c r="E17" t="s">
        <v>231</v>
      </c>
      <c r="F17" t="s">
        <v>182</v>
      </c>
      <c r="G17" s="9">
        <v>573105131321</v>
      </c>
      <c r="H17" s="22">
        <v>46120</v>
      </c>
      <c r="I17" t="s">
        <v>159</v>
      </c>
      <c r="J17" t="s">
        <v>63</v>
      </c>
    </row>
    <row r="18" spans="1:10" x14ac:dyDescent="0.3">
      <c r="A18" s="19">
        <v>9</v>
      </c>
      <c r="B18" s="1">
        <v>403951</v>
      </c>
      <c r="C18" t="s">
        <v>234</v>
      </c>
      <c r="D18" t="s">
        <v>235</v>
      </c>
      <c r="E18" t="s">
        <v>231</v>
      </c>
      <c r="F18" t="s">
        <v>182</v>
      </c>
      <c r="G18" s="9">
        <v>573105131321</v>
      </c>
      <c r="H18" s="22">
        <v>46120</v>
      </c>
      <c r="I18" t="s">
        <v>159</v>
      </c>
      <c r="J18" t="s">
        <v>63</v>
      </c>
    </row>
    <row r="19" spans="1:10" x14ac:dyDescent="0.3">
      <c r="A19" s="19">
        <v>120</v>
      </c>
      <c r="B19" s="1">
        <v>529693</v>
      </c>
      <c r="C19" t="s">
        <v>236</v>
      </c>
      <c r="D19" t="s">
        <v>237</v>
      </c>
      <c r="E19" t="s">
        <v>187</v>
      </c>
      <c r="F19" t="s">
        <v>182</v>
      </c>
      <c r="G19" s="9">
        <v>573116737850</v>
      </c>
      <c r="H19" s="22">
        <v>46120</v>
      </c>
      <c r="I19" t="s">
        <v>159</v>
      </c>
      <c r="J19" t="s">
        <v>67</v>
      </c>
    </row>
    <row r="20" spans="1:10" x14ac:dyDescent="0.3">
      <c r="A20" s="19">
        <v>218</v>
      </c>
      <c r="B20" s="1">
        <v>426531</v>
      </c>
      <c r="C20" t="s">
        <v>188</v>
      </c>
      <c r="D20" t="s">
        <v>189</v>
      </c>
      <c r="E20" t="s">
        <v>186</v>
      </c>
      <c r="F20" t="s">
        <v>182</v>
      </c>
      <c r="G20" s="9">
        <v>573113911134</v>
      </c>
      <c r="H20" s="22">
        <v>46120</v>
      </c>
      <c r="I20" t="s">
        <v>159</v>
      </c>
      <c r="J20" t="s">
        <v>162</v>
      </c>
    </row>
    <row r="21" spans="1:10" x14ac:dyDescent="0.3">
      <c r="A21" s="19">
        <v>394</v>
      </c>
      <c r="B21" s="1">
        <v>871416</v>
      </c>
      <c r="C21" t="s">
        <v>238</v>
      </c>
      <c r="D21" t="s">
        <v>239</v>
      </c>
      <c r="E21" t="s">
        <v>183</v>
      </c>
      <c r="F21" t="s">
        <v>182</v>
      </c>
      <c r="G21" s="9">
        <v>573142360382</v>
      </c>
      <c r="H21" s="22">
        <v>46120</v>
      </c>
      <c r="I21" t="s">
        <v>159</v>
      </c>
      <c r="J21" t="s">
        <v>70</v>
      </c>
    </row>
    <row r="22" spans="1:10" x14ac:dyDescent="0.3">
      <c r="A22" s="19">
        <v>394</v>
      </c>
      <c r="B22" s="1">
        <v>371704</v>
      </c>
      <c r="C22" t="s">
        <v>240</v>
      </c>
      <c r="D22" t="s">
        <v>241</v>
      </c>
      <c r="E22" t="s">
        <v>163</v>
      </c>
      <c r="F22" t="s">
        <v>182</v>
      </c>
      <c r="G22" s="9">
        <v>573142360382</v>
      </c>
      <c r="H22" s="22">
        <v>46120</v>
      </c>
      <c r="I22" t="s">
        <v>159</v>
      </c>
      <c r="J22" t="s">
        <v>70</v>
      </c>
    </row>
    <row r="23" spans="1:10" x14ac:dyDescent="0.3">
      <c r="A23" s="19">
        <v>394</v>
      </c>
      <c r="B23" s="1">
        <v>475683</v>
      </c>
      <c r="C23" t="s">
        <v>242</v>
      </c>
      <c r="D23" t="s">
        <v>243</v>
      </c>
      <c r="E23" t="s">
        <v>164</v>
      </c>
      <c r="F23" t="s">
        <v>182</v>
      </c>
      <c r="G23" s="9">
        <v>573142360382</v>
      </c>
      <c r="H23" s="22">
        <v>46120</v>
      </c>
      <c r="I23" t="s">
        <v>159</v>
      </c>
      <c r="J23" t="s">
        <v>70</v>
      </c>
    </row>
    <row r="24" spans="1:10" x14ac:dyDescent="0.3">
      <c r="A24" s="19">
        <v>394</v>
      </c>
      <c r="B24" s="1">
        <v>487745</v>
      </c>
      <c r="C24" t="s">
        <v>244</v>
      </c>
      <c r="D24" t="s">
        <v>245</v>
      </c>
      <c r="E24" t="s">
        <v>164</v>
      </c>
      <c r="F24" t="s">
        <v>182</v>
      </c>
      <c r="G24" s="9">
        <v>573142360382</v>
      </c>
      <c r="H24" s="22">
        <v>46120</v>
      </c>
      <c r="I24" t="s">
        <v>159</v>
      </c>
      <c r="J24" t="s">
        <v>70</v>
      </c>
    </row>
    <row r="25" spans="1:10" x14ac:dyDescent="0.3">
      <c r="A25" s="19">
        <v>281</v>
      </c>
      <c r="B25" s="1">
        <v>534860</v>
      </c>
      <c r="C25" t="s">
        <v>246</v>
      </c>
      <c r="D25" t="s">
        <v>247</v>
      </c>
      <c r="E25" t="s">
        <v>248</v>
      </c>
      <c r="F25" t="s">
        <v>182</v>
      </c>
      <c r="G25" s="9">
        <v>573173867075</v>
      </c>
      <c r="H25" s="22">
        <v>46120</v>
      </c>
      <c r="I25" t="s">
        <v>160</v>
      </c>
      <c r="J25" t="s">
        <v>74</v>
      </c>
    </row>
    <row r="26" spans="1:10" x14ac:dyDescent="0.3">
      <c r="A26" s="19">
        <v>229</v>
      </c>
      <c r="B26" s="1">
        <v>242862</v>
      </c>
      <c r="C26" t="s">
        <v>249</v>
      </c>
      <c r="D26" t="s">
        <v>250</v>
      </c>
      <c r="E26" t="s">
        <v>166</v>
      </c>
      <c r="F26" t="s">
        <v>182</v>
      </c>
      <c r="G26" s="9">
        <v>573117404855</v>
      </c>
      <c r="H26" s="22">
        <v>46120</v>
      </c>
      <c r="I26" t="s">
        <v>160</v>
      </c>
      <c r="J26" t="s">
        <v>27</v>
      </c>
    </row>
    <row r="27" spans="1:10" x14ac:dyDescent="0.3">
      <c r="A27" s="19">
        <v>210</v>
      </c>
      <c r="B27" s="1">
        <v>222246</v>
      </c>
      <c r="C27" t="s">
        <v>251</v>
      </c>
      <c r="D27" t="s">
        <v>252</v>
      </c>
      <c r="E27" t="s">
        <v>166</v>
      </c>
      <c r="F27" t="s">
        <v>182</v>
      </c>
      <c r="G27" s="9">
        <v>573112081051</v>
      </c>
      <c r="H27" s="22">
        <v>46120</v>
      </c>
      <c r="I27" t="s">
        <v>159</v>
      </c>
      <c r="J27" t="s">
        <v>112</v>
      </c>
    </row>
    <row r="28" spans="1:10" x14ac:dyDescent="0.3">
      <c r="A28" s="19">
        <v>388</v>
      </c>
      <c r="B28" s="1">
        <v>278091</v>
      </c>
      <c r="C28" t="s">
        <v>253</v>
      </c>
      <c r="D28" t="s">
        <v>254</v>
      </c>
      <c r="E28" t="s">
        <v>255</v>
      </c>
      <c r="F28" t="s">
        <v>182</v>
      </c>
      <c r="G28" s="9">
        <v>573142174743</v>
      </c>
      <c r="H28" s="22">
        <v>46120</v>
      </c>
      <c r="I28" t="s">
        <v>159</v>
      </c>
      <c r="J28" t="s">
        <v>127</v>
      </c>
    </row>
    <row r="29" spans="1:10" x14ac:dyDescent="0.3">
      <c r="A29" s="19">
        <v>229</v>
      </c>
      <c r="B29" s="1">
        <v>272578</v>
      </c>
      <c r="C29" t="s">
        <v>256</v>
      </c>
      <c r="D29" t="s">
        <v>257</v>
      </c>
      <c r="E29" t="s">
        <v>258</v>
      </c>
      <c r="F29" t="s">
        <v>182</v>
      </c>
      <c r="G29" s="9">
        <v>573117404855</v>
      </c>
      <c r="H29" s="22">
        <v>46120</v>
      </c>
      <c r="I29" t="s">
        <v>159</v>
      </c>
      <c r="J29" t="s">
        <v>27</v>
      </c>
    </row>
    <row r="30" spans="1:10" x14ac:dyDescent="0.3">
      <c r="A30" s="19">
        <v>103</v>
      </c>
      <c r="B30" s="1">
        <v>273876</v>
      </c>
      <c r="C30" t="s">
        <v>259</v>
      </c>
      <c r="D30" t="s">
        <v>260</v>
      </c>
      <c r="E30" t="s">
        <v>258</v>
      </c>
      <c r="F30" t="s">
        <v>182</v>
      </c>
      <c r="G30" s="9">
        <v>573103711322</v>
      </c>
      <c r="H30" s="22">
        <v>46120</v>
      </c>
      <c r="I30" t="s">
        <v>159</v>
      </c>
      <c r="J30" t="s">
        <v>145</v>
      </c>
    </row>
    <row r="31" spans="1:10" x14ac:dyDescent="0.3">
      <c r="A31" s="19">
        <v>229</v>
      </c>
      <c r="B31" s="1">
        <v>970829</v>
      </c>
      <c r="C31" t="s">
        <v>261</v>
      </c>
      <c r="D31" t="s">
        <v>262</v>
      </c>
      <c r="E31" t="s">
        <v>167</v>
      </c>
      <c r="F31" t="s">
        <v>182</v>
      </c>
      <c r="G31" s="9">
        <v>573117404855</v>
      </c>
      <c r="H31" s="22">
        <v>46120</v>
      </c>
      <c r="I31" t="s">
        <v>159</v>
      </c>
      <c r="J31" t="s">
        <v>27</v>
      </c>
    </row>
    <row r="32" spans="1:10" x14ac:dyDescent="0.3">
      <c r="A32" s="19">
        <v>210</v>
      </c>
      <c r="B32" s="1">
        <v>1821526</v>
      </c>
      <c r="C32" t="s">
        <v>263</v>
      </c>
      <c r="D32" t="s">
        <v>264</v>
      </c>
      <c r="E32" t="s">
        <v>167</v>
      </c>
      <c r="F32" t="s">
        <v>182</v>
      </c>
      <c r="G32" s="9">
        <v>573112081051</v>
      </c>
      <c r="H32" s="22">
        <v>46120</v>
      </c>
      <c r="I32" t="s">
        <v>160</v>
      </c>
      <c r="J32" t="s">
        <v>112</v>
      </c>
    </row>
    <row r="33" spans="1:10" x14ac:dyDescent="0.3">
      <c r="A33" s="19">
        <v>229</v>
      </c>
      <c r="B33" s="1">
        <v>141288</v>
      </c>
      <c r="C33" t="s">
        <v>265</v>
      </c>
      <c r="D33" t="s">
        <v>266</v>
      </c>
      <c r="E33" t="s">
        <v>168</v>
      </c>
      <c r="F33" t="s">
        <v>182</v>
      </c>
      <c r="G33" s="9">
        <v>573117404855</v>
      </c>
      <c r="H33" s="22">
        <v>46120</v>
      </c>
      <c r="I33" t="s">
        <v>160</v>
      </c>
      <c r="J33" t="s">
        <v>27</v>
      </c>
    </row>
    <row r="34" spans="1:10" x14ac:dyDescent="0.3">
      <c r="A34" s="19">
        <v>210</v>
      </c>
      <c r="B34" s="1">
        <v>141218</v>
      </c>
      <c r="C34" t="s">
        <v>267</v>
      </c>
      <c r="D34" t="s">
        <v>268</v>
      </c>
      <c r="E34" t="s">
        <v>168</v>
      </c>
      <c r="F34" t="s">
        <v>182</v>
      </c>
      <c r="G34" s="9">
        <v>573112081051</v>
      </c>
      <c r="H34" s="22">
        <v>46120</v>
      </c>
      <c r="I34" t="s">
        <v>159</v>
      </c>
      <c r="J34" t="s">
        <v>112</v>
      </c>
    </row>
    <row r="35" spans="1:10" x14ac:dyDescent="0.3">
      <c r="A35" s="19">
        <v>219</v>
      </c>
      <c r="B35" s="1">
        <v>209666</v>
      </c>
      <c r="C35" t="s">
        <v>269</v>
      </c>
      <c r="D35" t="s">
        <v>270</v>
      </c>
      <c r="E35" t="s">
        <v>271</v>
      </c>
      <c r="F35" t="s">
        <v>182</v>
      </c>
      <c r="G35" s="9">
        <v>573112091198</v>
      </c>
      <c r="H35" s="22">
        <v>46120</v>
      </c>
      <c r="I35" t="s">
        <v>180</v>
      </c>
      <c r="J35" t="s">
        <v>141</v>
      </c>
    </row>
    <row r="36" spans="1:10" x14ac:dyDescent="0.3">
      <c r="A36" s="19">
        <v>219</v>
      </c>
      <c r="B36" s="1">
        <v>2575459</v>
      </c>
      <c r="C36" t="s">
        <v>272</v>
      </c>
      <c r="D36" t="s">
        <v>273</v>
      </c>
      <c r="E36" t="s">
        <v>271</v>
      </c>
      <c r="F36" t="s">
        <v>182</v>
      </c>
      <c r="G36" s="9">
        <v>573112091198</v>
      </c>
      <c r="H36" s="22">
        <v>46120</v>
      </c>
      <c r="I36" t="s">
        <v>159</v>
      </c>
      <c r="J36" t="s">
        <v>141</v>
      </c>
    </row>
    <row r="37" spans="1:10" x14ac:dyDescent="0.3">
      <c r="A37" s="19">
        <v>219</v>
      </c>
      <c r="B37" s="1">
        <v>208834</v>
      </c>
      <c r="C37" t="s">
        <v>274</v>
      </c>
      <c r="D37" t="s">
        <v>275</v>
      </c>
      <c r="E37" t="s">
        <v>271</v>
      </c>
      <c r="F37" t="s">
        <v>182</v>
      </c>
      <c r="G37" s="9">
        <v>573112091198</v>
      </c>
      <c r="H37" s="22">
        <v>46120</v>
      </c>
      <c r="I37" t="s">
        <v>159</v>
      </c>
      <c r="J37" t="s">
        <v>141</v>
      </c>
    </row>
    <row r="38" spans="1:10" x14ac:dyDescent="0.3">
      <c r="A38" s="19">
        <v>102</v>
      </c>
      <c r="B38" s="1">
        <v>415471</v>
      </c>
      <c r="C38" t="s">
        <v>276</v>
      </c>
      <c r="D38" t="s">
        <v>277</v>
      </c>
      <c r="E38" t="s">
        <v>278</v>
      </c>
      <c r="F38" t="s">
        <v>182</v>
      </c>
      <c r="G38" s="9">
        <v>573117436968</v>
      </c>
      <c r="H38" s="22">
        <v>46120</v>
      </c>
      <c r="I38" t="s">
        <v>160</v>
      </c>
      <c r="J38" t="s">
        <v>65</v>
      </c>
    </row>
    <row r="39" spans="1:10" x14ac:dyDescent="0.3">
      <c r="A39" s="19">
        <v>213</v>
      </c>
      <c r="B39" s="1">
        <v>113876</v>
      </c>
      <c r="C39" t="s">
        <v>279</v>
      </c>
      <c r="D39" t="s">
        <v>280</v>
      </c>
      <c r="E39" t="s">
        <v>281</v>
      </c>
      <c r="F39" t="s">
        <v>182</v>
      </c>
      <c r="G39" s="9">
        <v>573116738873</v>
      </c>
      <c r="H39" s="22">
        <v>46120</v>
      </c>
      <c r="I39" t="s">
        <v>160</v>
      </c>
      <c r="J39" t="s">
        <v>158</v>
      </c>
    </row>
    <row r="40" spans="1:10" x14ac:dyDescent="0.3">
      <c r="A40" s="19">
        <v>213</v>
      </c>
      <c r="B40" s="1">
        <v>442942</v>
      </c>
      <c r="C40" t="s">
        <v>282</v>
      </c>
      <c r="D40" t="s">
        <v>283</v>
      </c>
      <c r="E40" t="s">
        <v>169</v>
      </c>
      <c r="F40" t="s">
        <v>182</v>
      </c>
      <c r="G40" s="9">
        <v>573116738873</v>
      </c>
      <c r="H40" s="22">
        <v>46120</v>
      </c>
      <c r="I40" t="s">
        <v>160</v>
      </c>
      <c r="J40" t="s">
        <v>158</v>
      </c>
    </row>
    <row r="41" spans="1:10" x14ac:dyDescent="0.3">
      <c r="A41" s="19">
        <v>126</v>
      </c>
      <c r="B41" s="1">
        <v>302899</v>
      </c>
      <c r="C41" t="s">
        <v>284</v>
      </c>
      <c r="D41" t="s">
        <v>285</v>
      </c>
      <c r="E41" t="s">
        <v>169</v>
      </c>
      <c r="F41" t="s">
        <v>182</v>
      </c>
      <c r="G41" s="9">
        <v>573103703555</v>
      </c>
      <c r="H41" s="22">
        <v>46120</v>
      </c>
      <c r="I41" t="s">
        <v>159</v>
      </c>
      <c r="J41" t="s">
        <v>135</v>
      </c>
    </row>
    <row r="42" spans="1:10" x14ac:dyDescent="0.3">
      <c r="A42" s="19">
        <v>213</v>
      </c>
      <c r="B42" s="1">
        <v>92625</v>
      </c>
      <c r="C42" t="s">
        <v>286</v>
      </c>
      <c r="D42" t="s">
        <v>287</v>
      </c>
      <c r="E42" t="s">
        <v>288</v>
      </c>
      <c r="F42" t="s">
        <v>182</v>
      </c>
      <c r="G42" s="9">
        <v>573116738873</v>
      </c>
      <c r="H42" s="22">
        <v>46120</v>
      </c>
      <c r="I42" t="s">
        <v>159</v>
      </c>
      <c r="J42" t="s">
        <v>158</v>
      </c>
    </row>
    <row r="43" spans="1:10" x14ac:dyDescent="0.3">
      <c r="A43" s="19">
        <v>399</v>
      </c>
      <c r="B43" s="1">
        <v>122442</v>
      </c>
      <c r="C43" t="s">
        <v>289</v>
      </c>
      <c r="D43" t="s">
        <v>290</v>
      </c>
      <c r="E43" t="s">
        <v>291</v>
      </c>
      <c r="F43" t="s">
        <v>182</v>
      </c>
      <c r="G43" s="9">
        <v>573176955823</v>
      </c>
      <c r="H43" s="22">
        <v>46120</v>
      </c>
      <c r="I43" t="s">
        <v>160</v>
      </c>
      <c r="J43" t="s">
        <v>37</v>
      </c>
    </row>
    <row r="44" spans="1:10" x14ac:dyDescent="0.3">
      <c r="A44" s="19">
        <v>126</v>
      </c>
      <c r="B44" s="1">
        <v>249163</v>
      </c>
      <c r="C44" t="s">
        <v>292</v>
      </c>
      <c r="D44" t="s">
        <v>293</v>
      </c>
      <c r="E44" t="s">
        <v>291</v>
      </c>
      <c r="F44" t="s">
        <v>182</v>
      </c>
      <c r="G44" s="9">
        <v>573103703555</v>
      </c>
      <c r="H44" s="22">
        <v>46120</v>
      </c>
      <c r="I44" t="s">
        <v>159</v>
      </c>
      <c r="J44" t="s">
        <v>135</v>
      </c>
    </row>
    <row r="45" spans="1:10" x14ac:dyDescent="0.3">
      <c r="A45" s="19">
        <v>399</v>
      </c>
      <c r="B45" s="1">
        <v>704673</v>
      </c>
      <c r="C45" t="s">
        <v>294</v>
      </c>
      <c r="D45" t="s">
        <v>295</v>
      </c>
      <c r="E45" t="s">
        <v>291</v>
      </c>
      <c r="F45" t="s">
        <v>182</v>
      </c>
      <c r="G45" s="9">
        <v>573176955823</v>
      </c>
      <c r="H45" s="22">
        <v>46120</v>
      </c>
      <c r="I45" t="s">
        <v>160</v>
      </c>
      <c r="J45" t="s">
        <v>37</v>
      </c>
    </row>
    <row r="46" spans="1:10" x14ac:dyDescent="0.3">
      <c r="A46" s="19">
        <v>236</v>
      </c>
      <c r="B46" s="1">
        <v>454648</v>
      </c>
      <c r="C46" t="s">
        <v>296</v>
      </c>
      <c r="D46" t="s">
        <v>297</v>
      </c>
      <c r="E46" t="s">
        <v>298</v>
      </c>
      <c r="F46" t="s">
        <v>182</v>
      </c>
      <c r="G46" s="9">
        <v>573107035983</v>
      </c>
      <c r="H46" s="22">
        <v>46120</v>
      </c>
      <c r="I46" t="s">
        <v>159</v>
      </c>
      <c r="J46" t="s">
        <v>133</v>
      </c>
    </row>
    <row r="47" spans="1:10" x14ac:dyDescent="0.3">
      <c r="A47" s="19">
        <v>400</v>
      </c>
      <c r="B47" s="1">
        <v>380048</v>
      </c>
      <c r="C47" t="s">
        <v>299</v>
      </c>
      <c r="D47" t="s">
        <v>300</v>
      </c>
      <c r="E47" t="s">
        <v>170</v>
      </c>
      <c r="F47" t="s">
        <v>182</v>
      </c>
      <c r="G47" s="9">
        <v>573176167235</v>
      </c>
      <c r="H47" s="22">
        <v>46120</v>
      </c>
      <c r="I47" t="s">
        <v>160</v>
      </c>
      <c r="J47" t="s">
        <v>120</v>
      </c>
    </row>
    <row r="48" spans="1:10" x14ac:dyDescent="0.3">
      <c r="A48" s="19">
        <v>239</v>
      </c>
      <c r="B48" s="1">
        <v>2497010</v>
      </c>
      <c r="C48" t="s">
        <v>301</v>
      </c>
      <c r="D48" t="s">
        <v>302</v>
      </c>
      <c r="E48" t="s">
        <v>170</v>
      </c>
      <c r="F48" t="s">
        <v>182</v>
      </c>
      <c r="G48" s="9">
        <v>573202254869</v>
      </c>
      <c r="H48" s="22">
        <v>46120</v>
      </c>
      <c r="I48" t="s">
        <v>159</v>
      </c>
      <c r="J48" t="s">
        <v>41</v>
      </c>
    </row>
    <row r="49" spans="1:10" x14ac:dyDescent="0.3">
      <c r="A49" s="19">
        <v>236</v>
      </c>
      <c r="B49" s="1">
        <v>261252</v>
      </c>
      <c r="C49" t="s">
        <v>303</v>
      </c>
      <c r="D49" t="s">
        <v>304</v>
      </c>
      <c r="E49" t="s">
        <v>171</v>
      </c>
      <c r="F49" t="s">
        <v>182</v>
      </c>
      <c r="G49" s="9">
        <v>573107035983</v>
      </c>
      <c r="H49" s="22">
        <v>46120</v>
      </c>
      <c r="I49" t="s">
        <v>159</v>
      </c>
      <c r="J49" t="s">
        <v>133</v>
      </c>
    </row>
    <row r="50" spans="1:10" x14ac:dyDescent="0.3">
      <c r="A50" s="19">
        <v>236</v>
      </c>
      <c r="B50" s="1">
        <v>269956</v>
      </c>
      <c r="C50" t="s">
        <v>305</v>
      </c>
      <c r="D50" t="s">
        <v>306</v>
      </c>
      <c r="E50" t="s">
        <v>171</v>
      </c>
      <c r="F50" t="s">
        <v>182</v>
      </c>
      <c r="G50" s="9">
        <v>573107035983</v>
      </c>
      <c r="H50" s="22">
        <v>46120</v>
      </c>
      <c r="I50" t="s">
        <v>159</v>
      </c>
      <c r="J50" t="s">
        <v>133</v>
      </c>
    </row>
    <row r="51" spans="1:10" x14ac:dyDescent="0.3">
      <c r="A51" s="19">
        <v>236</v>
      </c>
      <c r="B51" s="1">
        <v>654653</v>
      </c>
      <c r="C51" t="s">
        <v>307</v>
      </c>
      <c r="D51" t="s">
        <v>308</v>
      </c>
      <c r="E51" t="s">
        <v>309</v>
      </c>
      <c r="F51" t="s">
        <v>182</v>
      </c>
      <c r="G51" s="9">
        <v>573107035983</v>
      </c>
      <c r="H51" s="22">
        <v>46120</v>
      </c>
      <c r="I51" t="s">
        <v>160</v>
      </c>
      <c r="J51" t="s">
        <v>133</v>
      </c>
    </row>
    <row r="52" spans="1:10" x14ac:dyDescent="0.3">
      <c r="A52" s="19">
        <v>236</v>
      </c>
      <c r="B52" s="1">
        <v>710505</v>
      </c>
      <c r="C52" t="s">
        <v>310</v>
      </c>
      <c r="D52" t="s">
        <v>311</v>
      </c>
      <c r="E52" t="s">
        <v>312</v>
      </c>
      <c r="F52" t="s">
        <v>182</v>
      </c>
      <c r="G52" s="9">
        <v>573107035983</v>
      </c>
      <c r="H52" s="22">
        <v>46120</v>
      </c>
      <c r="I52" t="s">
        <v>159</v>
      </c>
      <c r="J52" t="s">
        <v>133</v>
      </c>
    </row>
    <row r="53" spans="1:10" x14ac:dyDescent="0.3">
      <c r="A53" s="19">
        <v>236</v>
      </c>
      <c r="B53" s="1">
        <v>257462</v>
      </c>
      <c r="C53" t="s">
        <v>313</v>
      </c>
      <c r="D53" t="s">
        <v>314</v>
      </c>
      <c r="E53" t="s">
        <v>315</v>
      </c>
      <c r="F53" t="s">
        <v>182</v>
      </c>
      <c r="G53" s="9">
        <v>573107035983</v>
      </c>
      <c r="H53" s="22">
        <v>46120</v>
      </c>
      <c r="I53" t="s">
        <v>159</v>
      </c>
      <c r="J53" t="s">
        <v>133</v>
      </c>
    </row>
    <row r="54" spans="1:10" x14ac:dyDescent="0.3">
      <c r="A54" s="19">
        <v>214</v>
      </c>
      <c r="B54" s="1">
        <v>510369</v>
      </c>
      <c r="C54" t="s">
        <v>192</v>
      </c>
      <c r="D54" t="s">
        <v>316</v>
      </c>
      <c r="E54" t="s">
        <v>172</v>
      </c>
      <c r="F54" t="s">
        <v>182</v>
      </c>
      <c r="G54" s="9">
        <v>573116738878</v>
      </c>
      <c r="H54" s="22">
        <v>46120</v>
      </c>
      <c r="I54" t="s">
        <v>159</v>
      </c>
      <c r="J54" t="s">
        <v>137</v>
      </c>
    </row>
    <row r="55" spans="1:10" x14ac:dyDescent="0.3">
      <c r="A55" s="19">
        <v>214</v>
      </c>
      <c r="B55" s="1">
        <v>5677</v>
      </c>
      <c r="C55" t="s">
        <v>317</v>
      </c>
      <c r="D55" t="s">
        <v>318</v>
      </c>
      <c r="E55" t="s">
        <v>172</v>
      </c>
      <c r="F55" t="s">
        <v>182</v>
      </c>
      <c r="G55" s="9">
        <v>573116738878</v>
      </c>
      <c r="H55" s="22">
        <v>46120</v>
      </c>
      <c r="I55" t="s">
        <v>160</v>
      </c>
      <c r="J55" t="s">
        <v>137</v>
      </c>
    </row>
    <row r="56" spans="1:10" x14ac:dyDescent="0.3">
      <c r="A56" s="19">
        <v>214</v>
      </c>
      <c r="B56" s="1">
        <v>508618</v>
      </c>
      <c r="C56" t="s">
        <v>319</v>
      </c>
      <c r="D56" t="s">
        <v>320</v>
      </c>
      <c r="E56" t="s">
        <v>173</v>
      </c>
      <c r="F56" t="s">
        <v>182</v>
      </c>
      <c r="G56" s="9">
        <v>573116738878</v>
      </c>
      <c r="H56" s="22">
        <v>46120</v>
      </c>
      <c r="I56" t="s">
        <v>160</v>
      </c>
      <c r="J56" t="s">
        <v>137</v>
      </c>
    </row>
    <row r="57" spans="1:10" x14ac:dyDescent="0.3">
      <c r="A57" s="19">
        <v>208</v>
      </c>
      <c r="B57" s="1">
        <v>871796</v>
      </c>
      <c r="C57" t="s">
        <v>321</v>
      </c>
      <c r="D57" t="s">
        <v>322</v>
      </c>
      <c r="E57" t="s">
        <v>173</v>
      </c>
      <c r="F57" t="s">
        <v>182</v>
      </c>
      <c r="G57" s="9">
        <v>573116752393</v>
      </c>
      <c r="H57" s="22">
        <v>46120</v>
      </c>
      <c r="I57" t="s">
        <v>160</v>
      </c>
      <c r="J57" t="s">
        <v>109</v>
      </c>
    </row>
    <row r="58" spans="1:10" x14ac:dyDescent="0.3">
      <c r="A58" s="19">
        <v>214</v>
      </c>
      <c r="B58" s="1">
        <v>89559</v>
      </c>
      <c r="C58" t="s">
        <v>323</v>
      </c>
      <c r="D58" t="s">
        <v>324</v>
      </c>
      <c r="E58" t="s">
        <v>191</v>
      </c>
      <c r="F58" t="s">
        <v>182</v>
      </c>
      <c r="G58" s="9">
        <v>573116738878</v>
      </c>
      <c r="H58" s="22">
        <v>46120</v>
      </c>
      <c r="I58" t="s">
        <v>159</v>
      </c>
      <c r="J58" t="s">
        <v>137</v>
      </c>
    </row>
    <row r="59" spans="1:10" x14ac:dyDescent="0.3">
      <c r="A59" s="19">
        <v>214</v>
      </c>
      <c r="B59" s="1">
        <v>454274</v>
      </c>
      <c r="C59" t="s">
        <v>325</v>
      </c>
      <c r="D59" t="s">
        <v>326</v>
      </c>
      <c r="E59" t="s">
        <v>191</v>
      </c>
      <c r="F59" t="s">
        <v>182</v>
      </c>
      <c r="G59" s="9">
        <v>573116738878</v>
      </c>
      <c r="H59" s="22">
        <v>46120</v>
      </c>
      <c r="I59" t="s">
        <v>159</v>
      </c>
      <c r="J59" t="s">
        <v>137</v>
      </c>
    </row>
    <row r="60" spans="1:10" x14ac:dyDescent="0.3">
      <c r="A60" s="19">
        <v>232</v>
      </c>
      <c r="B60" s="1">
        <v>1850834</v>
      </c>
      <c r="C60" t="s">
        <v>327</v>
      </c>
      <c r="D60" t="s">
        <v>328</v>
      </c>
      <c r="E60" t="s">
        <v>329</v>
      </c>
      <c r="F60" t="s">
        <v>182</v>
      </c>
      <c r="G60" s="9">
        <v>573105150120</v>
      </c>
      <c r="H60" s="22">
        <v>46120</v>
      </c>
      <c r="I60" t="s">
        <v>159</v>
      </c>
      <c r="J60" t="s">
        <v>46</v>
      </c>
    </row>
    <row r="61" spans="1:10" x14ac:dyDescent="0.3">
      <c r="A61" s="19">
        <v>232</v>
      </c>
      <c r="B61" s="1">
        <v>290404</v>
      </c>
      <c r="C61" t="s">
        <v>330</v>
      </c>
      <c r="D61" t="s">
        <v>331</v>
      </c>
      <c r="E61" t="s">
        <v>332</v>
      </c>
      <c r="F61" t="s">
        <v>182</v>
      </c>
      <c r="G61" s="9">
        <v>573105150120</v>
      </c>
      <c r="H61" s="22">
        <v>46120</v>
      </c>
      <c r="I61" t="s">
        <v>159</v>
      </c>
      <c r="J61" t="s">
        <v>46</v>
      </c>
    </row>
    <row r="62" spans="1:10" x14ac:dyDescent="0.3">
      <c r="A62" s="19">
        <v>124</v>
      </c>
      <c r="B62" s="1">
        <v>61940</v>
      </c>
      <c r="C62" t="s">
        <v>333</v>
      </c>
      <c r="D62" t="s">
        <v>334</v>
      </c>
      <c r="E62" t="s">
        <v>193</v>
      </c>
      <c r="F62" t="s">
        <v>182</v>
      </c>
      <c r="G62" s="9">
        <v>573142362851</v>
      </c>
      <c r="H62" s="22">
        <v>46120</v>
      </c>
      <c r="I62" t="s">
        <v>160</v>
      </c>
      <c r="J62" t="s">
        <v>102</v>
      </c>
    </row>
    <row r="63" spans="1:10" x14ac:dyDescent="0.3">
      <c r="A63" s="19">
        <v>123</v>
      </c>
      <c r="B63" s="1">
        <v>253191</v>
      </c>
      <c r="C63" t="s">
        <v>335</v>
      </c>
      <c r="D63" t="s">
        <v>336</v>
      </c>
      <c r="E63" t="s">
        <v>337</v>
      </c>
      <c r="F63" t="s">
        <v>182</v>
      </c>
      <c r="G63" s="9">
        <v>573103707717</v>
      </c>
      <c r="H63" s="22">
        <v>46120</v>
      </c>
      <c r="I63" t="s">
        <v>159</v>
      </c>
      <c r="J63" t="s">
        <v>98</v>
      </c>
    </row>
    <row r="64" spans="1:10" x14ac:dyDescent="0.3">
      <c r="A64" s="19">
        <v>377</v>
      </c>
      <c r="B64" s="1">
        <v>1811081</v>
      </c>
      <c r="C64" t="s">
        <v>338</v>
      </c>
      <c r="D64" t="s">
        <v>339</v>
      </c>
      <c r="E64" t="s">
        <v>174</v>
      </c>
      <c r="F64" t="s">
        <v>182</v>
      </c>
      <c r="G64" s="9">
        <v>573102919025</v>
      </c>
      <c r="H64" s="22">
        <v>46120</v>
      </c>
      <c r="I64" t="s">
        <v>159</v>
      </c>
      <c r="J64" t="s">
        <v>88</v>
      </c>
    </row>
    <row r="65" spans="1:10" x14ac:dyDescent="0.3">
      <c r="A65" s="19">
        <v>122</v>
      </c>
      <c r="B65" s="1">
        <v>2523184</v>
      </c>
      <c r="C65" t="s">
        <v>340</v>
      </c>
      <c r="D65" t="s">
        <v>341</v>
      </c>
      <c r="E65" t="s">
        <v>174</v>
      </c>
      <c r="F65" t="s">
        <v>182</v>
      </c>
      <c r="G65" s="9">
        <v>573102914794</v>
      </c>
      <c r="H65" s="22">
        <v>46120</v>
      </c>
      <c r="I65" t="s">
        <v>160</v>
      </c>
      <c r="J65" t="s">
        <v>78</v>
      </c>
    </row>
    <row r="66" spans="1:10" x14ac:dyDescent="0.3">
      <c r="A66" s="19">
        <v>122</v>
      </c>
      <c r="B66" s="1">
        <v>2510192</v>
      </c>
      <c r="C66" t="s">
        <v>342</v>
      </c>
      <c r="D66" t="s">
        <v>343</v>
      </c>
      <c r="E66" t="s">
        <v>174</v>
      </c>
      <c r="F66" t="s">
        <v>182</v>
      </c>
      <c r="G66" s="9">
        <v>573102914794</v>
      </c>
      <c r="H66" s="22">
        <v>46120</v>
      </c>
      <c r="I66" t="s">
        <v>160</v>
      </c>
      <c r="J66" t="s">
        <v>78</v>
      </c>
    </row>
    <row r="67" spans="1:10" x14ac:dyDescent="0.3">
      <c r="A67" s="19">
        <v>124</v>
      </c>
      <c r="B67" s="1">
        <v>1785256</v>
      </c>
      <c r="C67" t="s">
        <v>344</v>
      </c>
      <c r="D67" t="s">
        <v>345</v>
      </c>
      <c r="E67" t="s">
        <v>175</v>
      </c>
      <c r="F67" t="s">
        <v>182</v>
      </c>
      <c r="G67" s="9">
        <v>573142362851</v>
      </c>
      <c r="H67" s="22">
        <v>46120</v>
      </c>
      <c r="I67" t="s">
        <v>160</v>
      </c>
      <c r="J67" t="s">
        <v>102</v>
      </c>
    </row>
    <row r="68" spans="1:10" x14ac:dyDescent="0.3">
      <c r="A68" s="19">
        <v>249</v>
      </c>
      <c r="B68" s="1">
        <v>116352</v>
      </c>
      <c r="C68" t="s">
        <v>346</v>
      </c>
      <c r="D68" t="s">
        <v>347</v>
      </c>
      <c r="E68" t="s">
        <v>175</v>
      </c>
      <c r="F68" t="s">
        <v>182</v>
      </c>
      <c r="G68" s="9">
        <v>573202253607</v>
      </c>
      <c r="H68" s="22">
        <v>46120</v>
      </c>
      <c r="I68" t="s">
        <v>159</v>
      </c>
      <c r="J68" t="s">
        <v>150</v>
      </c>
    </row>
    <row r="69" spans="1:10" x14ac:dyDescent="0.3">
      <c r="A69" s="19">
        <v>249</v>
      </c>
      <c r="B69" s="1">
        <v>868288</v>
      </c>
      <c r="C69" t="s">
        <v>348</v>
      </c>
      <c r="D69" t="s">
        <v>349</v>
      </c>
      <c r="E69" t="s">
        <v>175</v>
      </c>
      <c r="F69" t="s">
        <v>182</v>
      </c>
      <c r="G69" s="9">
        <v>573202253607</v>
      </c>
      <c r="H69" s="22">
        <v>46120</v>
      </c>
      <c r="I69" t="s">
        <v>159</v>
      </c>
      <c r="J69" t="s">
        <v>150</v>
      </c>
    </row>
    <row r="70" spans="1:10" x14ac:dyDescent="0.3">
      <c r="A70" s="19">
        <v>114</v>
      </c>
      <c r="B70" s="1">
        <v>217788</v>
      </c>
      <c r="C70" t="s">
        <v>350</v>
      </c>
      <c r="D70" t="s">
        <v>351</v>
      </c>
      <c r="E70" t="s">
        <v>185</v>
      </c>
      <c r="F70" t="s">
        <v>182</v>
      </c>
      <c r="G70" s="9">
        <v>573103705333</v>
      </c>
      <c r="H70" s="22">
        <v>46120</v>
      </c>
      <c r="I70" t="s">
        <v>160</v>
      </c>
      <c r="J70" t="s">
        <v>152</v>
      </c>
    </row>
    <row r="71" spans="1:10" x14ac:dyDescent="0.3">
      <c r="A71" s="19">
        <v>249</v>
      </c>
      <c r="B71" s="1">
        <v>216302</v>
      </c>
      <c r="C71" t="s">
        <v>352</v>
      </c>
      <c r="D71" t="s">
        <v>353</v>
      </c>
      <c r="E71" t="s">
        <v>176</v>
      </c>
      <c r="F71" t="s">
        <v>182</v>
      </c>
      <c r="G71" s="9">
        <v>573202253607</v>
      </c>
      <c r="H71" s="22">
        <v>46120</v>
      </c>
      <c r="I71" t="s">
        <v>159</v>
      </c>
      <c r="J71" t="s">
        <v>150</v>
      </c>
    </row>
    <row r="72" spans="1:10" x14ac:dyDescent="0.3">
      <c r="A72" s="19">
        <v>249</v>
      </c>
      <c r="B72" s="1">
        <v>485735</v>
      </c>
      <c r="C72" t="s">
        <v>354</v>
      </c>
      <c r="D72" t="s">
        <v>355</v>
      </c>
      <c r="E72" t="s">
        <v>176</v>
      </c>
      <c r="F72" t="s">
        <v>182</v>
      </c>
      <c r="G72" s="9">
        <v>573202253607</v>
      </c>
      <c r="H72" s="22">
        <v>46120</v>
      </c>
      <c r="I72" t="s">
        <v>159</v>
      </c>
      <c r="J72" t="s">
        <v>150</v>
      </c>
    </row>
    <row r="73" spans="1:10" x14ac:dyDescent="0.3">
      <c r="A73" s="19">
        <v>119</v>
      </c>
      <c r="B73" s="1">
        <v>511334</v>
      </c>
      <c r="C73" t="s">
        <v>356</v>
      </c>
      <c r="D73" t="s">
        <v>357</v>
      </c>
      <c r="E73" t="s">
        <v>177</v>
      </c>
      <c r="F73" t="s">
        <v>182</v>
      </c>
      <c r="G73" s="9">
        <v>573112096248</v>
      </c>
      <c r="H73" s="22">
        <v>46120</v>
      </c>
      <c r="I73" t="s">
        <v>159</v>
      </c>
      <c r="J73" t="s">
        <v>59</v>
      </c>
    </row>
    <row r="74" spans="1:10" x14ac:dyDescent="0.3">
      <c r="A74" s="19">
        <v>122</v>
      </c>
      <c r="B74" s="1">
        <v>498175</v>
      </c>
      <c r="C74" t="s">
        <v>358</v>
      </c>
      <c r="D74" t="s">
        <v>359</v>
      </c>
      <c r="E74" t="s">
        <v>177</v>
      </c>
      <c r="F74" t="s">
        <v>182</v>
      </c>
      <c r="G74" s="9">
        <v>573102914794</v>
      </c>
      <c r="H74" s="22">
        <v>46120</v>
      </c>
      <c r="I74" t="s">
        <v>159</v>
      </c>
      <c r="J74" t="s">
        <v>78</v>
      </c>
    </row>
    <row r="75" spans="1:10" x14ac:dyDescent="0.3">
      <c r="A75" s="19">
        <v>377</v>
      </c>
      <c r="B75" s="1">
        <v>500541</v>
      </c>
      <c r="C75" t="s">
        <v>360</v>
      </c>
      <c r="D75" t="s">
        <v>361</v>
      </c>
      <c r="E75" t="s">
        <v>190</v>
      </c>
      <c r="F75" t="s">
        <v>182</v>
      </c>
      <c r="G75" s="9">
        <v>573102919025</v>
      </c>
      <c r="H75" s="22">
        <v>46120</v>
      </c>
      <c r="I75" t="s">
        <v>159</v>
      </c>
      <c r="J75" t="s">
        <v>88</v>
      </c>
    </row>
    <row r="76" spans="1:10" x14ac:dyDescent="0.3">
      <c r="A76" s="19">
        <v>122</v>
      </c>
      <c r="B76" s="1">
        <v>500791</v>
      </c>
      <c r="C76" t="s">
        <v>362</v>
      </c>
      <c r="D76" t="s">
        <v>363</v>
      </c>
      <c r="E76" t="s">
        <v>190</v>
      </c>
      <c r="F76" t="s">
        <v>182</v>
      </c>
      <c r="G76" s="9">
        <v>573102914794</v>
      </c>
      <c r="H76" s="22">
        <v>46120</v>
      </c>
      <c r="I76" t="s">
        <v>159</v>
      </c>
      <c r="J76" t="s">
        <v>78</v>
      </c>
    </row>
    <row r="77" spans="1:10" x14ac:dyDescent="0.3">
      <c r="A77" s="19">
        <v>114</v>
      </c>
      <c r="B77" s="1">
        <v>2581026</v>
      </c>
      <c r="C77" t="s">
        <v>364</v>
      </c>
      <c r="D77" t="s">
        <v>365</v>
      </c>
      <c r="E77" t="s">
        <v>178</v>
      </c>
      <c r="F77" t="s">
        <v>182</v>
      </c>
      <c r="G77" s="9">
        <v>573103705333</v>
      </c>
      <c r="H77" s="22">
        <v>46120</v>
      </c>
      <c r="I77" t="s">
        <v>159</v>
      </c>
      <c r="J77" t="s">
        <v>152</v>
      </c>
    </row>
    <row r="78" spans="1:10" x14ac:dyDescent="0.3">
      <c r="A78" s="19">
        <v>226</v>
      </c>
      <c r="B78" s="1">
        <v>882010</v>
      </c>
      <c r="C78" t="s">
        <v>366</v>
      </c>
      <c r="D78" t="s">
        <v>367</v>
      </c>
      <c r="E78" t="s">
        <v>368</v>
      </c>
      <c r="F78" t="s">
        <v>182</v>
      </c>
      <c r="G78" s="9">
        <v>573112092482</v>
      </c>
      <c r="H78" s="22">
        <v>46120</v>
      </c>
      <c r="I78" t="s">
        <v>160</v>
      </c>
      <c r="J78" t="s">
        <v>96</v>
      </c>
    </row>
    <row r="79" spans="1:10" x14ac:dyDescent="0.3">
      <c r="A79" s="19">
        <v>226</v>
      </c>
      <c r="B79" s="1">
        <v>1669822</v>
      </c>
      <c r="C79" t="s">
        <v>369</v>
      </c>
      <c r="D79" t="s">
        <v>370</v>
      </c>
      <c r="E79" t="s">
        <v>371</v>
      </c>
      <c r="F79" t="s">
        <v>182</v>
      </c>
      <c r="G79" s="9">
        <v>573112092482</v>
      </c>
      <c r="H79" s="22">
        <v>46120</v>
      </c>
      <c r="I79" t="s">
        <v>160</v>
      </c>
      <c r="J79" t="s">
        <v>96</v>
      </c>
    </row>
    <row r="80" spans="1:10" x14ac:dyDescent="0.3">
      <c r="A80" s="19">
        <v>238</v>
      </c>
      <c r="B80" s="1">
        <v>2573862</v>
      </c>
      <c r="C80" t="s">
        <v>372</v>
      </c>
      <c r="D80" t="s">
        <v>373</v>
      </c>
      <c r="E80" t="s">
        <v>374</v>
      </c>
      <c r="F80" t="s">
        <v>182</v>
      </c>
      <c r="G80" s="9">
        <v>573202253623</v>
      </c>
      <c r="H80" s="22">
        <v>46120</v>
      </c>
      <c r="I80" t="s">
        <v>159</v>
      </c>
      <c r="J80" t="s">
        <v>86</v>
      </c>
    </row>
    <row r="81" spans="1:10" x14ac:dyDescent="0.3">
      <c r="A81" s="19">
        <v>238</v>
      </c>
      <c r="B81" s="1">
        <v>872201</v>
      </c>
      <c r="C81" t="s">
        <v>375</v>
      </c>
      <c r="D81" t="s">
        <v>376</v>
      </c>
      <c r="E81" t="s">
        <v>374</v>
      </c>
      <c r="F81" t="s">
        <v>182</v>
      </c>
      <c r="G81" s="9">
        <v>573202253623</v>
      </c>
      <c r="H81" s="22">
        <v>46120</v>
      </c>
      <c r="I81" t="s">
        <v>159</v>
      </c>
      <c r="J81" t="s">
        <v>86</v>
      </c>
    </row>
    <row r="82" spans="1:10" x14ac:dyDescent="0.3">
      <c r="A82" s="19">
        <v>237</v>
      </c>
      <c r="B82" s="1">
        <v>280297</v>
      </c>
      <c r="C82" t="s">
        <v>377</v>
      </c>
      <c r="D82" t="s">
        <v>378</v>
      </c>
      <c r="E82" t="s">
        <v>379</v>
      </c>
      <c r="F82" t="s">
        <v>182</v>
      </c>
      <c r="G82" s="9">
        <v>573103711195</v>
      </c>
      <c r="H82" s="22">
        <v>46120</v>
      </c>
      <c r="I82" t="s">
        <v>159</v>
      </c>
      <c r="J82" t="s">
        <v>139</v>
      </c>
    </row>
    <row r="83" spans="1:10" x14ac:dyDescent="0.3">
      <c r="A83" s="19">
        <v>389</v>
      </c>
      <c r="B83" s="1">
        <v>254967</v>
      </c>
      <c r="C83" t="s">
        <v>380</v>
      </c>
      <c r="D83" t="s">
        <v>381</v>
      </c>
      <c r="E83" t="s">
        <v>382</v>
      </c>
      <c r="F83" t="s">
        <v>182</v>
      </c>
      <c r="G83" s="9">
        <v>573142176045</v>
      </c>
      <c r="H83" s="22">
        <v>46120</v>
      </c>
      <c r="I83" t="s">
        <v>159</v>
      </c>
      <c r="J83" t="s">
        <v>114</v>
      </c>
    </row>
    <row r="84" spans="1:10" x14ac:dyDescent="0.3">
      <c r="A84" s="19">
        <v>237</v>
      </c>
      <c r="B84" s="1">
        <v>616402</v>
      </c>
      <c r="C84" t="s">
        <v>383</v>
      </c>
      <c r="D84" t="s">
        <v>384</v>
      </c>
      <c r="E84" t="s">
        <v>179</v>
      </c>
      <c r="F84" t="s">
        <v>182</v>
      </c>
      <c r="G84" s="9">
        <v>573103711195</v>
      </c>
      <c r="H84" s="22">
        <v>46120</v>
      </c>
      <c r="I84" t="s">
        <v>159</v>
      </c>
      <c r="J84" t="s">
        <v>139</v>
      </c>
    </row>
    <row r="85" spans="1:10" x14ac:dyDescent="0.3">
      <c r="A85" s="19">
        <v>389</v>
      </c>
      <c r="B85" s="1">
        <v>259918</v>
      </c>
      <c r="C85" t="s">
        <v>385</v>
      </c>
      <c r="D85" t="s">
        <v>386</v>
      </c>
      <c r="E85" t="s">
        <v>179</v>
      </c>
      <c r="F85" t="s">
        <v>182</v>
      </c>
      <c r="G85" s="9">
        <v>573142176045</v>
      </c>
      <c r="H85" s="22">
        <v>46120</v>
      </c>
      <c r="I85" t="s">
        <v>159</v>
      </c>
      <c r="J85" t="s">
        <v>114</v>
      </c>
    </row>
    <row r="86" spans="1:10" x14ac:dyDescent="0.3">
      <c r="A86" s="19">
        <v>389</v>
      </c>
      <c r="B86" s="1">
        <v>363548</v>
      </c>
      <c r="C86" t="s">
        <v>387</v>
      </c>
      <c r="D86" t="s">
        <v>388</v>
      </c>
      <c r="E86" t="s">
        <v>179</v>
      </c>
      <c r="F86" t="s">
        <v>182</v>
      </c>
      <c r="G86" s="9">
        <v>573142176045</v>
      </c>
      <c r="H86" s="22">
        <v>46120</v>
      </c>
      <c r="I86" t="s">
        <v>159</v>
      </c>
      <c r="J86" t="s">
        <v>114</v>
      </c>
    </row>
    <row r="87" spans="1:10" x14ac:dyDescent="0.3">
      <c r="A87" s="19">
        <v>389</v>
      </c>
      <c r="B87" s="1">
        <v>229069</v>
      </c>
      <c r="C87" t="s">
        <v>389</v>
      </c>
      <c r="D87" t="s">
        <v>390</v>
      </c>
      <c r="E87" t="s">
        <v>391</v>
      </c>
      <c r="F87" t="s">
        <v>182</v>
      </c>
      <c r="G87" s="9">
        <v>573142176045</v>
      </c>
      <c r="H87" s="22">
        <v>46120</v>
      </c>
      <c r="I87" t="s">
        <v>159</v>
      </c>
      <c r="J87" t="s">
        <v>114</v>
      </c>
    </row>
    <row r="88" spans="1:10" x14ac:dyDescent="0.3">
      <c r="A88" s="19">
        <v>389</v>
      </c>
      <c r="B88" s="1">
        <v>687804</v>
      </c>
      <c r="C88" t="s">
        <v>392</v>
      </c>
      <c r="D88" t="s">
        <v>393</v>
      </c>
      <c r="E88" t="s">
        <v>394</v>
      </c>
      <c r="F88" t="s">
        <v>182</v>
      </c>
      <c r="G88" s="9">
        <v>573142176045</v>
      </c>
      <c r="H88" s="22">
        <v>46120</v>
      </c>
      <c r="I88" t="s">
        <v>159</v>
      </c>
      <c r="J88" t="s">
        <v>114</v>
      </c>
    </row>
    <row r="89" spans="1:10" x14ac:dyDescent="0.3">
      <c r="A89" s="19">
        <v>389</v>
      </c>
      <c r="B89" s="1">
        <v>529813</v>
      </c>
      <c r="C89" t="s">
        <v>395</v>
      </c>
      <c r="D89" t="s">
        <v>396</v>
      </c>
      <c r="E89" t="s">
        <v>397</v>
      </c>
      <c r="F89" t="s">
        <v>182</v>
      </c>
      <c r="G89" s="9">
        <v>573142176045</v>
      </c>
      <c r="H89" s="22">
        <v>46120</v>
      </c>
      <c r="I89" t="s">
        <v>159</v>
      </c>
      <c r="J89" t="s">
        <v>114</v>
      </c>
    </row>
    <row r="90" spans="1:10" x14ac:dyDescent="0.3">
      <c r="A90" s="19">
        <v>118</v>
      </c>
      <c r="B90" s="1">
        <v>1823393</v>
      </c>
      <c r="C90" t="s">
        <v>398</v>
      </c>
      <c r="D90" t="s">
        <v>399</v>
      </c>
      <c r="E90" t="s">
        <v>400</v>
      </c>
      <c r="F90" t="s">
        <v>182</v>
      </c>
      <c r="G90" s="9">
        <v>573117404838</v>
      </c>
      <c r="H90" s="22">
        <v>46120</v>
      </c>
      <c r="I90" t="s">
        <v>159</v>
      </c>
      <c r="J90" t="s">
        <v>35</v>
      </c>
    </row>
    <row r="91" spans="1:10" x14ac:dyDescent="0.3">
      <c r="G91" s="9"/>
    </row>
    <row r="92" spans="1:10" x14ac:dyDescent="0.3">
      <c r="G92" s="9"/>
    </row>
    <row r="93" spans="1:10" x14ac:dyDescent="0.3">
      <c r="G93" s="9"/>
    </row>
    <row r="94" spans="1:10" x14ac:dyDescent="0.3">
      <c r="G94" s="9"/>
    </row>
    <row r="95" spans="1:10" x14ac:dyDescent="0.3">
      <c r="G95" s="9"/>
    </row>
    <row r="96" spans="1:10" x14ac:dyDescent="0.3">
      <c r="G96" s="9"/>
    </row>
    <row r="97" spans="7:7" x14ac:dyDescent="0.3">
      <c r="G97" s="9"/>
    </row>
    <row r="98" spans="7:7" x14ac:dyDescent="0.3">
      <c r="G98" s="23"/>
    </row>
  </sheetData>
  <autoFilter ref="A1:J170" xr:uid="{E6DE9CB9-0ED3-4FD8-8C78-939708C4E2C4}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3B0E-B0DC-4821-B397-F0625079490B}">
  <sheetPr codeName="Hoja2"/>
  <dimension ref="A1:F74"/>
  <sheetViews>
    <sheetView workbookViewId="0">
      <selection activeCell="D79" sqref="D79"/>
    </sheetView>
  </sheetViews>
  <sheetFormatPr baseColWidth="10" defaultRowHeight="14.4" x14ac:dyDescent="0.3"/>
  <cols>
    <col min="2" max="2" width="15" customWidth="1"/>
    <col min="3" max="3" width="29.5546875" customWidth="1"/>
    <col min="4" max="4" width="41.109375" customWidth="1"/>
    <col min="5" max="5" width="13.88671875" customWidth="1"/>
    <col min="6" max="6" width="17.21875" customWidth="1"/>
  </cols>
  <sheetData>
    <row r="1" spans="1:6" x14ac:dyDescent="0.3">
      <c r="A1" s="11" t="s">
        <v>4</v>
      </c>
      <c r="B1" s="11" t="s">
        <v>13</v>
      </c>
      <c r="C1" s="12" t="s">
        <v>14</v>
      </c>
      <c r="D1" s="12" t="s">
        <v>15</v>
      </c>
      <c r="E1" s="12" t="s">
        <v>16</v>
      </c>
      <c r="F1" s="12" t="s">
        <v>17</v>
      </c>
    </row>
    <row r="2" spans="1:6" ht="15.6" x14ac:dyDescent="0.3">
      <c r="A2" s="13">
        <v>231</v>
      </c>
      <c r="B2" s="13">
        <v>94391829</v>
      </c>
      <c r="C2" s="14" t="s">
        <v>18</v>
      </c>
      <c r="D2" s="15" t="s">
        <v>19</v>
      </c>
      <c r="E2" s="16" t="s">
        <v>20</v>
      </c>
      <c r="F2" s="17" t="s">
        <v>9</v>
      </c>
    </row>
    <row r="3" spans="1:6" ht="15.6" x14ac:dyDescent="0.3">
      <c r="A3" s="13">
        <v>235</v>
      </c>
      <c r="B3" s="13">
        <v>1112222486</v>
      </c>
      <c r="C3" s="14" t="s">
        <v>21</v>
      </c>
      <c r="D3" s="15" t="s">
        <v>22</v>
      </c>
      <c r="E3" s="16" t="s">
        <v>20</v>
      </c>
      <c r="F3" s="17" t="s">
        <v>11</v>
      </c>
    </row>
    <row r="4" spans="1:6" ht="15.6" x14ac:dyDescent="0.3">
      <c r="A4" s="13">
        <v>240</v>
      </c>
      <c r="B4" s="13">
        <v>6407642</v>
      </c>
      <c r="C4" s="14" t="s">
        <v>23</v>
      </c>
      <c r="D4" s="15" t="s">
        <v>24</v>
      </c>
      <c r="E4" s="16" t="s">
        <v>20</v>
      </c>
      <c r="F4" s="17" t="s">
        <v>25</v>
      </c>
    </row>
    <row r="5" spans="1:6" ht="15.6" x14ac:dyDescent="0.3">
      <c r="A5" s="13">
        <v>229</v>
      </c>
      <c r="B5" s="13">
        <v>1112230222</v>
      </c>
      <c r="C5" s="14" t="s">
        <v>26</v>
      </c>
      <c r="D5" s="15" t="s">
        <v>27</v>
      </c>
      <c r="E5" s="16" t="s">
        <v>20</v>
      </c>
      <c r="F5" s="17" t="s">
        <v>11</v>
      </c>
    </row>
    <row r="6" spans="1:6" ht="15.6" x14ac:dyDescent="0.3">
      <c r="A6" s="13">
        <v>401</v>
      </c>
      <c r="B6" s="13">
        <v>1077646687</v>
      </c>
      <c r="C6" s="14" t="s">
        <v>28</v>
      </c>
      <c r="D6" s="15" t="s">
        <v>29</v>
      </c>
      <c r="E6" s="16" t="s">
        <v>20</v>
      </c>
      <c r="F6" s="17" t="s">
        <v>11</v>
      </c>
    </row>
    <row r="7" spans="1:6" ht="15.6" x14ac:dyDescent="0.3">
      <c r="A7" s="13">
        <v>357</v>
      </c>
      <c r="B7" s="13">
        <v>1002998930</v>
      </c>
      <c r="C7" s="14" t="s">
        <v>30</v>
      </c>
      <c r="D7" s="15" t="s">
        <v>31</v>
      </c>
      <c r="E7" s="16" t="s">
        <v>20</v>
      </c>
      <c r="F7" s="17" t="s">
        <v>11</v>
      </c>
    </row>
    <row r="8" spans="1:6" ht="15.6" x14ac:dyDescent="0.3">
      <c r="A8" s="13">
        <v>128</v>
      </c>
      <c r="B8" s="13">
        <v>9102097</v>
      </c>
      <c r="C8" s="14" t="s">
        <v>32</v>
      </c>
      <c r="D8" s="15" t="s">
        <v>33</v>
      </c>
      <c r="E8" s="16" t="s">
        <v>20</v>
      </c>
      <c r="F8" s="17" t="s">
        <v>11</v>
      </c>
    </row>
    <row r="9" spans="1:6" ht="15.6" x14ac:dyDescent="0.3">
      <c r="A9" s="13">
        <v>118</v>
      </c>
      <c r="B9" s="13">
        <v>1126909971</v>
      </c>
      <c r="C9" s="14" t="s">
        <v>34</v>
      </c>
      <c r="D9" s="15" t="s">
        <v>35</v>
      </c>
      <c r="E9" s="16" t="s">
        <v>20</v>
      </c>
      <c r="F9" s="17" t="s">
        <v>11</v>
      </c>
    </row>
    <row r="10" spans="1:6" ht="15.6" x14ac:dyDescent="0.3">
      <c r="A10" s="13">
        <v>399</v>
      </c>
      <c r="B10" s="13">
        <v>1144200582</v>
      </c>
      <c r="C10" s="14" t="s">
        <v>36</v>
      </c>
      <c r="D10" s="15" t="s">
        <v>37</v>
      </c>
      <c r="E10" s="16" t="s">
        <v>20</v>
      </c>
      <c r="F10" s="17" t="s">
        <v>11</v>
      </c>
    </row>
    <row r="11" spans="1:6" ht="15.6" x14ac:dyDescent="0.3">
      <c r="A11" s="13">
        <v>285</v>
      </c>
      <c r="B11" s="13">
        <v>16496699</v>
      </c>
      <c r="C11" s="14" t="s">
        <v>38</v>
      </c>
      <c r="D11" s="15" t="s">
        <v>39</v>
      </c>
      <c r="E11" s="16" t="s">
        <v>20</v>
      </c>
      <c r="F11" s="17" t="s">
        <v>9</v>
      </c>
    </row>
    <row r="12" spans="1:6" ht="15.6" x14ac:dyDescent="0.3">
      <c r="A12" s="13">
        <v>239</v>
      </c>
      <c r="B12" s="13">
        <v>1143975724</v>
      </c>
      <c r="C12" s="14" t="s">
        <v>40</v>
      </c>
      <c r="D12" s="15" t="s">
        <v>41</v>
      </c>
      <c r="E12" s="16" t="s">
        <v>20</v>
      </c>
      <c r="F12" s="17" t="s">
        <v>11</v>
      </c>
    </row>
    <row r="13" spans="1:6" ht="15.6" x14ac:dyDescent="0.3">
      <c r="A13" s="13">
        <v>216</v>
      </c>
      <c r="B13" s="13">
        <v>14635461</v>
      </c>
      <c r="C13" s="14" t="s">
        <v>42</v>
      </c>
      <c r="D13" s="15" t="s">
        <v>43</v>
      </c>
      <c r="E13" s="16" t="s">
        <v>20</v>
      </c>
      <c r="F13" s="17" t="s">
        <v>44</v>
      </c>
    </row>
    <row r="14" spans="1:6" ht="15.6" x14ac:dyDescent="0.3">
      <c r="A14" s="13">
        <v>232</v>
      </c>
      <c r="B14" s="13">
        <v>1151935005</v>
      </c>
      <c r="C14" s="14" t="s">
        <v>45</v>
      </c>
      <c r="D14" s="15" t="s">
        <v>46</v>
      </c>
      <c r="E14" s="16" t="s">
        <v>20</v>
      </c>
      <c r="F14" s="17" t="s">
        <v>11</v>
      </c>
    </row>
    <row r="15" spans="1:6" ht="15.6" x14ac:dyDescent="0.3">
      <c r="A15" s="13">
        <v>368</v>
      </c>
      <c r="B15" s="13">
        <v>1112098340</v>
      </c>
      <c r="C15" s="24">
        <v>573180262814</v>
      </c>
      <c r="D15" s="15" t="s">
        <v>47</v>
      </c>
      <c r="E15" s="16" t="s">
        <v>48</v>
      </c>
      <c r="F15" s="17" t="s">
        <v>11</v>
      </c>
    </row>
    <row r="16" spans="1:6" ht="15.6" x14ac:dyDescent="0.3">
      <c r="A16" s="13">
        <v>233</v>
      </c>
      <c r="B16" s="13">
        <v>1113513577</v>
      </c>
      <c r="C16" s="14" t="s">
        <v>49</v>
      </c>
      <c r="D16" s="15" t="s">
        <v>50</v>
      </c>
      <c r="E16" s="16" t="s">
        <v>20</v>
      </c>
      <c r="F16" s="17" t="s">
        <v>11</v>
      </c>
    </row>
    <row r="17" spans="1:6" ht="15.6" x14ac:dyDescent="0.3">
      <c r="A17" s="13">
        <v>205</v>
      </c>
      <c r="B17" s="13">
        <v>11232830</v>
      </c>
      <c r="C17" s="14" t="s">
        <v>51</v>
      </c>
      <c r="D17" s="15" t="s">
        <v>52</v>
      </c>
      <c r="E17" s="16" t="s">
        <v>20</v>
      </c>
      <c r="F17" s="17" t="s">
        <v>11</v>
      </c>
    </row>
    <row r="18" spans="1:6" ht="15.6" x14ac:dyDescent="0.3">
      <c r="A18" s="13">
        <v>127</v>
      </c>
      <c r="B18" s="13">
        <v>1062306770</v>
      </c>
      <c r="C18" s="14" t="s">
        <v>53</v>
      </c>
      <c r="D18" s="15" t="s">
        <v>54</v>
      </c>
      <c r="E18" s="16" t="s">
        <v>20</v>
      </c>
      <c r="F18" s="17" t="s">
        <v>11</v>
      </c>
    </row>
    <row r="19" spans="1:6" ht="15.6" x14ac:dyDescent="0.3">
      <c r="A19" s="13">
        <v>345</v>
      </c>
      <c r="B19" s="13">
        <v>18394523</v>
      </c>
      <c r="C19" s="14" t="s">
        <v>55</v>
      </c>
      <c r="D19" s="15" t="s">
        <v>56</v>
      </c>
      <c r="E19" s="16" t="s">
        <v>57</v>
      </c>
      <c r="F19" s="17" t="s">
        <v>11</v>
      </c>
    </row>
    <row r="20" spans="1:6" ht="15.6" x14ac:dyDescent="0.3">
      <c r="A20" s="13">
        <v>119</v>
      </c>
      <c r="B20" s="13">
        <v>1107098068</v>
      </c>
      <c r="C20" s="14" t="s">
        <v>58</v>
      </c>
      <c r="D20" s="15" t="s">
        <v>59</v>
      </c>
      <c r="E20" s="16" t="s">
        <v>20</v>
      </c>
      <c r="F20" s="17" t="s">
        <v>11</v>
      </c>
    </row>
    <row r="21" spans="1:6" ht="15.6" x14ac:dyDescent="0.3">
      <c r="A21" s="13">
        <v>104</v>
      </c>
      <c r="B21" s="13">
        <v>1112098991</v>
      </c>
      <c r="C21" s="14" t="s">
        <v>60</v>
      </c>
      <c r="D21" s="15" t="s">
        <v>61</v>
      </c>
      <c r="E21" s="16" t="s">
        <v>20</v>
      </c>
      <c r="F21" s="17" t="s">
        <v>12</v>
      </c>
    </row>
    <row r="22" spans="1:6" ht="15.6" x14ac:dyDescent="0.3">
      <c r="A22" s="13">
        <v>9</v>
      </c>
      <c r="B22" s="13">
        <v>94459068</v>
      </c>
      <c r="C22" s="14" t="s">
        <v>62</v>
      </c>
      <c r="D22" s="15" t="s">
        <v>63</v>
      </c>
      <c r="E22" s="16" t="s">
        <v>20</v>
      </c>
      <c r="F22" s="17" t="s">
        <v>11</v>
      </c>
    </row>
    <row r="23" spans="1:6" ht="15.6" x14ac:dyDescent="0.3">
      <c r="A23" s="13">
        <v>102</v>
      </c>
      <c r="B23" s="13">
        <v>1107054403</v>
      </c>
      <c r="C23" s="14" t="s">
        <v>64</v>
      </c>
      <c r="D23" s="15" t="s">
        <v>65</v>
      </c>
      <c r="E23" s="16" t="s">
        <v>20</v>
      </c>
      <c r="F23" s="17" t="s">
        <v>11</v>
      </c>
    </row>
    <row r="24" spans="1:6" ht="15.6" x14ac:dyDescent="0.3">
      <c r="A24" s="13">
        <v>120</v>
      </c>
      <c r="B24" s="13">
        <v>1113667632</v>
      </c>
      <c r="C24" s="14" t="s">
        <v>66</v>
      </c>
      <c r="D24" s="15" t="s">
        <v>67</v>
      </c>
      <c r="E24" s="16" t="s">
        <v>20</v>
      </c>
      <c r="F24" s="17" t="s">
        <v>11</v>
      </c>
    </row>
    <row r="25" spans="1:6" ht="15.6" x14ac:dyDescent="0.3">
      <c r="A25" s="13">
        <v>121</v>
      </c>
      <c r="B25" s="13">
        <v>1144185342</v>
      </c>
      <c r="C25" s="14">
        <v>573202256156</v>
      </c>
      <c r="D25" s="15" t="s">
        <v>68</v>
      </c>
      <c r="E25" s="16" t="s">
        <v>20</v>
      </c>
      <c r="F25" s="17" t="s">
        <v>11</v>
      </c>
    </row>
    <row r="26" spans="1:6" ht="15.6" x14ac:dyDescent="0.3">
      <c r="A26" s="13">
        <v>394</v>
      </c>
      <c r="B26" s="13">
        <v>1144205814</v>
      </c>
      <c r="C26" s="14" t="s">
        <v>69</v>
      </c>
      <c r="D26" s="15" t="s">
        <v>70</v>
      </c>
      <c r="E26" s="16" t="s">
        <v>20</v>
      </c>
      <c r="F26" s="17" t="s">
        <v>11</v>
      </c>
    </row>
    <row r="27" spans="1:6" ht="15.6" x14ac:dyDescent="0.3">
      <c r="A27" s="13">
        <v>43</v>
      </c>
      <c r="B27" s="13">
        <v>7719146</v>
      </c>
      <c r="C27" s="14" t="s">
        <v>71</v>
      </c>
      <c r="D27" s="15" t="s">
        <v>72</v>
      </c>
      <c r="E27" s="16" t="s">
        <v>20</v>
      </c>
      <c r="F27" s="17" t="s">
        <v>11</v>
      </c>
    </row>
    <row r="28" spans="1:6" ht="15.6" x14ac:dyDescent="0.3">
      <c r="A28" s="13">
        <v>281</v>
      </c>
      <c r="B28" s="13">
        <v>1107092111</v>
      </c>
      <c r="C28" s="14" t="s">
        <v>73</v>
      </c>
      <c r="D28" s="15" t="s">
        <v>74</v>
      </c>
      <c r="E28" s="16" t="s">
        <v>20</v>
      </c>
      <c r="F28" s="17" t="s">
        <v>11</v>
      </c>
    </row>
    <row r="29" spans="1:6" ht="15.6" x14ac:dyDescent="0.3">
      <c r="A29" s="13">
        <v>113</v>
      </c>
      <c r="B29" s="13">
        <v>1193381870</v>
      </c>
      <c r="C29" s="14" t="s">
        <v>75</v>
      </c>
      <c r="D29" s="15" t="s">
        <v>76</v>
      </c>
      <c r="E29" s="16" t="s">
        <v>20</v>
      </c>
      <c r="F29" s="17" t="s">
        <v>44</v>
      </c>
    </row>
    <row r="30" spans="1:6" ht="15.6" x14ac:dyDescent="0.3">
      <c r="A30" s="13">
        <v>122</v>
      </c>
      <c r="B30" s="13">
        <v>1016016255</v>
      </c>
      <c r="C30" s="14" t="s">
        <v>77</v>
      </c>
      <c r="D30" s="15" t="s">
        <v>78</v>
      </c>
      <c r="E30" s="16" t="s">
        <v>20</v>
      </c>
      <c r="F30" s="17" t="s">
        <v>11</v>
      </c>
    </row>
    <row r="31" spans="1:6" ht="15.6" x14ac:dyDescent="0.3">
      <c r="A31" s="13">
        <v>117</v>
      </c>
      <c r="B31" s="13">
        <v>94473958</v>
      </c>
      <c r="C31" s="14" t="s">
        <v>79</v>
      </c>
      <c r="D31" s="15" t="s">
        <v>80</v>
      </c>
      <c r="E31" s="16" t="s">
        <v>20</v>
      </c>
      <c r="F31" s="17" t="s">
        <v>44</v>
      </c>
    </row>
    <row r="32" spans="1:6" ht="15.6" x14ac:dyDescent="0.3">
      <c r="A32" s="13">
        <v>217</v>
      </c>
      <c r="B32" s="13">
        <v>1234193847</v>
      </c>
      <c r="C32" s="14" t="s">
        <v>81</v>
      </c>
      <c r="D32" s="15" t="s">
        <v>82</v>
      </c>
      <c r="E32" s="16" t="s">
        <v>20</v>
      </c>
      <c r="F32" s="17" t="s">
        <v>11</v>
      </c>
    </row>
    <row r="33" spans="1:6" ht="15.6" x14ac:dyDescent="0.3">
      <c r="A33" s="13">
        <v>328</v>
      </c>
      <c r="B33" s="13">
        <v>1143964957</v>
      </c>
      <c r="C33" s="14" t="s">
        <v>83</v>
      </c>
      <c r="D33" s="15" t="s">
        <v>84</v>
      </c>
      <c r="E33" s="16" t="s">
        <v>20</v>
      </c>
      <c r="F33" s="17" t="s">
        <v>11</v>
      </c>
    </row>
    <row r="34" spans="1:6" ht="15.6" x14ac:dyDescent="0.3">
      <c r="A34" s="13">
        <v>238</v>
      </c>
      <c r="B34" s="13">
        <v>14465838</v>
      </c>
      <c r="C34" s="14" t="s">
        <v>85</v>
      </c>
      <c r="D34" s="15" t="s">
        <v>86</v>
      </c>
      <c r="E34" s="16" t="s">
        <v>20</v>
      </c>
      <c r="F34" s="17" t="s">
        <v>11</v>
      </c>
    </row>
    <row r="35" spans="1:6" ht="15.6" x14ac:dyDescent="0.3">
      <c r="A35" s="13">
        <v>377</v>
      </c>
      <c r="B35" s="13">
        <v>1107095430</v>
      </c>
      <c r="C35" s="14" t="s">
        <v>87</v>
      </c>
      <c r="D35" s="15" t="s">
        <v>88</v>
      </c>
      <c r="E35" s="16" t="s">
        <v>20</v>
      </c>
      <c r="F35" s="17" t="s">
        <v>11</v>
      </c>
    </row>
    <row r="36" spans="1:6" ht="15.6" x14ac:dyDescent="0.3">
      <c r="A36" s="13">
        <v>373</v>
      </c>
      <c r="B36" s="13">
        <v>1113531513</v>
      </c>
      <c r="C36" s="14" t="s">
        <v>89</v>
      </c>
      <c r="D36" s="15" t="s">
        <v>90</v>
      </c>
      <c r="E36" s="16" t="s">
        <v>20</v>
      </c>
      <c r="F36" s="17" t="s">
        <v>11</v>
      </c>
    </row>
    <row r="37" spans="1:6" ht="15.6" x14ac:dyDescent="0.3">
      <c r="A37" s="13">
        <v>105</v>
      </c>
      <c r="B37" s="13">
        <v>1116277375</v>
      </c>
      <c r="C37" s="14" t="s">
        <v>91</v>
      </c>
      <c r="D37" s="15" t="s">
        <v>92</v>
      </c>
      <c r="E37" s="16" t="s">
        <v>20</v>
      </c>
      <c r="F37" s="17" t="s">
        <v>11</v>
      </c>
    </row>
    <row r="38" spans="1:6" ht="15.6" x14ac:dyDescent="0.3">
      <c r="A38" s="13">
        <v>311</v>
      </c>
      <c r="B38" s="13">
        <v>1023019961</v>
      </c>
      <c r="C38" s="14" t="s">
        <v>93</v>
      </c>
      <c r="D38" s="15" t="s">
        <v>94</v>
      </c>
      <c r="E38" s="16" t="s">
        <v>20</v>
      </c>
      <c r="F38" s="17" t="s">
        <v>11</v>
      </c>
    </row>
    <row r="39" spans="1:6" ht="15.6" x14ac:dyDescent="0.3">
      <c r="A39" s="13">
        <v>226</v>
      </c>
      <c r="B39" s="13">
        <v>1000776480</v>
      </c>
      <c r="C39" s="14" t="s">
        <v>95</v>
      </c>
      <c r="D39" s="15" t="s">
        <v>96</v>
      </c>
      <c r="E39" s="16" t="s">
        <v>20</v>
      </c>
      <c r="F39" s="17" t="s">
        <v>11</v>
      </c>
    </row>
    <row r="40" spans="1:6" ht="15.6" x14ac:dyDescent="0.3">
      <c r="A40" s="13">
        <v>123</v>
      </c>
      <c r="B40" s="13">
        <v>1005876749</v>
      </c>
      <c r="C40" s="14" t="s">
        <v>97</v>
      </c>
      <c r="D40" s="15" t="s">
        <v>98</v>
      </c>
      <c r="E40" s="16" t="s">
        <v>20</v>
      </c>
      <c r="F40" s="17" t="s">
        <v>11</v>
      </c>
    </row>
    <row r="41" spans="1:6" ht="15.6" x14ac:dyDescent="0.3">
      <c r="A41" s="13">
        <v>110</v>
      </c>
      <c r="B41" s="13">
        <v>1006096691</v>
      </c>
      <c r="C41" s="14" t="s">
        <v>99</v>
      </c>
      <c r="D41" s="15" t="s">
        <v>100</v>
      </c>
      <c r="E41" s="16" t="s">
        <v>20</v>
      </c>
      <c r="F41" s="17" t="s">
        <v>11</v>
      </c>
    </row>
    <row r="42" spans="1:6" ht="15.6" x14ac:dyDescent="0.3">
      <c r="A42" s="13">
        <v>124</v>
      </c>
      <c r="B42" s="13">
        <v>738824</v>
      </c>
      <c r="C42" s="14" t="s">
        <v>101</v>
      </c>
      <c r="D42" s="15" t="s">
        <v>102</v>
      </c>
      <c r="E42" s="16" t="s">
        <v>20</v>
      </c>
      <c r="F42" s="17" t="s">
        <v>11</v>
      </c>
    </row>
    <row r="43" spans="1:6" ht="15.6" x14ac:dyDescent="0.3">
      <c r="A43" s="13">
        <v>125</v>
      </c>
      <c r="B43" s="13">
        <v>1112486967</v>
      </c>
      <c r="C43" s="14" t="s">
        <v>103</v>
      </c>
      <c r="D43" s="15" t="s">
        <v>104</v>
      </c>
      <c r="E43" s="16" t="s">
        <v>20</v>
      </c>
      <c r="F43" s="17" t="s">
        <v>11</v>
      </c>
    </row>
    <row r="44" spans="1:6" ht="15.6" x14ac:dyDescent="0.3">
      <c r="A44" s="13">
        <v>116</v>
      </c>
      <c r="B44" s="13">
        <v>1112101865</v>
      </c>
      <c r="C44" s="14" t="s">
        <v>105</v>
      </c>
      <c r="D44" s="15" t="s">
        <v>106</v>
      </c>
      <c r="E44" s="16" t="s">
        <v>20</v>
      </c>
      <c r="F44" s="17" t="s">
        <v>44</v>
      </c>
    </row>
    <row r="45" spans="1:6" ht="15.6" x14ac:dyDescent="0.3">
      <c r="A45" s="13">
        <v>255</v>
      </c>
      <c r="B45" s="13">
        <v>1112225815</v>
      </c>
      <c r="C45" s="14" t="s">
        <v>107</v>
      </c>
      <c r="D45" s="15" t="s">
        <v>108</v>
      </c>
      <c r="E45" s="16" t="s">
        <v>20</v>
      </c>
      <c r="F45" s="17" t="s">
        <v>11</v>
      </c>
    </row>
    <row r="46" spans="1:6" ht="15.6" x14ac:dyDescent="0.3">
      <c r="A46" s="13">
        <v>208</v>
      </c>
      <c r="B46" s="13">
        <v>1069746789</v>
      </c>
      <c r="C46" s="14">
        <v>573116752393</v>
      </c>
      <c r="D46" s="15" t="s">
        <v>109</v>
      </c>
      <c r="E46" s="16" t="s">
        <v>20</v>
      </c>
      <c r="F46" s="17" t="s">
        <v>11</v>
      </c>
    </row>
    <row r="47" spans="1:6" ht="15.6" x14ac:dyDescent="0.3">
      <c r="A47" s="13">
        <v>215</v>
      </c>
      <c r="B47" s="13">
        <v>16793598</v>
      </c>
      <c r="C47" s="14" t="s">
        <v>110</v>
      </c>
      <c r="D47" s="15" t="s">
        <v>111</v>
      </c>
      <c r="E47" s="16" t="s">
        <v>20</v>
      </c>
      <c r="F47" s="17" t="s">
        <v>11</v>
      </c>
    </row>
    <row r="48" spans="1:6" ht="15.6" x14ac:dyDescent="0.3">
      <c r="A48" s="13">
        <v>210</v>
      </c>
      <c r="B48" s="13">
        <v>1053846711</v>
      </c>
      <c r="C48" s="14">
        <v>573112081051</v>
      </c>
      <c r="D48" s="15" t="s">
        <v>112</v>
      </c>
      <c r="E48" s="16" t="s">
        <v>20</v>
      </c>
      <c r="F48" s="17" t="s">
        <v>11</v>
      </c>
    </row>
    <row r="49" spans="1:6" ht="15.6" x14ac:dyDescent="0.3">
      <c r="A49" s="13">
        <v>389</v>
      </c>
      <c r="B49" s="13">
        <v>1006172040</v>
      </c>
      <c r="C49" s="14" t="s">
        <v>113</v>
      </c>
      <c r="D49" s="15" t="s">
        <v>114</v>
      </c>
      <c r="E49" s="16" t="s">
        <v>20</v>
      </c>
      <c r="F49" s="17" t="s">
        <v>11</v>
      </c>
    </row>
    <row r="50" spans="1:6" ht="15.6" x14ac:dyDescent="0.3">
      <c r="A50" s="13">
        <v>220</v>
      </c>
      <c r="B50" s="13">
        <v>57439075</v>
      </c>
      <c r="C50" s="14" t="s">
        <v>115</v>
      </c>
      <c r="D50" s="15" t="s">
        <v>116</v>
      </c>
      <c r="E50" s="16" t="s">
        <v>20</v>
      </c>
      <c r="F50" s="17" t="s">
        <v>25</v>
      </c>
    </row>
    <row r="51" spans="1:6" ht="15.6" x14ac:dyDescent="0.3">
      <c r="A51" s="13">
        <v>234</v>
      </c>
      <c r="B51" s="13">
        <v>16502252</v>
      </c>
      <c r="C51" s="14" t="s">
        <v>117</v>
      </c>
      <c r="D51" s="15" t="s">
        <v>118</v>
      </c>
      <c r="E51" s="16" t="s">
        <v>20</v>
      </c>
      <c r="F51" s="17" t="s">
        <v>9</v>
      </c>
    </row>
    <row r="52" spans="1:6" ht="15.6" x14ac:dyDescent="0.3">
      <c r="A52" s="13">
        <v>400</v>
      </c>
      <c r="B52" s="13">
        <v>1005869862</v>
      </c>
      <c r="C52" s="14" t="s">
        <v>119</v>
      </c>
      <c r="D52" s="15" t="s">
        <v>120</v>
      </c>
      <c r="E52" s="16" t="s">
        <v>20</v>
      </c>
      <c r="F52" s="17" t="s">
        <v>11</v>
      </c>
    </row>
    <row r="53" spans="1:6" ht="15.6" x14ac:dyDescent="0.3">
      <c r="A53" s="13">
        <v>395</v>
      </c>
      <c r="B53" s="13">
        <v>97436224</v>
      </c>
      <c r="C53" s="14" t="s">
        <v>121</v>
      </c>
      <c r="D53" s="15" t="s">
        <v>122</v>
      </c>
      <c r="E53" s="16" t="s">
        <v>20</v>
      </c>
      <c r="F53" s="17" t="s">
        <v>44</v>
      </c>
    </row>
    <row r="54" spans="1:6" ht="15.6" x14ac:dyDescent="0.3">
      <c r="A54" s="13">
        <v>403</v>
      </c>
      <c r="B54" s="13">
        <v>1057600656</v>
      </c>
      <c r="C54" s="14" t="s">
        <v>123</v>
      </c>
      <c r="D54" s="15" t="s">
        <v>124</v>
      </c>
      <c r="E54" s="16" t="s">
        <v>125</v>
      </c>
      <c r="F54" s="17" t="s">
        <v>11</v>
      </c>
    </row>
    <row r="55" spans="1:6" ht="15.6" x14ac:dyDescent="0.3">
      <c r="A55" s="13">
        <v>388</v>
      </c>
      <c r="B55" s="13">
        <v>1113694173</v>
      </c>
      <c r="C55" s="14" t="s">
        <v>126</v>
      </c>
      <c r="D55" s="15" t="s">
        <v>127</v>
      </c>
      <c r="E55" s="16" t="s">
        <v>20</v>
      </c>
      <c r="F55" s="17" t="s">
        <v>11</v>
      </c>
    </row>
    <row r="56" spans="1:6" ht="15.6" x14ac:dyDescent="0.3">
      <c r="A56" s="13">
        <v>380</v>
      </c>
      <c r="B56" s="13">
        <v>1036602368</v>
      </c>
      <c r="C56" s="14" t="s">
        <v>128</v>
      </c>
      <c r="D56" s="15" t="s">
        <v>129</v>
      </c>
      <c r="E56" s="16" t="s">
        <v>20</v>
      </c>
      <c r="F56" s="17" t="s">
        <v>44</v>
      </c>
    </row>
    <row r="57" spans="1:6" ht="15.6" x14ac:dyDescent="0.3">
      <c r="A57" s="13">
        <v>321</v>
      </c>
      <c r="B57" s="13">
        <v>1112471154</v>
      </c>
      <c r="C57" s="14" t="s">
        <v>130</v>
      </c>
      <c r="D57" s="15" t="s">
        <v>131</v>
      </c>
      <c r="E57" s="16" t="s">
        <v>20</v>
      </c>
      <c r="F57" s="17" t="s">
        <v>11</v>
      </c>
    </row>
    <row r="58" spans="1:6" ht="15.6" x14ac:dyDescent="0.3">
      <c r="A58" s="13">
        <v>236</v>
      </c>
      <c r="B58" s="13">
        <v>1112226740</v>
      </c>
      <c r="C58" s="14" t="s">
        <v>132</v>
      </c>
      <c r="D58" s="15" t="s">
        <v>133</v>
      </c>
      <c r="E58" s="16" t="s">
        <v>20</v>
      </c>
      <c r="F58" s="17" t="s">
        <v>11</v>
      </c>
    </row>
    <row r="59" spans="1:6" ht="15.6" x14ac:dyDescent="0.3">
      <c r="A59" s="13">
        <v>126</v>
      </c>
      <c r="B59" s="13">
        <v>94537930</v>
      </c>
      <c r="C59" s="14" t="s">
        <v>134</v>
      </c>
      <c r="D59" s="15" t="s">
        <v>135</v>
      </c>
      <c r="E59" s="16" t="s">
        <v>20</v>
      </c>
      <c r="F59" s="17" t="s">
        <v>11</v>
      </c>
    </row>
    <row r="60" spans="1:6" ht="15.6" x14ac:dyDescent="0.3">
      <c r="A60" s="13">
        <v>214</v>
      </c>
      <c r="B60" s="13">
        <v>1130644700</v>
      </c>
      <c r="C60" s="14" t="s">
        <v>136</v>
      </c>
      <c r="D60" s="15" t="s">
        <v>137</v>
      </c>
      <c r="E60" s="16" t="s">
        <v>20</v>
      </c>
      <c r="F60" s="17" t="s">
        <v>11</v>
      </c>
    </row>
    <row r="61" spans="1:6" ht="15.6" x14ac:dyDescent="0.3">
      <c r="A61" s="13">
        <v>237</v>
      </c>
      <c r="B61" s="13">
        <v>6108796</v>
      </c>
      <c r="C61" s="14" t="s">
        <v>138</v>
      </c>
      <c r="D61" s="15" t="s">
        <v>139</v>
      </c>
      <c r="E61" s="16" t="s">
        <v>20</v>
      </c>
      <c r="F61" s="17" t="s">
        <v>11</v>
      </c>
    </row>
    <row r="62" spans="1:6" ht="15.6" x14ac:dyDescent="0.3">
      <c r="A62" s="13">
        <v>219</v>
      </c>
      <c r="B62" s="13">
        <v>7713907</v>
      </c>
      <c r="C62" s="14" t="s">
        <v>140</v>
      </c>
      <c r="D62" s="15" t="s">
        <v>141</v>
      </c>
      <c r="E62" s="16" t="s">
        <v>20</v>
      </c>
      <c r="F62" s="17" t="s">
        <v>11</v>
      </c>
    </row>
    <row r="63" spans="1:6" ht="15.6" x14ac:dyDescent="0.3">
      <c r="A63" s="13">
        <v>228</v>
      </c>
      <c r="B63" s="13">
        <v>1006184142</v>
      </c>
      <c r="C63" s="14" t="s">
        <v>142</v>
      </c>
      <c r="D63" s="15" t="s">
        <v>143</v>
      </c>
      <c r="E63" s="16" t="s">
        <v>20</v>
      </c>
      <c r="F63" s="17" t="s">
        <v>11</v>
      </c>
    </row>
    <row r="64" spans="1:6" ht="15.6" x14ac:dyDescent="0.3">
      <c r="A64" s="13">
        <v>103</v>
      </c>
      <c r="B64" s="13">
        <v>1006053537</v>
      </c>
      <c r="C64" s="14" t="s">
        <v>144</v>
      </c>
      <c r="D64" s="15" t="s">
        <v>145</v>
      </c>
      <c r="E64" s="16" t="s">
        <v>20</v>
      </c>
      <c r="F64" s="17" t="s">
        <v>11</v>
      </c>
    </row>
    <row r="65" spans="1:6" ht="15.6" x14ac:dyDescent="0.3">
      <c r="A65" s="13">
        <v>282</v>
      </c>
      <c r="B65" s="13">
        <v>1118295421</v>
      </c>
      <c r="C65" s="14" t="s">
        <v>146</v>
      </c>
      <c r="D65" s="15" t="s">
        <v>147</v>
      </c>
      <c r="E65" s="16" t="s">
        <v>148</v>
      </c>
      <c r="F65" s="17" t="s">
        <v>11</v>
      </c>
    </row>
    <row r="66" spans="1:6" ht="15.6" x14ac:dyDescent="0.3">
      <c r="A66" s="13">
        <v>249</v>
      </c>
      <c r="B66" s="13">
        <v>67034085</v>
      </c>
      <c r="C66" s="14" t="s">
        <v>149</v>
      </c>
      <c r="D66" s="15" t="s">
        <v>150</v>
      </c>
      <c r="E66" s="16" t="s">
        <v>20</v>
      </c>
      <c r="F66" s="17" t="s">
        <v>11</v>
      </c>
    </row>
    <row r="67" spans="1:6" ht="15.6" x14ac:dyDescent="0.3">
      <c r="A67" s="13">
        <v>114</v>
      </c>
      <c r="B67" s="13">
        <v>6847988</v>
      </c>
      <c r="C67" s="14" t="s">
        <v>151</v>
      </c>
      <c r="D67" s="15" t="s">
        <v>152</v>
      </c>
      <c r="E67" s="16" t="s">
        <v>20</v>
      </c>
      <c r="F67" s="17" t="s">
        <v>11</v>
      </c>
    </row>
    <row r="68" spans="1:6" ht="15.6" x14ac:dyDescent="0.3">
      <c r="A68" s="13">
        <v>396</v>
      </c>
      <c r="B68" s="13">
        <v>1116253420</v>
      </c>
      <c r="C68" s="14" t="s">
        <v>153</v>
      </c>
      <c r="D68" s="15" t="s">
        <v>154</v>
      </c>
      <c r="E68" s="16" t="s">
        <v>20</v>
      </c>
      <c r="F68" s="17" t="s">
        <v>44</v>
      </c>
    </row>
    <row r="69" spans="1:6" ht="15.6" x14ac:dyDescent="0.3">
      <c r="A69" s="13">
        <v>278</v>
      </c>
      <c r="B69" s="13">
        <v>79546604</v>
      </c>
      <c r="C69" s="14" t="s">
        <v>155</v>
      </c>
      <c r="D69" s="15" t="s">
        <v>156</v>
      </c>
      <c r="E69" s="16" t="s">
        <v>20</v>
      </c>
      <c r="F69" s="17" t="s">
        <v>11</v>
      </c>
    </row>
    <row r="70" spans="1:6" ht="15.6" x14ac:dyDescent="0.3">
      <c r="A70" s="13">
        <v>213</v>
      </c>
      <c r="B70" s="13">
        <v>1110293199</v>
      </c>
      <c r="C70" s="14" t="s">
        <v>157</v>
      </c>
      <c r="D70" s="15" t="s">
        <v>158</v>
      </c>
      <c r="E70" s="16" t="s">
        <v>20</v>
      </c>
      <c r="F70" s="17" t="s">
        <v>11</v>
      </c>
    </row>
    <row r="71" spans="1:6" ht="15.6" x14ac:dyDescent="0.3">
      <c r="A71" s="13">
        <v>126</v>
      </c>
      <c r="B71" s="13">
        <v>94537930</v>
      </c>
      <c r="C71" s="14">
        <v>573103703555</v>
      </c>
      <c r="D71" s="15" t="s">
        <v>135</v>
      </c>
      <c r="E71" s="16" t="s">
        <v>20</v>
      </c>
      <c r="F71" s="17" t="s">
        <v>11</v>
      </c>
    </row>
    <row r="72" spans="1:6" ht="15.6" x14ac:dyDescent="0.3">
      <c r="A72" s="13">
        <v>127</v>
      </c>
      <c r="B72" s="13">
        <v>1062306770</v>
      </c>
      <c r="C72" s="14">
        <v>3176400838</v>
      </c>
      <c r="D72" s="15" t="s">
        <v>54</v>
      </c>
      <c r="E72" s="16" t="s">
        <v>20</v>
      </c>
      <c r="F72" s="17" t="s">
        <v>11</v>
      </c>
    </row>
    <row r="73" spans="1:6" ht="15.6" x14ac:dyDescent="0.3">
      <c r="A73" s="13">
        <v>128</v>
      </c>
      <c r="B73" s="13">
        <v>9102097</v>
      </c>
      <c r="C73" s="14">
        <v>573202254876</v>
      </c>
      <c r="D73" s="15" t="s">
        <v>33</v>
      </c>
      <c r="E73" s="16" t="s">
        <v>20</v>
      </c>
      <c r="F73" s="17" t="s">
        <v>11</v>
      </c>
    </row>
    <row r="74" spans="1:6" ht="15.6" x14ac:dyDescent="0.3">
      <c r="A74" s="13">
        <v>218</v>
      </c>
      <c r="B74" s="13">
        <v>1130630449</v>
      </c>
      <c r="C74" s="14">
        <v>573113911134</v>
      </c>
      <c r="D74" s="15" t="s">
        <v>162</v>
      </c>
      <c r="E74" s="16" t="s">
        <v>20</v>
      </c>
      <c r="F74" s="17" t="s">
        <v>11</v>
      </c>
    </row>
  </sheetData>
  <autoFilter ref="A1:F74" xr:uid="{C90B3B0E-B0DC-4821-B397-F0625079490B}"/>
  <conditionalFormatting sqref="C1">
    <cfRule type="duplicateValues" dxfId="1" priority="2"/>
  </conditionalFormatting>
  <conditionalFormatting sqref="C2:C74">
    <cfRule type="duplicateValues" dxfId="0" priority="4"/>
  </conditionalFormatting>
  <pageMargins left="0.7" right="0.7" top="0.75" bottom="0.75" header="0.3" footer="0.3"/>
  <ignoredErrors>
    <ignoredError sqref="C70 C8 C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telefonos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Castro Residente</dc:creator>
  <cp:lastModifiedBy>Jorge Castro Residente</cp:lastModifiedBy>
  <dcterms:created xsi:type="dcterms:W3CDTF">2026-03-24T15:23:47Z</dcterms:created>
  <dcterms:modified xsi:type="dcterms:W3CDTF">2026-04-08T13:27:01Z</dcterms:modified>
</cp:coreProperties>
</file>