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ueba\ENVIO MASIVO DE MENSAJES 2026 MARZO\"/>
    </mc:Choice>
  </mc:AlternateContent>
  <xr:revisionPtr revIDLastSave="0" documentId="13_ncr:1_{BA655D31-AA09-44B8-BD81-A82D3A1E84D8}" xr6:coauthVersionLast="47" xr6:coauthVersionMax="47" xr10:uidLastSave="{00000000-0000-0000-0000-000000000000}"/>
  <bookViews>
    <workbookView xWindow="-108" yWindow="-108" windowWidth="23256" windowHeight="12456" xr2:uid="{B97B1F4E-FB38-4FAD-8A1F-E47725B15B85}"/>
  </bookViews>
  <sheets>
    <sheet name="base" sheetId="1" r:id="rId1"/>
    <sheet name="telefonos" sheetId="2" r:id="rId2"/>
  </sheets>
  <definedNames>
    <definedName name="_xlnm._FilterDatabase" localSheetId="0" hidden="1">base!$A$1:$J$170</definedName>
    <definedName name="_xlnm._FilterDatabase" localSheetId="1" hidden="1">telefonos!$A$1:$F$74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<sst xmlns="http://schemas.openxmlformats.org/spreadsheetml/2006/main" count="1260" uniqueCount="554">
  <si>
    <t>nombre</t>
  </si>
  <si>
    <t>telefono</t>
  </si>
  <si>
    <t>fecha</t>
  </si>
  <si>
    <t>hora</t>
  </si>
  <si>
    <t>codigo</t>
  </si>
  <si>
    <t>direccion</t>
  </si>
  <si>
    <t>barrio</t>
  </si>
  <si>
    <t>contrato</t>
  </si>
  <si>
    <t>ciudad</t>
  </si>
  <si>
    <t>BUENAVENTURA</t>
  </si>
  <si>
    <t>inspector</t>
  </si>
  <si>
    <t>CALI</t>
  </si>
  <si>
    <t>ANDALUCIA</t>
  </si>
  <si>
    <t>cedula</t>
  </si>
  <si>
    <t>Celular</t>
  </si>
  <si>
    <t>nombre responsable</t>
  </si>
  <si>
    <t xml:space="preserve">cargo </t>
  </si>
  <si>
    <t>origen cuenta</t>
  </si>
  <si>
    <t>573202254932</t>
  </si>
  <si>
    <t>Aguilera Camayo Diego Fernando</t>
  </si>
  <si>
    <t>INSPECTOR</t>
  </si>
  <si>
    <t>573176938319</t>
  </si>
  <si>
    <t>Angulo Angulo Cesar Paulino</t>
  </si>
  <si>
    <t>573116737873</t>
  </si>
  <si>
    <t>Jhon Jairo Arboleda Moreno</t>
  </si>
  <si>
    <t>CANDELARIA</t>
  </si>
  <si>
    <t>573117404855</t>
  </si>
  <si>
    <t>Arciniegas Juan David</t>
  </si>
  <si>
    <t>573174384899</t>
  </si>
  <si>
    <t>Asprilla Asprilla Harold Stiber</t>
  </si>
  <si>
    <t>573173872859</t>
  </si>
  <si>
    <t>BARBOSA GONZALES JHON JAMES</t>
  </si>
  <si>
    <t>573202254876</t>
  </si>
  <si>
    <t>Benitez San Martin Adalberto</t>
  </si>
  <si>
    <t>573117404838</t>
  </si>
  <si>
    <t xml:space="preserve">BRICEÑO HOYOS EDWAR ENRIQUE </t>
  </si>
  <si>
    <t>573176955823</t>
  </si>
  <si>
    <t>Calvo Hoyos Jimmi Antonio</t>
  </si>
  <si>
    <t>573176396878</t>
  </si>
  <si>
    <t>Robinson Campaz Congolino</t>
  </si>
  <si>
    <t>573202254869</t>
  </si>
  <si>
    <t>Cano Molina Mari Linyer</t>
  </si>
  <si>
    <t>573142364159</t>
  </si>
  <si>
    <t>Caro Bustos Diego Fernando</t>
  </si>
  <si>
    <t>TULUA</t>
  </si>
  <si>
    <t>573105150120</t>
  </si>
  <si>
    <t>Castillo Castillo Jonathan Andres</t>
  </si>
  <si>
    <t>Inge Castro Jorge</t>
  </si>
  <si>
    <t>residente</t>
  </si>
  <si>
    <t>573185309225</t>
  </si>
  <si>
    <t>Arley D Chavarro Guapacha</t>
  </si>
  <si>
    <t>573105156547</t>
  </si>
  <si>
    <t>Cifuentes Rodriguez Fabio Andres</t>
  </si>
  <si>
    <t>573176400838</t>
  </si>
  <si>
    <t>CLAROS VALENCIA DUVAN ARLEY</t>
  </si>
  <si>
    <t>573167408976</t>
  </si>
  <si>
    <t>Carlos Alberto Duarte Ortiz</t>
  </si>
  <si>
    <t>supervisor</t>
  </si>
  <si>
    <t>573112096248</t>
  </si>
  <si>
    <t>DUARTE ZAMORANO DEYVER CAMILO</t>
  </si>
  <si>
    <t>573103711169</t>
  </si>
  <si>
    <t>Echeverry Gonzalez Santiago</t>
  </si>
  <si>
    <t>573105131321</t>
  </si>
  <si>
    <t>ESCOBAR VELASQUEZ CARLOS ANDRES</t>
  </si>
  <si>
    <t>573117436968</t>
  </si>
  <si>
    <t>Escobar Herrera Brayan</t>
  </si>
  <si>
    <t>573116737850</t>
  </si>
  <si>
    <t>GARCIA GIRALDO STEVEN ALFREDO</t>
  </si>
  <si>
    <t>GARCIA VALENCIA CAMILO ANDRES</t>
  </si>
  <si>
    <t>573142360382</t>
  </si>
  <si>
    <t>Garzon galindez Andres Felipe</t>
  </si>
  <si>
    <t>573178277230</t>
  </si>
  <si>
    <t>Miguel Eduardo Gironza Castro</t>
  </si>
  <si>
    <t>573173867075</t>
  </si>
  <si>
    <t>Aimer Alexis Gomez Gomez</t>
  </si>
  <si>
    <t>573142360331</t>
  </si>
  <si>
    <t>Gomez Mejia Carlos Orlando</t>
  </si>
  <si>
    <t>573102914794</t>
  </si>
  <si>
    <t>GOMEZ RAMIREZ DANIEL MAURICIO</t>
  </si>
  <si>
    <t>573107744541</t>
  </si>
  <si>
    <t>Gonzalez Marin Carlos Augusto</t>
  </si>
  <si>
    <t>573202253648</t>
  </si>
  <si>
    <t>Grajalez Prada Carlos Daniel</t>
  </si>
  <si>
    <t>573173919902</t>
  </si>
  <si>
    <t>Granja Banguera Emanuel</t>
  </si>
  <si>
    <t>573202253623</t>
  </si>
  <si>
    <t>Guerrero Zapata Gerardo David</t>
  </si>
  <si>
    <t>573102919025</t>
  </si>
  <si>
    <t>Guzman Jimenez Lina Liseth</t>
  </si>
  <si>
    <t>573167408312</t>
  </si>
  <si>
    <t>Hurtado Hinestroza Alex</t>
  </si>
  <si>
    <t>573103705577</t>
  </si>
  <si>
    <t>Jair Ferney Hurtado Hinestroza</t>
  </si>
  <si>
    <t>573152413740</t>
  </si>
  <si>
    <t>Juan David Hurtado Hinestroza</t>
  </si>
  <si>
    <t>573112092482</t>
  </si>
  <si>
    <t>Jimenez Triviño Juan David</t>
  </si>
  <si>
    <t>573103707717</t>
  </si>
  <si>
    <t xml:space="preserve">LINARES RIAÑO GERLI ANGELICA </t>
  </si>
  <si>
    <t>573103706664</t>
  </si>
  <si>
    <t>Lopez Erazo Camilo</t>
  </si>
  <si>
    <t>573142362851</t>
  </si>
  <si>
    <t>MENDEZ RANGEL ALEX ALBERTO</t>
  </si>
  <si>
    <t>573102914743</t>
  </si>
  <si>
    <t>MILLAN ORTIZ CARLOS MARIO</t>
  </si>
  <si>
    <t>573107744571</t>
  </si>
  <si>
    <t>Moncada Franco Jhon jairo de Jesus</t>
  </si>
  <si>
    <t>573178292889</t>
  </si>
  <si>
    <t>Jose Duvan Ortiz Moreno</t>
  </si>
  <si>
    <t>Mosquera Campo Miller Felipe</t>
  </si>
  <si>
    <t>573116738893</t>
  </si>
  <si>
    <t>Muñoz Garcia Carlos Alberto</t>
  </si>
  <si>
    <t>Naranjo Marin Jhon Edison</t>
  </si>
  <si>
    <t>573142176045</t>
  </si>
  <si>
    <t>Oliveros Esguerra Dadier Alejandro</t>
  </si>
  <si>
    <t>573112093754</t>
  </si>
  <si>
    <t>Padilla Mercado Monica Patricia</t>
  </si>
  <si>
    <t>573102915857</t>
  </si>
  <si>
    <t>Padilla Palacios Jorge Amir</t>
  </si>
  <si>
    <t>573176167235</t>
  </si>
  <si>
    <t>Pelaez Ceballos Ana Isabel</t>
  </si>
  <si>
    <t>573142360386</t>
  </si>
  <si>
    <t>Reyes Cortes Haider</t>
  </si>
  <si>
    <t>573176193426</t>
  </si>
  <si>
    <t>Rivera Lopez Jenniffer Joset</t>
  </si>
  <si>
    <t xml:space="preserve">SUPERVISOR </t>
  </si>
  <si>
    <t>573142174743</t>
  </si>
  <si>
    <t>Ruiz Martinez Robinson David</t>
  </si>
  <si>
    <t>573173657033</t>
  </si>
  <si>
    <t>Sanchez Diego Mauricio</t>
  </si>
  <si>
    <t>573167424098</t>
  </si>
  <si>
    <t>Cristian Orlando Solis Campo</t>
  </si>
  <si>
    <t>573107035983</t>
  </si>
  <si>
    <t>Solis Hurtado Leidy Chantal</t>
  </si>
  <si>
    <t>573103703555</t>
  </si>
  <si>
    <t>TAMAYO AGUIRRE JHON JAIRO</t>
  </si>
  <si>
    <t>573116738878</t>
  </si>
  <si>
    <t>Toro Manrique Gabriel</t>
  </si>
  <si>
    <t>573103711195</t>
  </si>
  <si>
    <t>Torres Vargas Hevert Didier</t>
  </si>
  <si>
    <t>573112091198</t>
  </si>
  <si>
    <t>Useche Bernate Ricardo</t>
  </si>
  <si>
    <t>573116738843</t>
  </si>
  <si>
    <t>Valencia Bolaños Lesly Daniela</t>
  </si>
  <si>
    <t>573103711322</t>
  </si>
  <si>
    <t xml:space="preserve">Valencia Morales Santiago </t>
  </si>
  <si>
    <t>573108926544</t>
  </si>
  <si>
    <t>Yohan Alexis Vallejo Rodas</t>
  </si>
  <si>
    <t>SUPERVISOR</t>
  </si>
  <si>
    <t>573202253607</t>
  </si>
  <si>
    <t>Valois Sinisterra Nayibe</t>
  </si>
  <si>
    <t>573103705333</t>
  </si>
  <si>
    <t>YORMAN JOSUE VASQUEZ SOLORZANO</t>
  </si>
  <si>
    <t>573176948693</t>
  </si>
  <si>
    <t>Victoria Pardo Ivan David</t>
  </si>
  <si>
    <t>573104589391</t>
  </si>
  <si>
    <t>Villegas Ramos Julio Cesar</t>
  </si>
  <si>
    <t>573116738873</t>
  </si>
  <si>
    <t>Vinasco Pineda Johan Arles</t>
  </si>
  <si>
    <t>AM</t>
  </si>
  <si>
    <t>PM</t>
  </si>
  <si>
    <t>EL POBLADO II</t>
  </si>
  <si>
    <t>Quiceno Caicedo Anderson</t>
  </si>
  <si>
    <t>VALLE GRANDE</t>
  </si>
  <si>
    <t>JORGE ELIECER GAITAN</t>
  </si>
  <si>
    <t>LOS ALCAZARES</t>
  </si>
  <si>
    <t>SAN LUIS</t>
  </si>
  <si>
    <t>METROPOLITANO DEL NORTE</t>
  </si>
  <si>
    <t>CIUDADELA FLORALIA</t>
  </si>
  <si>
    <t>LOS GUADUALES</t>
  </si>
  <si>
    <t>PARQUE DEL AMOR</t>
  </si>
  <si>
    <t>ARBOLEDA</t>
  </si>
  <si>
    <t>SANTA TERESITA</t>
  </si>
  <si>
    <t>TERRON COLORADO</t>
  </si>
  <si>
    <t>EL REFUGIO</t>
  </si>
  <si>
    <t>Cali</t>
  </si>
  <si>
    <t>URBANIZACION LA FLORA</t>
  </si>
  <si>
    <t>SECTOR LAGUNA DEL PONDAJE</t>
  </si>
  <si>
    <t>VILLA DEL LAGO</t>
  </si>
  <si>
    <t>PETECUY PRIMERA ETAPA</t>
  </si>
  <si>
    <t>ALFONSO LOPEZ 3 ETAPA</t>
  </si>
  <si>
    <t>CHIMINANGOS SEGUNDA ETAPA</t>
  </si>
  <si>
    <t>PASEO DE LOS ALMENDROS</t>
  </si>
  <si>
    <t>TORRES DE COMFANDI</t>
  </si>
  <si>
    <t>PUENTE DEL COMERCIO</t>
  </si>
  <si>
    <t>LA FLORA</t>
  </si>
  <si>
    <t>ALTO NAPOLES</t>
  </si>
  <si>
    <t>CALDAS</t>
  </si>
  <si>
    <t>FRANCISCO ELADIO RAMIREZ</t>
  </si>
  <si>
    <t>LA CASCADA</t>
  </si>
  <si>
    <t>LOS CHORROS</t>
  </si>
  <si>
    <t>LA BASE</t>
  </si>
  <si>
    <t>URBANIZACION LA NUEVA BASE</t>
  </si>
  <si>
    <t>LLERAS RESTREPO</t>
  </si>
  <si>
    <t>ULPIANO LLOREDA</t>
  </si>
  <si>
    <t>ALIRIO MORA BELTRAN</t>
  </si>
  <si>
    <t>JOSE M. MARROQUIN II E.</t>
  </si>
  <si>
    <t>PROMOCIONES POPULARES</t>
  </si>
  <si>
    <t>PETECUY SEGUNDA ETAPA</t>
  </si>
  <si>
    <t>ALFONSO LOPEZ 2 ETAPA</t>
  </si>
  <si>
    <t>FEPICOL</t>
  </si>
  <si>
    <t>LAS CEIBAS</t>
  </si>
  <si>
    <t>LOS GUAYACANES</t>
  </si>
  <si>
    <t>VILLA DEL PRADO EL GUABITO</t>
  </si>
  <si>
    <t>VILLA DEL SOL (CALI)</t>
  </si>
  <si>
    <t>PEREA Y CIA. S.A.S.</t>
  </si>
  <si>
    <t>BELLAVISTA</t>
  </si>
  <si>
    <t>LLERAS CAMARGO</t>
  </si>
  <si>
    <t>SILOE</t>
  </si>
  <si>
    <t>MARIO CORREA RENGIFO</t>
  </si>
  <si>
    <t>MUNICIPAL</t>
  </si>
  <si>
    <t>MARIA BETTY REYES</t>
  </si>
  <si>
    <t>KR 11A CL 54 - 59</t>
  </si>
  <si>
    <t>RAUL MOLINA CALDERON</t>
  </si>
  <si>
    <t>KR 12 CL 42 - 93 APTO 201</t>
  </si>
  <si>
    <t>LAS AMERICAS</t>
  </si>
  <si>
    <t>TRANSITO MOSQUERA ORTIZ</t>
  </si>
  <si>
    <t>KR 12 CL 33A - 43</t>
  </si>
  <si>
    <t>INGRID VANESSA GRUESO PEREA</t>
  </si>
  <si>
    <t>KR 11D CL 32 - 23 PISO 02</t>
  </si>
  <si>
    <t xml:space="preserve">CONSTRUCTORA  CONSORCIO TALLERES M </t>
  </si>
  <si>
    <t>KR 11 CL 62 - 71 TORRE 05 APTO 4020 UNI_RES BRISAS DE LA BASE</t>
  </si>
  <si>
    <t>MARIE FRANCE DURAN RESTREPO</t>
  </si>
  <si>
    <t>KR 19 CL 72A - 40 PISO 03</t>
  </si>
  <si>
    <t>CHARCO AZUL</t>
  </si>
  <si>
    <t>JULIET JAIDIVE ANDRADE MENDEZ</t>
  </si>
  <si>
    <t>KR 28C CL 72Z3 - 63 PISO 01</t>
  </si>
  <si>
    <t>SOL MARINA PINZON DE MONDRAGON</t>
  </si>
  <si>
    <t>CL 70 KR 26E - 35 PISO 01</t>
  </si>
  <si>
    <t>RITA IRENE MUNOZ</t>
  </si>
  <si>
    <t>DG 26G4 TV 72U - 25 PISO 01</t>
  </si>
  <si>
    <t>MARROQUIN III</t>
  </si>
  <si>
    <t>ROSA NINIBE AYALA AVILAN</t>
  </si>
  <si>
    <t>CL 72H3 KR 26K - 20 PISO 01</t>
  </si>
  <si>
    <t>RICARDO BALCAZAR</t>
  </si>
  <si>
    <t>MARTHA CECILIA RODRIGUEZ MESTIZO</t>
  </si>
  <si>
    <t>CL 72H KR 26H3 - 29 PISO 02</t>
  </si>
  <si>
    <t>YOVANNI  GUTIERREZ RENGIFO</t>
  </si>
  <si>
    <t>KR 26I2 CL 72J - 95 PISO 01</t>
  </si>
  <si>
    <t>GUILLERMO GONZALEZ</t>
  </si>
  <si>
    <t>KR 25G CL 71 - 21 PISO 01</t>
  </si>
  <si>
    <t>NELSON JARAMILLO GONZALEZ</t>
  </si>
  <si>
    <t>KR 24E CL 72F - 5 PISO 01</t>
  </si>
  <si>
    <t>GIRALDO GARCIA HELI DE JESUS</t>
  </si>
  <si>
    <t>CL 74 KR 26A1 - 6 PISO 02</t>
  </si>
  <si>
    <t>CL 74 KR 26A1 - 6 APTO 101</t>
  </si>
  <si>
    <t>ROSA MARIA VALENCIA SEPULVEDA</t>
  </si>
  <si>
    <t>KR 26B3 CL 76 - 56 PISO 03</t>
  </si>
  <si>
    <t>LUZ DARY ORTIZ LUCIO</t>
  </si>
  <si>
    <t>KR 26A1 CL 77 - 83 PISO 01</t>
  </si>
  <si>
    <t xml:space="preserve">AINARA VALENTINA LONDONO GONZALEZ </t>
  </si>
  <si>
    <t>KR 26I2 CL 73B - 45 PISO 02</t>
  </si>
  <si>
    <t>ALBA MARINA GARCIA DE ROJAS</t>
  </si>
  <si>
    <t>KR 26H CL 93 - 4 APTO 102</t>
  </si>
  <si>
    <t>EFIGENIA VALENCIA</t>
  </si>
  <si>
    <t>KR 26E CL 78 - 81 PISO 01</t>
  </si>
  <si>
    <t>LOS NARANJOS II</t>
  </si>
  <si>
    <t>PAULINO ROSERO ORTIZ</t>
  </si>
  <si>
    <t>KR 26E CL 78 - 75 PISO 03</t>
  </si>
  <si>
    <t xml:space="preserve">MARYURI LOPEZ </t>
  </si>
  <si>
    <t>TV 103 CL 86A - 47 TORRE 09 APTO 504</t>
  </si>
  <si>
    <t>CARVAJAL DUQUE FRANCISCO JAVIER</t>
  </si>
  <si>
    <t>CL 94 KR 26G1 - 40 PISO 01</t>
  </si>
  <si>
    <t>ILIA ESNEDA CORDOBA</t>
  </si>
  <si>
    <t>DG 109 KR 26G - 35 PISO 01</t>
  </si>
  <si>
    <t>EDUARDO MINA RODRIGUEZ</t>
  </si>
  <si>
    <t>CL 89 KR 26B - 60 PISO 01</t>
  </si>
  <si>
    <t>PUERTAS DEL SOL</t>
  </si>
  <si>
    <t>FELIPA NORBERTA QUINONEZ YELA</t>
  </si>
  <si>
    <t>CL 93 KR 25 - 64 PISO 01</t>
  </si>
  <si>
    <t>COMPARTIR</t>
  </si>
  <si>
    <t>CLAUDIA RESTREPO</t>
  </si>
  <si>
    <t>CL 94 KR 25 - 23 PISO 01</t>
  </si>
  <si>
    <t>am</t>
  </si>
  <si>
    <t xml:space="preserve">ASNORALDO JOVANI CUERO QUIÑONES </t>
  </si>
  <si>
    <t>CL 79B KR 20 - 80 PISO 01</t>
  </si>
  <si>
    <t>HILDA YANED GARCIA ZAMBRANO</t>
  </si>
  <si>
    <t>CL 79E KR 23A - 70 PISO 01</t>
  </si>
  <si>
    <t xml:space="preserve">VIVIANA  BARONA MANZANO </t>
  </si>
  <si>
    <t>CL 81B KR 23A - 80 PISO 01</t>
  </si>
  <si>
    <t>SANDRA GORDLLO GIL</t>
  </si>
  <si>
    <t>CL 84A KR 22 - 82 APTO 201</t>
  </si>
  <si>
    <t>THIANY VANESSA CASTILLO RIVAS</t>
  </si>
  <si>
    <t>CL 80D KR 22 - 76 PISO 01</t>
  </si>
  <si>
    <t>LUIS ALBERTO RAMIREZ TROCHEZ</t>
  </si>
  <si>
    <t>CL 84 KR 20A - 58 PISO 02</t>
  </si>
  <si>
    <t>JOHN HARRY ORTIZ DIAZ</t>
  </si>
  <si>
    <t>KR 1A53 CL 70A - 59 PISO 01</t>
  </si>
  <si>
    <t>FONAVIEMCALI</t>
  </si>
  <si>
    <t>SIXTA TULIA ZAPATA</t>
  </si>
  <si>
    <t>KR 2B CL 71 - 94 PISO 02</t>
  </si>
  <si>
    <t>MELISA CASTILLO SINISTERRA</t>
  </si>
  <si>
    <t>CL 73A KR 3 - 70 SEC B CASA 07B PISO 03</t>
  </si>
  <si>
    <t>NELLY PATRICIA RODAS GUITIERREZ</t>
  </si>
  <si>
    <t>KR 4F CL 71 - 81 PISO 01</t>
  </si>
  <si>
    <t>GOMEZ MORENO GRACIELA ESPERANZA</t>
  </si>
  <si>
    <t>KR 1A1 CL 70A - 79 BLOQUE 305 APTO 101 UNI_RES ALCAZARES</t>
  </si>
  <si>
    <t>AVELINO TORRES NARANJO</t>
  </si>
  <si>
    <t>KR 1A1 CL 70B - 42 BLOQUE 220 APTO 402 UNI_RES ALCAZARES</t>
  </si>
  <si>
    <t>JORGE ARTURO CASTRO RIOS</t>
  </si>
  <si>
    <t>KR 2D CL 73A - 54 PISO 01</t>
  </si>
  <si>
    <t>AMANDA  JIMENEZ SANCHEZ</t>
  </si>
  <si>
    <t>KR 1B2 CL 76 - 28 PISO 01</t>
  </si>
  <si>
    <t>ESNEDA  MAMBUSCAY RENGIFO</t>
  </si>
  <si>
    <t>CL 83 KR 1C3 - 11 PISO 01</t>
  </si>
  <si>
    <t>ISAIAS TOCA</t>
  </si>
  <si>
    <t>KR 1H CL 73A - 44 PISO 01</t>
  </si>
  <si>
    <t>PETECUY TERCERA ETAPA</t>
  </si>
  <si>
    <t>JAIRO RIOS VILLEGAS</t>
  </si>
  <si>
    <t>KR 1B CL 71 - 57 PISO 02</t>
  </si>
  <si>
    <t>MARIA CRISTINA  CORTES QUINONEZ</t>
  </si>
  <si>
    <t>KR 7 CL 72A - 56 APTO 301</t>
  </si>
  <si>
    <t>ALFONSO LOPEZ 1 ETAPA</t>
  </si>
  <si>
    <t>CLARA INES VILLEGAS SOLIS</t>
  </si>
  <si>
    <t>KR 7C CL 70 - 52 PISO 01</t>
  </si>
  <si>
    <t>ALIRIO  PALACIOS LOPEZ</t>
  </si>
  <si>
    <t>CL 70 KR 7D BIS - 23 PISO 02</t>
  </si>
  <si>
    <t>LUIS HERNANDO SANCHEZ MEJIA</t>
  </si>
  <si>
    <t>KR 7G CL 72 - 43 APTO 103</t>
  </si>
  <si>
    <t>LAURA MILENA MARMOLEJO DELGADO</t>
  </si>
  <si>
    <t>CL 70 KR 7M BIS - 33 PISO 02</t>
  </si>
  <si>
    <t>MABEL  TRUJILLO NUÑEZ</t>
  </si>
  <si>
    <t>KR 7 T B 1 CL 76 - 69 APTO 301</t>
  </si>
  <si>
    <t>SOCIEDAD CONSTRUCTORA DE PROYECTOS SAS</t>
  </si>
  <si>
    <t>CL 69 KR 7B BIS - 12 BL T APTO 381</t>
  </si>
  <si>
    <t>ANA CRISTINA CALDERON BENAVIDEZ</t>
  </si>
  <si>
    <t>KR 7C 1 BIS CL 69A - 61 PISO 01</t>
  </si>
  <si>
    <t>MARIA FERNANDA CIFUENTES MANCERA</t>
  </si>
  <si>
    <t>KR 7V CL 62 - 86</t>
  </si>
  <si>
    <t>MARLENY  MORA DE BARAHONA</t>
  </si>
  <si>
    <t>KR 7S BIS CL 63 - 121 PISO 01</t>
  </si>
  <si>
    <t xml:space="preserve">ESTHER GLADYS  MUNOZ SANTAMARIA </t>
  </si>
  <si>
    <t>CL 66 KR 7J - 29 PISO 02</t>
  </si>
  <si>
    <t>ANA MILENA ALVEAR</t>
  </si>
  <si>
    <t>KR 7D BIS CL 63 - 23 PISO 01</t>
  </si>
  <si>
    <t>SAN MARINO</t>
  </si>
  <si>
    <t>MARIA TERESA HURTADO MOSQUERA</t>
  </si>
  <si>
    <t>KR 1C3 CL 64 - 10 BLOQUE 24A APTO 401 UNI_RES CHIMINANGOS I</t>
  </si>
  <si>
    <t>CHIMINANGOS PRIMERA ETAPA</t>
  </si>
  <si>
    <t>ALEJANDRO MAECHA QUINTERO</t>
  </si>
  <si>
    <t>CL 62B KR 1A9 - 275 SEC 2 AGR 4 TORRE F APTO 34 UNI_RES CHIMINANGOS II SEC 2</t>
  </si>
  <si>
    <t>MARMOLEJO DE VARONA BLANCA RESLEBI</t>
  </si>
  <si>
    <t>CL 62B KR 1A9 - 275 SEC 2 AGR 2 TORRE E APTO 34 UNI_RES CHIMINANGOS II SEC 2</t>
  </si>
  <si>
    <t>ROSA MARIA BOTERO RUEDA</t>
  </si>
  <si>
    <t>CL 62B KR 1A9 - 275 SEC 2 AGR 1 TORRE C APTO 33 UNI_RES CHIMINANGOS II SEC 2</t>
  </si>
  <si>
    <t>LILIANA JARAMILLO LONDOÑO</t>
  </si>
  <si>
    <t>CL 62B KR 1A9 - 75 SEC 5 AGR 3 TORRE O APTO 54 UNI_RES CHIMINANGOS II SEC 5</t>
  </si>
  <si>
    <t>JULIAN SANCHEZ OSORIO</t>
  </si>
  <si>
    <t>CL 62B KR 1A9 - 80 SEC 6 AGR 4 TORRE G APTO 31 UNI_RES CHIMINANGOS II SEC 6</t>
  </si>
  <si>
    <t>YILMAR ANDRES VIVAS</t>
  </si>
  <si>
    <t>CL 62B KR 1A9 - 80 LOC A1C</t>
  </si>
  <si>
    <t>ELVIA LUCIA LOPEZ HOYOS</t>
  </si>
  <si>
    <t>CL 62B KR 1A6 - 185 SEC 7 AGR 1 TORRE I LOCAL 1D UNI_RES CHIMINANGOS II SEC 7</t>
  </si>
  <si>
    <t xml:space="preserve">ISA YOLANDA  RIVAS HINESTROZA </t>
  </si>
  <si>
    <t>KR 11 BIS CL 64A - 18 APTO 201</t>
  </si>
  <si>
    <t>LEONOR DEL PILAR CARDOZO DE PINZON</t>
  </si>
  <si>
    <t>KR 1J CL 65 - 48</t>
  </si>
  <si>
    <t>ENRIQUETA STELLA POSSO HURTADO</t>
  </si>
  <si>
    <t>KR 1I CL 65 - 41</t>
  </si>
  <si>
    <t xml:space="preserve">DIANA MARCELA  CASTANO COLORADO </t>
  </si>
  <si>
    <t>KR 1D BIS CL 64 - 21 APTO 101</t>
  </si>
  <si>
    <t>KR 1D BIS CL 64 - 21 APTO 201</t>
  </si>
  <si>
    <t>ESTHER JULIA HOLGUIN</t>
  </si>
  <si>
    <t>KR 1D BIS CL 62A - 31</t>
  </si>
  <si>
    <t xml:space="preserve"> ANDREA  CERON LONDOÑO </t>
  </si>
  <si>
    <t>KR 1 BIS CL 59 - 21 TORRE C APTO 102 UNI_RES BOSQUES DE VIZCAYA</t>
  </si>
  <si>
    <t>LOS PARQUES - BARRANQUILLA</t>
  </si>
  <si>
    <t>ANDREA CABRERA OCHOA</t>
  </si>
  <si>
    <t>CL 61 KR 1A8 - 17 TORRE 03 APTO 506 UNI_RES ALAMEDA DEL PARQUE</t>
  </si>
  <si>
    <t>OLGA MILENA TAMAYO</t>
  </si>
  <si>
    <t>CL 62 KR 1B - 90 TORRE 27 APTO 302 UNI_RES KUMANDAY</t>
  </si>
  <si>
    <t>GLORIA ABADIA GUTIERREZ</t>
  </si>
  <si>
    <t>CL 69 KR 1 CONJ_RES B TORRE 02 APTO 302 UNI_RES PARAISO DE COMFANDI B</t>
  </si>
  <si>
    <t>MINA JOSE RUSVEL</t>
  </si>
  <si>
    <t>KR 1A9 CL 69 - 24 APTO 202</t>
  </si>
  <si>
    <t>INGRID GUZMAN</t>
  </si>
  <si>
    <t>KR 1D BIS CL 59 - 41</t>
  </si>
  <si>
    <t>JAIRO ROBERTO SUAREZ GALINDEZ</t>
  </si>
  <si>
    <t>KR 1B1 CL 52A BIS - 93</t>
  </si>
  <si>
    <t>NORALBA  YUSTY ECHEVERRY</t>
  </si>
  <si>
    <t>CL 54 KR 1B1 - 4 PISO 02</t>
  </si>
  <si>
    <t>ALBERTO  MARTINEZ RAMIREZ</t>
  </si>
  <si>
    <t>KR 1B CL 57 - 102 CONJ_RES H TORRE 10 APTO 201 UNI_RES T COMFANDI H</t>
  </si>
  <si>
    <t>BOLIVAR  URBANO</t>
  </si>
  <si>
    <t>CL 59 KR 4C - 64 LOCAL 01</t>
  </si>
  <si>
    <t>VICTORIA EUGENIA OSORIO HERRERA</t>
  </si>
  <si>
    <t>CL 59C KR 4D BIS - 28</t>
  </si>
  <si>
    <t>CLAUDIA MARIA DEL PILAR MORENO</t>
  </si>
  <si>
    <t>CL 63C KR 4C1 - 12</t>
  </si>
  <si>
    <t>FAISURI SOTO</t>
  </si>
  <si>
    <t>KR 4C CL 69C - 32 TORRE B APTO 408</t>
  </si>
  <si>
    <t>ANGELICA LOPEZ DURANGO</t>
  </si>
  <si>
    <t>CL 65B KR 4C - 86</t>
  </si>
  <si>
    <t>PATRICIA MARTINEZ LOPEZ</t>
  </si>
  <si>
    <t>KR 1 BIS CL 62 - 25 MOD 08 CASA 07 UNI_RES PORTAL DE LAS CASAS II</t>
  </si>
  <si>
    <t>SANDRA PATRICIA FLOREZ CLAVIJO</t>
  </si>
  <si>
    <t>CL 62A KR 1 BIS - 91 BLOQUE 12 APTO 501 UNI_RES CAMINOS DEL BOSQUE</t>
  </si>
  <si>
    <t>IVAN ROMULO PIPICANO CHICANGANA</t>
  </si>
  <si>
    <t>CL 72D KR 4 NORTE - 31</t>
  </si>
  <si>
    <t>SERGIO  BETANCOURTH CHAMORRO</t>
  </si>
  <si>
    <t>CL 72G KR 4 NORTE - 90</t>
  </si>
  <si>
    <t>NOHEMY VARGAS DE ORTIZ</t>
  </si>
  <si>
    <t>CL 72H KR 8 NORTE - 34</t>
  </si>
  <si>
    <t>MARGOTH LILIAN HENAO HEREDIA</t>
  </si>
  <si>
    <t>CL 72K KR 4 NORTE - 74 PISO 01</t>
  </si>
  <si>
    <t>ELIANA DEL PILAR ARDILA SALAZAR</t>
  </si>
  <si>
    <t>CL 74 KR 4 NORTE - 33 PISO 02</t>
  </si>
  <si>
    <t>GUILLERMO CORTEZ</t>
  </si>
  <si>
    <t>CL 73 KR 3A NORTE - 44</t>
  </si>
  <si>
    <t>MIRYAM  GOMEZ PALOMINO</t>
  </si>
  <si>
    <t>CL 72L KR 3B NORTE - 91 PISO 02</t>
  </si>
  <si>
    <t>NUBIA INESE IBARGUEN CAICEDO</t>
  </si>
  <si>
    <t>CL 71H KR 8 NORTE - 4 PISO 02</t>
  </si>
  <si>
    <t>LUIS FELIPE HORMAZA VELASQUEZ</t>
  </si>
  <si>
    <t>CL 70 KR 3 NORTE - 80 BLOQUE 13 APTO 501 UNI_RES PUENTE DEL COMERCIO</t>
  </si>
  <si>
    <t>RB CONSTRUCTORES ASOCIADOS S.A.</t>
  </si>
  <si>
    <t>CL 70 NORTE AV 2A NORTE - 151 BLOQUE L APTO 202 UNI_RES BALCONES DE VALDEPE¿AS</t>
  </si>
  <si>
    <t>CIUDAD LOS ALAMOS</t>
  </si>
  <si>
    <t>CL 70 NORTE AV 2A NORTE - 151 BLOQUE R APTO 403 UNI_RES BALCONES DE VALDEPE¿AS</t>
  </si>
  <si>
    <t>ANDREA JURANIE MANRIQUE PACHON</t>
  </si>
  <si>
    <t>CL 70 NORTE AV 2A NORTE - 271 BLOQUE X APTO 202 UNI_RES BALCONES DE VALDEPE¿AS</t>
  </si>
  <si>
    <t>JAMES VILLA</t>
  </si>
  <si>
    <t>CL 62A NORTE AV 2A NORTE - 68 BLOQUE D APTO 301 UNI_RES BOSQUES DE CARANDAY</t>
  </si>
  <si>
    <t>FANTINE  CASTRO CANTOR</t>
  </si>
  <si>
    <t>CL 57B NORTE AV 2B NORTE - 81</t>
  </si>
  <si>
    <t>CARLOS ARMANDO VALDES TORRES</t>
  </si>
  <si>
    <t>CL 56 NORTE AV 2F NORTE - 14</t>
  </si>
  <si>
    <t>ROSAIDA BOLANOS OLAYA</t>
  </si>
  <si>
    <t>CL 62 NORTE AV 2F NORTE - 33</t>
  </si>
  <si>
    <t>YOHANNA OROZCO BETANCOURT</t>
  </si>
  <si>
    <t>CL 55A NORTE AV 2A NORTE - 99 BLOQUE 13 APTO 401 UNI_RES PACARA II</t>
  </si>
  <si>
    <t>MARLEN XIMENA MONTERO NARVAEZ</t>
  </si>
  <si>
    <t>AV 2E NORTE CL 53A NORTE - 5 BLOQUE C APTO 201 UNI_RES PACARA SANTA LUCIA</t>
  </si>
  <si>
    <t>RAFAEL ELADIO ESCOBAR PRADO</t>
  </si>
  <si>
    <t>AV 3 NORTE CL 52 NORTE - 124</t>
  </si>
  <si>
    <t>JACKELINE GOMEZ BOLA?OS</t>
  </si>
  <si>
    <t>CL 49 NORTE AV 6 NORTE - 52</t>
  </si>
  <si>
    <t>MENGA</t>
  </si>
  <si>
    <t>MILTON FERNANDO MONTOYA ARENA</t>
  </si>
  <si>
    <t>AV 4B NORTE CL 58 NORTE - 62 TORRE A APTO 203 UNI_RES PASEO REAL II</t>
  </si>
  <si>
    <t>NELCY PAREDES PEDROZA</t>
  </si>
  <si>
    <t>CL 64 NORTE AV 4 - 90 TORRE B APTO 706 UNI_RES PARQUE DE LAS FLORES</t>
  </si>
  <si>
    <t>LUIS ADRIAN PALACIOS MEJIA</t>
  </si>
  <si>
    <t>CL 57 NORTE AV 3B NORTE - 91 APTO 402 EDIF. OPIRAMA</t>
  </si>
  <si>
    <t>AV 3A BIS NORTE CL 52 NORTE - 23 APTO 201</t>
  </si>
  <si>
    <t>GILBERTO GOMEZ</t>
  </si>
  <si>
    <t>AV 3C NORTE CL 59 NORTE - 39 CASA 44 UNI_RES LOS SAUCES</t>
  </si>
  <si>
    <t>KAREN LORENA MILLAN OSPINA</t>
  </si>
  <si>
    <t>AV 3E NORTE CL 59 NORTE - 130 CASA 46 UNI_RES QUINTAS DE TOLEDO</t>
  </si>
  <si>
    <t>ALVARO  PAEREZ</t>
  </si>
  <si>
    <t>AV 3E NORTE CL 62 NORTE - 93 CASA 25 UNI_RES VILLAS DE LA CANDELARIA</t>
  </si>
  <si>
    <t>DEYANIRA CORREA VELASQUEZ</t>
  </si>
  <si>
    <t>CL 59 NORTE AV 3E NORTE - 63 CASA 18 UNI_RES LAS ACACIAS</t>
  </si>
  <si>
    <t>DOLYS BEATRIZ MORENO MORENO</t>
  </si>
  <si>
    <t>AV 8 1 NORTE CL 53A - 29 APTO 201</t>
  </si>
  <si>
    <t>ALTOS DE MENGA</t>
  </si>
  <si>
    <t>AV 8 1 NORTE CL 53A - 29 APTO 301</t>
  </si>
  <si>
    <t>MARIA HERMENCIA ASTAIZA CHAGUENDO</t>
  </si>
  <si>
    <t>CL 53 NORTE AVENIDA 9 1NORTE MZ 14 CASA 17 PISO 01</t>
  </si>
  <si>
    <t>JOSE RICARDO RENGIFO CORREDOR</t>
  </si>
  <si>
    <t>AV 10 NORTE CL 51 NORTE - 36 APTO 501</t>
  </si>
  <si>
    <t>EL BOSQUE</t>
  </si>
  <si>
    <t>PAWL RANDY VIVEROS ALVAREZ</t>
  </si>
  <si>
    <t>CL 50 NORTE AV 8B NORTE - 70 PISO 02</t>
  </si>
  <si>
    <t>PIEDRAHITA HERNANDEZ LUZ AMPARO</t>
  </si>
  <si>
    <t>CL 47A NORTE AV 5A NORTE - 60 APTO 101</t>
  </si>
  <si>
    <t>ADRIANA CAROLINA  LOZANO RIASCOS</t>
  </si>
  <si>
    <t>AV 5 NORTE CL 43 NORTE - 51 APTO 202</t>
  </si>
  <si>
    <t>ALOFONSO POLANCO VARGAS</t>
  </si>
  <si>
    <t>KR 3 NORTE CL 34 - 141 BLOQUE 8 PISO 3 APTO 301 UNI_RES BUENO MADRID BLOQUE 08</t>
  </si>
  <si>
    <t>BUENO MADRID</t>
  </si>
  <si>
    <t>ANA CONSUELO CHICUE SALAZAR</t>
  </si>
  <si>
    <t>CL 44A KR 7 NORTE - 40 PISO 03</t>
  </si>
  <si>
    <t>LA ISLA</t>
  </si>
  <si>
    <t>OLIVO EMIRO DAZA CAICEDO</t>
  </si>
  <si>
    <t>KR 7 NORTE CL 42 - 34 PISO 03</t>
  </si>
  <si>
    <t>HECTOR ANDRES ORTEGA</t>
  </si>
  <si>
    <t>KR 3A NORTE CL 32 - 39 APTO 202</t>
  </si>
  <si>
    <t>SULTANA - BERLIN-SAN FRANCISCO</t>
  </si>
  <si>
    <t>MUÑOZ ECHEVERRI CONSTRUCCIONES S.A.</t>
  </si>
  <si>
    <t>CL 12A OESTE KR 2A - 50 TORRE 1 APTO 801 UNI_RES MONTJUIC</t>
  </si>
  <si>
    <t xml:space="preserve">ALEXANDRA LOPEZ LOPEZ MOJANA </t>
  </si>
  <si>
    <t>KR 2D OESTE CL 11 OESTE - 7 APTO 202</t>
  </si>
  <si>
    <t>LUZ CARIME GARCIA ARBOLEDA</t>
  </si>
  <si>
    <t>AV 5A OESTE CL 30 OESTE - 167 APTO 202</t>
  </si>
  <si>
    <t>LA LEGUA</t>
  </si>
  <si>
    <t xml:space="preserve">LUIS CARLOS  AZA PALACIOS </t>
  </si>
  <si>
    <t>AV 4 OESTE CL 26 OESTE - 114 PISO 01</t>
  </si>
  <si>
    <t>COBO COBO GLADYS</t>
  </si>
  <si>
    <t>KR 2 OESTE CL 12 - 50</t>
  </si>
  <si>
    <t>GIOVANNI BARBOSA</t>
  </si>
  <si>
    <t>AV 5 OESTE CL 24 OESTE - 67 PISO 01</t>
  </si>
  <si>
    <t>GLORIA MARINA OJEDA DIAZ</t>
  </si>
  <si>
    <t>AV 5 OESTE CL 22 OESTE - 5 PISO 01</t>
  </si>
  <si>
    <t>ALBA LIDIA VILLOTA ORTIZ</t>
  </si>
  <si>
    <t>AV 4A OESTE CL 16 OESTE - 99 SO 01</t>
  </si>
  <si>
    <t>MARIA DORA CAMPO SALINAS</t>
  </si>
  <si>
    <t>AV 4A OESTE CL 12C OESTE - 11 PISO 01</t>
  </si>
  <si>
    <t>OMAIRA GARCIA FLOREZ</t>
  </si>
  <si>
    <t>CL 30A OESTE AV 8B OESTE - 21 PISO 01</t>
  </si>
  <si>
    <t>VISTA HERMOSA</t>
  </si>
  <si>
    <t>GUILLERMO ARTURO GARCIA SALDARRIAGA</t>
  </si>
  <si>
    <t>CORREG CAMPO ALEGRE SECTOR BAJO BERLIN MZ 06 CASA 18 PISO 03</t>
  </si>
  <si>
    <t>BAJO BERLIN</t>
  </si>
  <si>
    <t xml:space="preserve">BYRON LUCIO  BOLANOS RODRIGUEZ </t>
  </si>
  <si>
    <t>CL 12 OESTE AV 43 OESTE - 36 PISO 03</t>
  </si>
  <si>
    <t>MONTEBELLO</t>
  </si>
  <si>
    <t>GLORIA PATRICIA LUGO</t>
  </si>
  <si>
    <t>AV 43 OESTE CL 8 - 24 PISO 01</t>
  </si>
  <si>
    <t>ILVA REILDA CAICEDO</t>
  </si>
  <si>
    <t>CL 5 OESTE AV 43A - 11 PISO 01</t>
  </si>
  <si>
    <t>RAMON ELIAS BORJA CRUZ</t>
  </si>
  <si>
    <t>KR 51 CL 12A OESTE - 15 PISO 01</t>
  </si>
  <si>
    <t>HERMILDA HOYOS LOPEZ</t>
  </si>
  <si>
    <t>KR 49 CL 3 OESTE - 51</t>
  </si>
  <si>
    <t>NOHORA MILENA GIRALDO MUÑOZ</t>
  </si>
  <si>
    <t>DG 52 CL 12 OESTE - 47 PISO 01</t>
  </si>
  <si>
    <t>VENEZUELA URB. CAÑAVERALEJO</t>
  </si>
  <si>
    <t>SARA MONICA CARDONA</t>
  </si>
  <si>
    <t>CL 4 KR 75 - 71 TORRE 07 APTO 828 UNI_RES BOCANA REAL</t>
  </si>
  <si>
    <t>ALFEREZ REAL</t>
  </si>
  <si>
    <t>CONSTRUCTORA MARVAL</t>
  </si>
  <si>
    <t>CL 4 KR 73 - 91 TORRE 08 APTO 732 URB QUINTAS DE LA BOCANA</t>
  </si>
  <si>
    <t>MARIA LEONISA URIBE</t>
  </si>
  <si>
    <t>CL 2C KR 73 - 125 BLOQUE G APTO 521 UNI_RES GUARANI</t>
  </si>
  <si>
    <t>MARIA ENSUEÑO RODRIGUEZ RAIGOSA</t>
  </si>
  <si>
    <t>KR 77 CL 1C - 140 TORRE 21 APTO 304</t>
  </si>
  <si>
    <t>DERLI YOHANA AGREDO LISCANO</t>
  </si>
  <si>
    <t>KR 82 CL 1B OESTE - 24 APTO 201</t>
  </si>
  <si>
    <t>VIDAL VIDAL RAMON DOLORES</t>
  </si>
  <si>
    <t>KR 68 CL 2A - 24 PISO 01</t>
  </si>
  <si>
    <t>MARITZA RIVERA</t>
  </si>
  <si>
    <t>CL 4 KR 66B - 36 PISO 01</t>
  </si>
  <si>
    <t>JOSE RICARDO MALAVER ACERO</t>
  </si>
  <si>
    <t>CL 2 KR 66 - 89 TORRE B APTO 503 CONJ_RES LINDARAJA</t>
  </si>
  <si>
    <t>ANGELA MARIA GARZON VELASQUEZ</t>
  </si>
  <si>
    <t>KR 65 CL 2B - 65 CASA 02 COND. LAS QUINTAS DE MAYORCA</t>
  </si>
  <si>
    <t>NELLY ARAMBURO</t>
  </si>
  <si>
    <t>KR 65 CL 2C - 48 PISO 01</t>
  </si>
  <si>
    <t>JHON HAIBER AYALA</t>
  </si>
  <si>
    <t>KR 76 CL 2A - 34 PISO 01</t>
  </si>
  <si>
    <t>MONICA CORTEZ CORTEZ</t>
  </si>
  <si>
    <t>KR 65 CL 1A - 37 PISO 01</t>
  </si>
  <si>
    <t>ELKIN AUGUSTO LOPEZ GIRALDO</t>
  </si>
  <si>
    <t>CL 1A KR 62A - 130 BLOQUE 08 APTO 423 CONJ_RES LA CASCADA II</t>
  </si>
  <si>
    <t>KLAHR Y ASTORIA CONSTRUCTORES S.A.</t>
  </si>
  <si>
    <t>CL 1A KR 67 - 69 TORRE 01 APTO 404 UNI_RES PARAISO DEL REFUGIO</t>
  </si>
  <si>
    <t>LELIO JOSUE CASTILLO GUTIERREZ</t>
  </si>
  <si>
    <t>CL 1 BIS OESTE KR 76 - 29 APTO 201</t>
  </si>
  <si>
    <t>RAFAEL ANGEL CALLEJAS SUAREZ</t>
  </si>
  <si>
    <t>KR 80 CL 1B - 78 PISO 02</t>
  </si>
  <si>
    <t>LUIS FERNANDO BIOJO VILLEGAS</t>
  </si>
  <si>
    <t>CL 3 KR 63 - 34 TORRE 08 APTO 504 UNI_RES PUENTE BLANCO</t>
  </si>
  <si>
    <t>PAMPA LINDA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</si>
</sst>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0" fillId="0" borderId="3" xfId="0" applyBorder="1"/>
    <xf numFmtId="0" fontId="0" fillId="0" borderId="2" xfId="0" applyNumberFormat="1" applyBorder="1"/>
    <xf numFmtId="0" fontId="0" fillId="3" borderId="0" xfId="0" applyFill="1" applyBorder="1"/>
    <xf numFmtId="0" fontId="3" fillId="0" borderId="4" xfId="0" applyFont="1" applyBorder="1" applyAlignment="1">
      <alignment horizontal="left" wrapText="1"/>
    </xf>
    <xf numFmtId="0" fontId="3" fillId="0" borderId="5" xfId="0" applyFont="1" applyBorder="1" applyAlignment="1">
      <alignment wrapText="1"/>
    </xf>
    <xf numFmtId="0" fontId="4" fillId="0" borderId="4" xfId="0" applyFont="1" applyBorder="1" applyAlignment="1">
      <alignment horizontal="left"/>
    </xf>
    <xf numFmtId="0" fontId="5" fillId="0" borderId="5" xfId="0" applyFont="1" applyBorder="1"/>
    <xf numFmtId="0" fontId="4" fillId="0" borderId="5" xfId="0" applyFont="1" applyBorder="1" applyAlignment="1">
      <alignment horizontal="left"/>
    </xf>
    <xf numFmtId="0" fontId="0" fillId="0" borderId="5" xfId="0" applyBorder="1"/>
    <xf numFmtId="0" fontId="6" fillId="0" borderId="5" xfId="0" applyFont="1" applyBorder="1"/>
    <xf numFmtId="0" fontId="0" fillId="0" borderId="6" xfId="0" applyFill="1" applyBorder="1"/>
    <xf numFmtId="0" fontId="0" fillId="0" borderId="0" xfId="0" applyAlignment="1">
      <alignment horizontal="center"/>
    </xf>
    <xf numFmtId="0" fontId="0" fillId="0" borderId="2" xfId="0" applyBorder="1"/>
    <xf numFmtId="0" fontId="5" fillId="0" borderId="5" xfId="0" applyFont="1" applyBorder="1" applyAlignment="1">
      <alignment horizontal="left"/>
    </xf>
    <xf numFmtId="164" fontId="1" fillId="2" borderId="2" xfId="0" applyNumberFormat="1" applyFont="1" applyFill="1" applyBorder="1"/>
    <xf numFmtId="164" fontId="0" fillId="3" borderId="2" xfId="0" applyNumberFormat="1" applyFill="1" applyBorder="1"/>
    <xf numFmtId="164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4</xdr:row>
      <xdr:rowOff>34290</xdr:rowOff>
    </xdr:from>
    <xdr:to>
      <xdr:col>12</xdr:col>
      <xdr:colOff>710565</xdr:colOff>
      <xdr:row>7</xdr:row>
      <xdr:rowOff>34290</xdr:rowOff>
    </xdr:to>
    <xdr:sp macro="[0]!EjecutarProcesoAgenda" textlink="">
      <xdr:nvSpPr>
        <xdr:cNvPr id="2" name="Elipse 1">
          <a:extLst>
            <a:ext uri="{FF2B5EF4-FFF2-40B4-BE49-F238E27FC236}">
              <a16:creationId xmlns:a16="http://schemas.microsoft.com/office/drawing/2014/main" id="{A7547022-E6EC-1A4E-6B1A-9596459B5608}"/>
            </a:ext>
          </a:extLst>
        </xdr:cNvPr>
        <xdr:cNvSpPr/>
      </xdr:nvSpPr>
      <xdr:spPr>
        <a:xfrm>
          <a:off x="14782800" y="758190"/>
          <a:ext cx="1710690" cy="5429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9CB9-0ED3-4FD8-8C78-939708C4E2C4}">
  <sheetPr codeName="Hoja1"/>
  <dimension ref="A1:J161"/>
  <sheetViews>
    <sheetView tabSelected="1" topLeftCell="D1" zoomScale="85" zoomScaleNormal="85" workbookViewId="0">
      <selection activeCell="M24" sqref="M24"/>
    </sheetView>
  </sheetViews>
  <sheetFormatPr baseColWidth="10" defaultRowHeight="14.4" x14ac:dyDescent="0.3"/>
  <cols>
    <col min="1" max="1" width="11.77734375" style="19" bestFit="1" customWidth="1"/>
    <col min="2" max="2" width="10.5546875" style="1" bestFit="1" customWidth="1"/>
    <col min="3" max="3" width="40.5546875" bestFit="1" customWidth="1"/>
    <col min="4" max="4" width="74.77734375" bestFit="1" customWidth="1"/>
    <col min="5" max="5" width="30.33203125" bestFit="1" customWidth="1"/>
    <col min="6" max="6" width="9.109375" bestFit="1" customWidth="1"/>
    <col min="7" max="7" width="12" bestFit="1" customWidth="1"/>
    <col min="8" max="8" width="10.33203125" style="24" bestFit="1" customWidth="1"/>
    <col min="9" max="9" width="7.33203125" bestFit="1" customWidth="1"/>
    <col min="10" max="10" width="33.33203125" bestFit="1" customWidth="1"/>
  </cols>
  <sheetData>
    <row r="1" spans="1:10" x14ac:dyDescent="0.3">
      <c r="A1" s="2" t="s">
        <v>4</v>
      </c>
      <c r="B1" s="3" t="s">
        <v>7</v>
      </c>
      <c r="C1" s="3" t="s">
        <v>0</v>
      </c>
      <c r="D1" s="3" t="s">
        <v>5</v>
      </c>
      <c r="E1" s="3" t="s">
        <v>6</v>
      </c>
      <c r="F1" s="3" t="s">
        <v>8</v>
      </c>
      <c r="G1" s="3" t="s">
        <v>1</v>
      </c>
      <c r="H1" s="22" t="s">
        <v>2</v>
      </c>
      <c r="I1" s="4" t="s">
        <v>3</v>
      </c>
      <c r="J1" s="4" t="s">
        <v>10</v>
      </c>
    </row>
    <row r="2" spans="1:10" x14ac:dyDescent="0.3">
      <c r="A2" s="5">
        <v>373</v>
      </c>
      <c r="B2" s="6">
        <v>62794</v>
      </c>
      <c r="C2" s="7" t="s">
        <v>211</v>
      </c>
      <c r="D2" s="7" t="s">
        <v>212</v>
      </c>
      <c r="E2" s="7" t="s">
        <v>191</v>
      </c>
      <c r="F2" s="7" t="s">
        <v>175</v>
      </c>
      <c r="G2" s="9">
        <v>573167408312</v>
      </c>
      <c r="H2" s="23">
        <v>46123</v>
      </c>
      <c r="I2" s="8" t="s">
        <v>159</v>
      </c>
      <c r="J2" s="8" t="s">
        <v>90</v>
      </c>
    </row>
    <row r="3" spans="1:10" x14ac:dyDescent="0.3">
      <c r="A3" s="5">
        <v>373</v>
      </c>
      <c r="B3" s="6">
        <v>2579751</v>
      </c>
      <c r="C3" s="7" t="s">
        <v>213</v>
      </c>
      <c r="D3" s="7" t="s">
        <v>214</v>
      </c>
      <c r="E3" s="7" t="s">
        <v>215</v>
      </c>
      <c r="F3" s="7" t="s">
        <v>175</v>
      </c>
      <c r="G3" s="9">
        <v>573167408312</v>
      </c>
      <c r="H3" s="23">
        <v>46123</v>
      </c>
      <c r="I3" s="8" t="s">
        <v>159</v>
      </c>
      <c r="J3" s="8" t="s">
        <v>90</v>
      </c>
    </row>
    <row r="4" spans="1:10" x14ac:dyDescent="0.3">
      <c r="A4" s="5">
        <v>373</v>
      </c>
      <c r="B4" s="6">
        <v>248786</v>
      </c>
      <c r="C4" s="7" t="s">
        <v>216</v>
      </c>
      <c r="D4" s="7" t="s">
        <v>217</v>
      </c>
      <c r="E4" s="7" t="s">
        <v>210</v>
      </c>
      <c r="F4" s="10" t="s">
        <v>175</v>
      </c>
      <c r="G4" s="9">
        <v>573167408312</v>
      </c>
      <c r="H4" s="23">
        <v>46123</v>
      </c>
      <c r="I4" s="8" t="s">
        <v>160</v>
      </c>
      <c r="J4" s="8" t="s">
        <v>90</v>
      </c>
    </row>
    <row r="5" spans="1:10" x14ac:dyDescent="0.3">
      <c r="A5" s="5">
        <v>373</v>
      </c>
      <c r="B5" s="6">
        <v>252957</v>
      </c>
      <c r="C5" s="7" t="s">
        <v>218</v>
      </c>
      <c r="D5" s="7" t="s">
        <v>219</v>
      </c>
      <c r="E5" s="7" t="s">
        <v>210</v>
      </c>
      <c r="F5" s="7" t="s">
        <v>175</v>
      </c>
      <c r="G5" s="9">
        <v>573167408312</v>
      </c>
      <c r="H5" s="23">
        <v>46123</v>
      </c>
      <c r="I5" s="8" t="s">
        <v>160</v>
      </c>
      <c r="J5" s="8" t="s">
        <v>90</v>
      </c>
    </row>
    <row r="6" spans="1:10" x14ac:dyDescent="0.3">
      <c r="A6" s="5">
        <v>373</v>
      </c>
      <c r="B6" s="6">
        <v>688360</v>
      </c>
      <c r="C6" s="7" t="s">
        <v>220</v>
      </c>
      <c r="D6" s="7" t="s">
        <v>221</v>
      </c>
      <c r="E6" s="7" t="s">
        <v>192</v>
      </c>
      <c r="F6" s="7" t="s">
        <v>175</v>
      </c>
      <c r="G6" s="9">
        <v>573167408312</v>
      </c>
      <c r="H6" s="23">
        <v>46123</v>
      </c>
      <c r="I6" s="8" t="s">
        <v>159</v>
      </c>
      <c r="J6" s="8" t="s">
        <v>90</v>
      </c>
    </row>
    <row r="7" spans="1:10" x14ac:dyDescent="0.3">
      <c r="A7" s="5">
        <v>311</v>
      </c>
      <c r="B7" s="6">
        <v>910192</v>
      </c>
      <c r="C7" s="7" t="s">
        <v>222</v>
      </c>
      <c r="D7" s="7" t="s">
        <v>223</v>
      </c>
      <c r="E7" s="7" t="s">
        <v>224</v>
      </c>
      <c r="F7" s="10" t="s">
        <v>175</v>
      </c>
      <c r="G7" s="9">
        <v>573152413740</v>
      </c>
      <c r="H7" s="23">
        <v>46123</v>
      </c>
      <c r="I7" s="18" t="s">
        <v>159</v>
      </c>
      <c r="J7" s="8" t="s">
        <v>94</v>
      </c>
    </row>
    <row r="8" spans="1:10" x14ac:dyDescent="0.3">
      <c r="A8" s="5">
        <v>311</v>
      </c>
      <c r="B8" s="6">
        <v>522205</v>
      </c>
      <c r="C8" s="7" t="s">
        <v>225</v>
      </c>
      <c r="D8" s="7" t="s">
        <v>226</v>
      </c>
      <c r="E8" s="7" t="s">
        <v>161</v>
      </c>
      <c r="F8" s="7" t="s">
        <v>175</v>
      </c>
      <c r="G8" s="9">
        <v>573152413740</v>
      </c>
      <c r="H8" s="23">
        <v>46123</v>
      </c>
      <c r="I8" s="18" t="s">
        <v>159</v>
      </c>
      <c r="J8" s="8" t="s">
        <v>94</v>
      </c>
    </row>
    <row r="9" spans="1:10" x14ac:dyDescent="0.3">
      <c r="A9" s="5">
        <v>328</v>
      </c>
      <c r="B9" s="6">
        <v>465204</v>
      </c>
      <c r="C9" s="7" t="s">
        <v>227</v>
      </c>
      <c r="D9" s="7" t="s">
        <v>228</v>
      </c>
      <c r="E9" s="7" t="s">
        <v>193</v>
      </c>
      <c r="F9" s="7" t="s">
        <v>175</v>
      </c>
      <c r="G9" s="9">
        <v>573173919902</v>
      </c>
      <c r="H9" s="23">
        <v>46123</v>
      </c>
      <c r="I9" s="18" t="s">
        <v>159</v>
      </c>
      <c r="J9" s="8" t="s">
        <v>84</v>
      </c>
    </row>
    <row r="10" spans="1:10" x14ac:dyDescent="0.3">
      <c r="A10" s="5">
        <v>9</v>
      </c>
      <c r="B10" s="6">
        <v>512493</v>
      </c>
      <c r="C10" s="7" t="s">
        <v>229</v>
      </c>
      <c r="D10" s="7" t="s">
        <v>230</v>
      </c>
      <c r="E10" s="7" t="s">
        <v>231</v>
      </c>
      <c r="F10" s="10" t="s">
        <v>175</v>
      </c>
      <c r="G10" s="9">
        <v>573105131321</v>
      </c>
      <c r="H10" s="23">
        <v>46123</v>
      </c>
      <c r="I10" s="18" t="s">
        <v>160</v>
      </c>
      <c r="J10" s="8" t="s">
        <v>63</v>
      </c>
    </row>
    <row r="11" spans="1:10" x14ac:dyDescent="0.3">
      <c r="A11" s="5">
        <v>9</v>
      </c>
      <c r="B11" s="6">
        <v>288740</v>
      </c>
      <c r="C11" s="7" t="s">
        <v>232</v>
      </c>
      <c r="D11" s="7" t="s">
        <v>233</v>
      </c>
      <c r="E11" s="7" t="s">
        <v>234</v>
      </c>
      <c r="F11" s="7" t="s">
        <v>175</v>
      </c>
      <c r="G11" s="9">
        <v>573105131321</v>
      </c>
      <c r="H11" s="23">
        <v>46123</v>
      </c>
      <c r="I11" s="18" t="s">
        <v>159</v>
      </c>
      <c r="J11" s="8" t="s">
        <v>63</v>
      </c>
    </row>
    <row r="12" spans="1:10" x14ac:dyDescent="0.3">
      <c r="A12" s="19">
        <v>9</v>
      </c>
      <c r="B12" s="1">
        <v>854289</v>
      </c>
      <c r="C12" t="s">
        <v>235</v>
      </c>
      <c r="D12" t="s">
        <v>236</v>
      </c>
      <c r="E12" t="s">
        <v>234</v>
      </c>
      <c r="F12" t="s">
        <v>175</v>
      </c>
      <c r="G12" s="9">
        <v>573105131321</v>
      </c>
      <c r="H12" s="24">
        <v>46123</v>
      </c>
      <c r="I12" t="s">
        <v>159</v>
      </c>
      <c r="J12" t="s">
        <v>63</v>
      </c>
    </row>
    <row r="13" spans="1:10" x14ac:dyDescent="0.3">
      <c r="A13" s="19">
        <v>311</v>
      </c>
      <c r="B13" s="1">
        <v>503222</v>
      </c>
      <c r="C13" t="s">
        <v>237</v>
      </c>
      <c r="D13" t="s">
        <v>238</v>
      </c>
      <c r="E13" t="s">
        <v>177</v>
      </c>
      <c r="F13" t="s">
        <v>175</v>
      </c>
      <c r="G13" s="9">
        <v>573152413740</v>
      </c>
      <c r="H13" s="24">
        <v>46123</v>
      </c>
      <c r="I13" t="s">
        <v>159</v>
      </c>
      <c r="J13" t="s">
        <v>94</v>
      </c>
    </row>
    <row r="14" spans="1:10" x14ac:dyDescent="0.3">
      <c r="A14" s="19">
        <v>9</v>
      </c>
      <c r="B14" s="1">
        <v>266338</v>
      </c>
      <c r="C14" t="s">
        <v>239</v>
      </c>
      <c r="D14" t="s">
        <v>240</v>
      </c>
      <c r="E14" t="s">
        <v>194</v>
      </c>
      <c r="F14" t="s">
        <v>175</v>
      </c>
      <c r="G14" s="9">
        <v>573105131321</v>
      </c>
      <c r="H14" s="24">
        <v>46123</v>
      </c>
      <c r="I14" t="s">
        <v>160</v>
      </c>
      <c r="J14" t="s">
        <v>63</v>
      </c>
    </row>
    <row r="15" spans="1:10" x14ac:dyDescent="0.3">
      <c r="A15" s="19">
        <v>311</v>
      </c>
      <c r="B15" s="1">
        <v>326698</v>
      </c>
      <c r="C15" t="s">
        <v>241</v>
      </c>
      <c r="D15" t="s">
        <v>242</v>
      </c>
      <c r="E15" t="s">
        <v>178</v>
      </c>
      <c r="F15" t="s">
        <v>175</v>
      </c>
      <c r="G15" s="9">
        <v>573152413740</v>
      </c>
      <c r="H15" s="24">
        <v>46123</v>
      </c>
      <c r="I15" t="s">
        <v>160</v>
      </c>
      <c r="J15" t="s">
        <v>94</v>
      </c>
    </row>
    <row r="16" spans="1:10" x14ac:dyDescent="0.3">
      <c r="A16" s="19">
        <v>9</v>
      </c>
      <c r="B16" s="1">
        <v>489724</v>
      </c>
      <c r="C16" t="s">
        <v>243</v>
      </c>
      <c r="D16" t="s">
        <v>244</v>
      </c>
      <c r="E16" t="s">
        <v>195</v>
      </c>
      <c r="F16" t="s">
        <v>175</v>
      </c>
      <c r="G16" s="9">
        <v>573105131321</v>
      </c>
      <c r="H16" s="24">
        <v>46123</v>
      </c>
      <c r="I16" t="s">
        <v>159</v>
      </c>
      <c r="J16" t="s">
        <v>63</v>
      </c>
    </row>
    <row r="17" spans="1:10" x14ac:dyDescent="0.3">
      <c r="A17" s="19">
        <v>9</v>
      </c>
      <c r="B17" s="1">
        <v>851911</v>
      </c>
      <c r="C17" t="s">
        <v>243</v>
      </c>
      <c r="D17" t="s">
        <v>245</v>
      </c>
      <c r="E17" t="s">
        <v>195</v>
      </c>
      <c r="F17" t="s">
        <v>175</v>
      </c>
      <c r="G17" s="9">
        <v>573105131321</v>
      </c>
      <c r="H17" s="24">
        <v>46123</v>
      </c>
      <c r="I17" t="s">
        <v>159</v>
      </c>
      <c r="J17" t="s">
        <v>63</v>
      </c>
    </row>
    <row r="18" spans="1:10" x14ac:dyDescent="0.3">
      <c r="A18" s="19">
        <v>9</v>
      </c>
      <c r="B18" s="1">
        <v>682577</v>
      </c>
      <c r="C18" t="s">
        <v>246</v>
      </c>
      <c r="D18" t="s">
        <v>247</v>
      </c>
      <c r="E18" t="s">
        <v>195</v>
      </c>
      <c r="F18" t="s">
        <v>175</v>
      </c>
      <c r="G18" s="9">
        <v>573105131321</v>
      </c>
      <c r="H18" s="24">
        <v>46123</v>
      </c>
      <c r="I18" t="s">
        <v>159</v>
      </c>
      <c r="J18" t="s">
        <v>63</v>
      </c>
    </row>
    <row r="19" spans="1:10" x14ac:dyDescent="0.3">
      <c r="A19" s="19">
        <v>9</v>
      </c>
      <c r="B19" s="1">
        <v>395575</v>
      </c>
      <c r="C19" t="s">
        <v>248</v>
      </c>
      <c r="D19" t="s">
        <v>249</v>
      </c>
      <c r="E19" t="s">
        <v>195</v>
      </c>
      <c r="F19" t="s">
        <v>175</v>
      </c>
      <c r="G19" s="9">
        <v>573105131321</v>
      </c>
      <c r="H19" s="24">
        <v>46123</v>
      </c>
      <c r="I19" t="s">
        <v>159</v>
      </c>
      <c r="J19" t="s">
        <v>63</v>
      </c>
    </row>
    <row r="20" spans="1:10" x14ac:dyDescent="0.3">
      <c r="A20" s="19">
        <v>9</v>
      </c>
      <c r="B20" s="1">
        <v>546644</v>
      </c>
      <c r="C20" t="s">
        <v>250</v>
      </c>
      <c r="D20" t="s">
        <v>251</v>
      </c>
      <c r="E20" t="s">
        <v>196</v>
      </c>
      <c r="F20" t="s">
        <v>175</v>
      </c>
      <c r="G20" s="9">
        <v>573105131321</v>
      </c>
      <c r="H20" s="24">
        <v>46123</v>
      </c>
      <c r="I20" t="s">
        <v>159</v>
      </c>
      <c r="J20" t="s">
        <v>63</v>
      </c>
    </row>
    <row r="21" spans="1:10" x14ac:dyDescent="0.3">
      <c r="A21" s="19">
        <v>218</v>
      </c>
      <c r="B21" s="1">
        <v>506022</v>
      </c>
      <c r="C21" t="s">
        <v>252</v>
      </c>
      <c r="D21" t="s">
        <v>253</v>
      </c>
      <c r="E21" t="s">
        <v>196</v>
      </c>
      <c r="F21" t="s">
        <v>175</v>
      </c>
      <c r="G21" s="9">
        <v>573113911134</v>
      </c>
      <c r="H21" s="24">
        <v>46123</v>
      </c>
      <c r="I21" t="s">
        <v>159</v>
      </c>
      <c r="J21" t="s">
        <v>162</v>
      </c>
    </row>
    <row r="22" spans="1:10" x14ac:dyDescent="0.3">
      <c r="A22" s="19">
        <v>218</v>
      </c>
      <c r="B22" s="1">
        <v>394991</v>
      </c>
      <c r="C22" t="s">
        <v>254</v>
      </c>
      <c r="D22" t="s">
        <v>255</v>
      </c>
      <c r="E22" t="s">
        <v>256</v>
      </c>
      <c r="F22" t="s">
        <v>175</v>
      </c>
      <c r="G22" s="9">
        <v>573113911134</v>
      </c>
      <c r="H22" s="24">
        <v>46123</v>
      </c>
      <c r="I22" t="s">
        <v>159</v>
      </c>
      <c r="J22" t="s">
        <v>162</v>
      </c>
    </row>
    <row r="23" spans="1:10" x14ac:dyDescent="0.3">
      <c r="A23" s="19">
        <v>9</v>
      </c>
      <c r="B23" s="1">
        <v>1890079</v>
      </c>
      <c r="C23" t="s">
        <v>257</v>
      </c>
      <c r="D23" t="s">
        <v>258</v>
      </c>
      <c r="E23" t="s">
        <v>256</v>
      </c>
      <c r="F23" t="s">
        <v>175</v>
      </c>
      <c r="G23" s="9">
        <v>573105131321</v>
      </c>
      <c r="H23" s="24">
        <v>46123</v>
      </c>
      <c r="I23" t="s">
        <v>159</v>
      </c>
      <c r="J23" t="s">
        <v>63</v>
      </c>
    </row>
    <row r="24" spans="1:10" x14ac:dyDescent="0.3">
      <c r="A24" s="19">
        <v>328</v>
      </c>
      <c r="B24" s="1">
        <v>1789822</v>
      </c>
      <c r="C24" t="s">
        <v>259</v>
      </c>
      <c r="D24" t="s">
        <v>260</v>
      </c>
      <c r="E24" t="s">
        <v>197</v>
      </c>
      <c r="F24" t="s">
        <v>175</v>
      </c>
      <c r="G24" s="9">
        <v>573173919902</v>
      </c>
      <c r="H24" s="24">
        <v>46123</v>
      </c>
      <c r="I24" t="s">
        <v>160</v>
      </c>
      <c r="J24" t="s">
        <v>84</v>
      </c>
    </row>
    <row r="25" spans="1:10" x14ac:dyDescent="0.3">
      <c r="A25" s="19">
        <v>218</v>
      </c>
      <c r="B25" s="1">
        <v>405159</v>
      </c>
      <c r="C25" t="s">
        <v>261</v>
      </c>
      <c r="D25" t="s">
        <v>262</v>
      </c>
      <c r="E25" t="s">
        <v>197</v>
      </c>
      <c r="F25" t="s">
        <v>175</v>
      </c>
      <c r="G25" s="9">
        <v>573113911134</v>
      </c>
      <c r="H25" s="24">
        <v>46123</v>
      </c>
      <c r="I25" t="s">
        <v>159</v>
      </c>
      <c r="J25" t="s">
        <v>162</v>
      </c>
    </row>
    <row r="26" spans="1:10" x14ac:dyDescent="0.3">
      <c r="A26" s="19">
        <v>218</v>
      </c>
      <c r="B26" s="1">
        <v>510447</v>
      </c>
      <c r="C26" t="s">
        <v>263</v>
      </c>
      <c r="D26" t="s">
        <v>264</v>
      </c>
      <c r="E26" t="s">
        <v>197</v>
      </c>
      <c r="F26" t="s">
        <v>175</v>
      </c>
      <c r="G26" s="9">
        <v>573113911134</v>
      </c>
      <c r="H26" s="24">
        <v>46123</v>
      </c>
      <c r="I26" t="s">
        <v>159</v>
      </c>
      <c r="J26" t="s">
        <v>162</v>
      </c>
    </row>
    <row r="27" spans="1:10" x14ac:dyDescent="0.3">
      <c r="A27" s="19">
        <v>218</v>
      </c>
      <c r="B27" s="1">
        <v>454226</v>
      </c>
      <c r="C27" t="s">
        <v>265</v>
      </c>
      <c r="D27" t="s">
        <v>266</v>
      </c>
      <c r="E27" t="s">
        <v>267</v>
      </c>
      <c r="F27" t="s">
        <v>175</v>
      </c>
      <c r="G27" s="9">
        <v>573113911134</v>
      </c>
      <c r="H27" s="24">
        <v>46123</v>
      </c>
      <c r="I27" t="s">
        <v>159</v>
      </c>
      <c r="J27" t="s">
        <v>162</v>
      </c>
    </row>
    <row r="28" spans="1:10" x14ac:dyDescent="0.3">
      <c r="A28" s="19">
        <v>394</v>
      </c>
      <c r="B28" s="1">
        <v>530678</v>
      </c>
      <c r="C28" t="s">
        <v>268</v>
      </c>
      <c r="D28" t="s">
        <v>269</v>
      </c>
      <c r="E28" t="s">
        <v>270</v>
      </c>
      <c r="F28" t="s">
        <v>175</v>
      </c>
      <c r="G28" s="9">
        <v>573142360382</v>
      </c>
      <c r="H28" s="24">
        <v>46123</v>
      </c>
      <c r="I28" t="s">
        <v>160</v>
      </c>
      <c r="J28" t="s">
        <v>70</v>
      </c>
    </row>
    <row r="29" spans="1:10" x14ac:dyDescent="0.3">
      <c r="A29" s="19">
        <v>394</v>
      </c>
      <c r="B29" s="1">
        <v>373556</v>
      </c>
      <c r="C29" t="s">
        <v>271</v>
      </c>
      <c r="D29" t="s">
        <v>272</v>
      </c>
      <c r="E29" t="s">
        <v>270</v>
      </c>
      <c r="F29" t="s">
        <v>175</v>
      </c>
      <c r="G29" s="9">
        <v>573142360382</v>
      </c>
      <c r="H29" s="24">
        <v>46123</v>
      </c>
      <c r="I29" t="s">
        <v>273</v>
      </c>
      <c r="J29" t="s">
        <v>70</v>
      </c>
    </row>
    <row r="30" spans="1:10" x14ac:dyDescent="0.3">
      <c r="A30" s="19">
        <v>394</v>
      </c>
      <c r="B30" s="1">
        <v>680704</v>
      </c>
      <c r="C30" t="s">
        <v>274</v>
      </c>
      <c r="D30" t="s">
        <v>275</v>
      </c>
      <c r="E30" t="s">
        <v>163</v>
      </c>
      <c r="F30" t="s">
        <v>175</v>
      </c>
      <c r="G30" s="9">
        <v>573142360382</v>
      </c>
      <c r="H30" s="24">
        <v>46123</v>
      </c>
      <c r="I30" t="s">
        <v>159</v>
      </c>
      <c r="J30" t="s">
        <v>70</v>
      </c>
    </row>
    <row r="31" spans="1:10" x14ac:dyDescent="0.3">
      <c r="A31" s="19">
        <v>120</v>
      </c>
      <c r="B31" s="1">
        <v>517531</v>
      </c>
      <c r="C31" t="s">
        <v>276</v>
      </c>
      <c r="D31" t="s">
        <v>277</v>
      </c>
      <c r="E31" t="s">
        <v>163</v>
      </c>
      <c r="F31" t="s">
        <v>175</v>
      </c>
      <c r="G31" s="9">
        <v>573116737850</v>
      </c>
      <c r="H31" s="24">
        <v>46123</v>
      </c>
      <c r="I31" t="s">
        <v>159</v>
      </c>
      <c r="J31" t="s">
        <v>67</v>
      </c>
    </row>
    <row r="32" spans="1:10" x14ac:dyDescent="0.3">
      <c r="A32" s="19">
        <v>394</v>
      </c>
      <c r="B32" s="1">
        <v>485017</v>
      </c>
      <c r="C32" t="s">
        <v>278</v>
      </c>
      <c r="D32" t="s">
        <v>279</v>
      </c>
      <c r="E32" t="s">
        <v>163</v>
      </c>
      <c r="F32" t="s">
        <v>175</v>
      </c>
      <c r="G32" s="9">
        <v>573142360382</v>
      </c>
      <c r="H32" s="24">
        <v>46123</v>
      </c>
      <c r="I32" t="s">
        <v>159</v>
      </c>
      <c r="J32" t="s">
        <v>70</v>
      </c>
    </row>
    <row r="33" spans="1:10" x14ac:dyDescent="0.3">
      <c r="A33" s="19">
        <v>120</v>
      </c>
      <c r="B33" s="1">
        <v>876739</v>
      </c>
      <c r="C33" t="s">
        <v>280</v>
      </c>
      <c r="D33" t="s">
        <v>281</v>
      </c>
      <c r="E33" t="s">
        <v>163</v>
      </c>
      <c r="F33" t="s">
        <v>175</v>
      </c>
      <c r="G33" s="9">
        <v>573116737850</v>
      </c>
      <c r="H33" s="24">
        <v>46123</v>
      </c>
      <c r="I33" t="s">
        <v>160</v>
      </c>
      <c r="J33" t="s">
        <v>67</v>
      </c>
    </row>
    <row r="34" spans="1:10" x14ac:dyDescent="0.3">
      <c r="A34" s="19">
        <v>120</v>
      </c>
      <c r="B34" s="1">
        <v>513338</v>
      </c>
      <c r="C34" t="s">
        <v>282</v>
      </c>
      <c r="D34" t="s">
        <v>283</v>
      </c>
      <c r="E34" t="s">
        <v>163</v>
      </c>
      <c r="F34" t="s">
        <v>175</v>
      </c>
      <c r="G34" s="9">
        <v>573116737850</v>
      </c>
      <c r="H34" s="24">
        <v>46123</v>
      </c>
      <c r="I34" t="s">
        <v>160</v>
      </c>
      <c r="J34" t="s">
        <v>67</v>
      </c>
    </row>
    <row r="35" spans="1:10" x14ac:dyDescent="0.3">
      <c r="A35" s="19">
        <v>120</v>
      </c>
      <c r="B35" s="1">
        <v>863527</v>
      </c>
      <c r="C35" t="s">
        <v>284</v>
      </c>
      <c r="D35" t="s">
        <v>285</v>
      </c>
      <c r="E35" t="s">
        <v>163</v>
      </c>
      <c r="F35" t="s">
        <v>175</v>
      </c>
      <c r="G35" s="9">
        <v>573116737850</v>
      </c>
      <c r="H35" s="24">
        <v>46123</v>
      </c>
      <c r="I35" t="s">
        <v>159</v>
      </c>
      <c r="J35" t="s">
        <v>67</v>
      </c>
    </row>
    <row r="36" spans="1:10" x14ac:dyDescent="0.3">
      <c r="A36" s="19">
        <v>281</v>
      </c>
      <c r="B36" s="1">
        <v>218474</v>
      </c>
      <c r="C36" t="s">
        <v>286</v>
      </c>
      <c r="D36" t="s">
        <v>287</v>
      </c>
      <c r="E36" t="s">
        <v>288</v>
      </c>
      <c r="F36" t="s">
        <v>175</v>
      </c>
      <c r="G36" s="9">
        <v>573173867075</v>
      </c>
      <c r="H36" s="24">
        <v>46123</v>
      </c>
      <c r="I36" t="s">
        <v>159</v>
      </c>
      <c r="J36" t="s">
        <v>74</v>
      </c>
    </row>
    <row r="37" spans="1:10" x14ac:dyDescent="0.3">
      <c r="A37" s="19">
        <v>124</v>
      </c>
      <c r="B37" s="1">
        <v>217134</v>
      </c>
      <c r="C37" t="s">
        <v>289</v>
      </c>
      <c r="D37" t="s">
        <v>290</v>
      </c>
      <c r="E37" t="s">
        <v>164</v>
      </c>
      <c r="F37" t="s">
        <v>175</v>
      </c>
      <c r="G37" s="9">
        <v>573142362851</v>
      </c>
      <c r="H37" s="24">
        <v>46123</v>
      </c>
      <c r="I37" t="s">
        <v>159</v>
      </c>
      <c r="J37" t="s">
        <v>102</v>
      </c>
    </row>
    <row r="38" spans="1:10" x14ac:dyDescent="0.3">
      <c r="A38" s="19">
        <v>281</v>
      </c>
      <c r="B38" s="1">
        <v>1857721</v>
      </c>
      <c r="C38" t="s">
        <v>291</v>
      </c>
      <c r="D38" t="s">
        <v>292</v>
      </c>
      <c r="E38" t="s">
        <v>164</v>
      </c>
      <c r="F38" t="s">
        <v>175</v>
      </c>
      <c r="G38" s="9">
        <v>573173867075</v>
      </c>
      <c r="H38" s="24">
        <v>46123</v>
      </c>
      <c r="I38" t="s">
        <v>159</v>
      </c>
      <c r="J38" t="s">
        <v>74</v>
      </c>
    </row>
    <row r="39" spans="1:10" x14ac:dyDescent="0.3">
      <c r="A39" s="19">
        <v>281</v>
      </c>
      <c r="B39" s="1">
        <v>706457</v>
      </c>
      <c r="C39" t="s">
        <v>293</v>
      </c>
      <c r="D39" t="s">
        <v>294</v>
      </c>
      <c r="E39" t="s">
        <v>164</v>
      </c>
      <c r="F39" t="s">
        <v>175</v>
      </c>
      <c r="G39" s="9">
        <v>573173867075</v>
      </c>
      <c r="H39" s="24">
        <v>46123</v>
      </c>
      <c r="I39" t="s">
        <v>159</v>
      </c>
      <c r="J39" t="s">
        <v>74</v>
      </c>
    </row>
    <row r="40" spans="1:10" x14ac:dyDescent="0.3">
      <c r="A40" s="19">
        <v>124</v>
      </c>
      <c r="B40" s="1">
        <v>668422</v>
      </c>
      <c r="C40" t="s">
        <v>295</v>
      </c>
      <c r="D40" t="s">
        <v>296</v>
      </c>
      <c r="E40" t="s">
        <v>165</v>
      </c>
      <c r="F40" t="s">
        <v>175</v>
      </c>
      <c r="G40" s="9">
        <v>573142362851</v>
      </c>
      <c r="H40" s="24">
        <v>46123</v>
      </c>
      <c r="I40" t="s">
        <v>159</v>
      </c>
      <c r="J40" t="s">
        <v>102</v>
      </c>
    </row>
    <row r="41" spans="1:10" x14ac:dyDescent="0.3">
      <c r="A41" s="19">
        <v>210</v>
      </c>
      <c r="B41" s="1">
        <v>226022</v>
      </c>
      <c r="C41" t="s">
        <v>297</v>
      </c>
      <c r="D41" t="s">
        <v>298</v>
      </c>
      <c r="E41" t="s">
        <v>165</v>
      </c>
      <c r="F41" t="s">
        <v>175</v>
      </c>
      <c r="G41" s="9">
        <v>573112081051</v>
      </c>
      <c r="H41" s="24">
        <v>46123</v>
      </c>
      <c r="I41" t="s">
        <v>159</v>
      </c>
      <c r="J41" t="s">
        <v>112</v>
      </c>
    </row>
    <row r="42" spans="1:10" x14ac:dyDescent="0.3">
      <c r="A42" s="19">
        <v>210</v>
      </c>
      <c r="B42" s="1">
        <v>283383</v>
      </c>
      <c r="C42" t="s">
        <v>299</v>
      </c>
      <c r="D42" t="s">
        <v>300</v>
      </c>
      <c r="E42" t="s">
        <v>179</v>
      </c>
      <c r="F42" t="s">
        <v>175</v>
      </c>
      <c r="G42" s="9">
        <v>573112081051</v>
      </c>
      <c r="H42" s="24">
        <v>46123</v>
      </c>
      <c r="I42" t="s">
        <v>159</v>
      </c>
      <c r="J42" t="s">
        <v>112</v>
      </c>
    </row>
    <row r="43" spans="1:10" x14ac:dyDescent="0.3">
      <c r="A43" s="19">
        <v>388</v>
      </c>
      <c r="B43" s="1">
        <v>280179</v>
      </c>
      <c r="C43" t="s">
        <v>301</v>
      </c>
      <c r="D43" t="s">
        <v>302</v>
      </c>
      <c r="E43" t="s">
        <v>198</v>
      </c>
      <c r="F43" t="s">
        <v>175</v>
      </c>
      <c r="G43" s="9">
        <v>573142174743</v>
      </c>
      <c r="H43" s="24">
        <v>46123</v>
      </c>
      <c r="I43" t="s">
        <v>160</v>
      </c>
      <c r="J43" t="s">
        <v>127</v>
      </c>
    </row>
    <row r="44" spans="1:10" x14ac:dyDescent="0.3">
      <c r="A44" s="19">
        <v>388</v>
      </c>
      <c r="B44" s="1">
        <v>289808</v>
      </c>
      <c r="C44" t="s">
        <v>303</v>
      </c>
      <c r="D44" t="s">
        <v>304</v>
      </c>
      <c r="E44" t="s">
        <v>198</v>
      </c>
      <c r="F44" t="s">
        <v>175</v>
      </c>
      <c r="G44" s="9">
        <v>573142174743</v>
      </c>
      <c r="H44" s="24">
        <v>46123</v>
      </c>
      <c r="I44" t="s">
        <v>159</v>
      </c>
      <c r="J44" t="s">
        <v>127</v>
      </c>
    </row>
    <row r="45" spans="1:10" x14ac:dyDescent="0.3">
      <c r="A45" s="19">
        <v>388</v>
      </c>
      <c r="B45" s="1">
        <v>482310</v>
      </c>
      <c r="C45" t="s">
        <v>305</v>
      </c>
      <c r="D45" t="s">
        <v>306</v>
      </c>
      <c r="E45" t="s">
        <v>307</v>
      </c>
      <c r="F45" t="s">
        <v>175</v>
      </c>
      <c r="G45" s="9">
        <v>573142174743</v>
      </c>
      <c r="H45" s="24">
        <v>46123</v>
      </c>
      <c r="I45" t="s">
        <v>159</v>
      </c>
      <c r="J45" t="s">
        <v>127</v>
      </c>
    </row>
    <row r="46" spans="1:10" x14ac:dyDescent="0.3">
      <c r="A46" s="19">
        <v>210</v>
      </c>
      <c r="B46" s="1">
        <v>271793</v>
      </c>
      <c r="C46" t="s">
        <v>308</v>
      </c>
      <c r="D46" t="s">
        <v>309</v>
      </c>
      <c r="E46" t="s">
        <v>166</v>
      </c>
      <c r="F46" t="s">
        <v>175</v>
      </c>
      <c r="G46" s="9">
        <v>573112081051</v>
      </c>
      <c r="H46" s="24">
        <v>46123</v>
      </c>
      <c r="I46" t="s">
        <v>159</v>
      </c>
      <c r="J46" t="s">
        <v>112</v>
      </c>
    </row>
    <row r="47" spans="1:10" x14ac:dyDescent="0.3">
      <c r="A47" s="19">
        <v>219</v>
      </c>
      <c r="B47" s="1">
        <v>2561599</v>
      </c>
      <c r="C47" t="s">
        <v>310</v>
      </c>
      <c r="D47" t="s">
        <v>311</v>
      </c>
      <c r="E47" t="s">
        <v>312</v>
      </c>
      <c r="F47" t="s">
        <v>175</v>
      </c>
      <c r="G47" s="9">
        <v>573112091198</v>
      </c>
      <c r="H47" s="24">
        <v>46123</v>
      </c>
      <c r="I47" t="s">
        <v>159</v>
      </c>
      <c r="J47" t="s">
        <v>141</v>
      </c>
    </row>
    <row r="48" spans="1:10" x14ac:dyDescent="0.3">
      <c r="A48" s="19">
        <v>219</v>
      </c>
      <c r="B48" s="1">
        <v>883515</v>
      </c>
      <c r="C48" t="s">
        <v>313</v>
      </c>
      <c r="D48" t="s">
        <v>314</v>
      </c>
      <c r="E48" t="s">
        <v>312</v>
      </c>
      <c r="F48" t="s">
        <v>175</v>
      </c>
      <c r="G48" s="9">
        <v>573112091198</v>
      </c>
      <c r="H48" s="24">
        <v>46123</v>
      </c>
      <c r="I48" t="s">
        <v>159</v>
      </c>
      <c r="J48" t="s">
        <v>141</v>
      </c>
    </row>
    <row r="49" spans="1:10" x14ac:dyDescent="0.3">
      <c r="A49" s="19">
        <v>219</v>
      </c>
      <c r="B49" s="1">
        <v>874024</v>
      </c>
      <c r="C49" t="s">
        <v>315</v>
      </c>
      <c r="D49" t="s">
        <v>316</v>
      </c>
      <c r="E49" t="s">
        <v>312</v>
      </c>
      <c r="F49" t="s">
        <v>175</v>
      </c>
      <c r="G49" s="9">
        <v>573112091198</v>
      </c>
      <c r="H49" s="24">
        <v>46123</v>
      </c>
      <c r="I49" t="s">
        <v>160</v>
      </c>
      <c r="J49" t="s">
        <v>141</v>
      </c>
    </row>
    <row r="50" spans="1:10" x14ac:dyDescent="0.3">
      <c r="A50" s="19">
        <v>219</v>
      </c>
      <c r="B50" s="1">
        <v>852430</v>
      </c>
      <c r="C50" t="s">
        <v>317</v>
      </c>
      <c r="D50" t="s">
        <v>318</v>
      </c>
      <c r="E50" t="s">
        <v>199</v>
      </c>
      <c r="F50" t="s">
        <v>175</v>
      </c>
      <c r="G50" s="9">
        <v>573112091198</v>
      </c>
      <c r="H50" s="24">
        <v>46123</v>
      </c>
      <c r="I50" t="s">
        <v>159</v>
      </c>
      <c r="J50" t="s">
        <v>141</v>
      </c>
    </row>
    <row r="51" spans="1:10" x14ac:dyDescent="0.3">
      <c r="A51" s="19">
        <v>219</v>
      </c>
      <c r="B51" s="1">
        <v>1519518</v>
      </c>
      <c r="C51" t="s">
        <v>319</v>
      </c>
      <c r="D51" t="s">
        <v>320</v>
      </c>
      <c r="E51" t="s">
        <v>180</v>
      </c>
      <c r="F51" t="s">
        <v>175</v>
      </c>
      <c r="G51" s="9">
        <v>573112091198</v>
      </c>
      <c r="H51" s="24">
        <v>46123</v>
      </c>
      <c r="I51" t="s">
        <v>159</v>
      </c>
      <c r="J51" t="s">
        <v>141</v>
      </c>
    </row>
    <row r="52" spans="1:10" x14ac:dyDescent="0.3">
      <c r="A52" s="19">
        <v>219</v>
      </c>
      <c r="B52" s="1">
        <v>1808551</v>
      </c>
      <c r="C52" t="s">
        <v>321</v>
      </c>
      <c r="D52" t="s">
        <v>322</v>
      </c>
      <c r="E52" t="s">
        <v>180</v>
      </c>
      <c r="F52" t="s">
        <v>175</v>
      </c>
      <c r="G52" s="9">
        <v>573112091198</v>
      </c>
      <c r="H52" s="24">
        <v>46123</v>
      </c>
      <c r="I52" t="s">
        <v>159</v>
      </c>
      <c r="J52" t="s">
        <v>141</v>
      </c>
    </row>
    <row r="53" spans="1:10" x14ac:dyDescent="0.3">
      <c r="A53" s="19">
        <v>219</v>
      </c>
      <c r="B53" s="1">
        <v>2405878</v>
      </c>
      <c r="C53" t="s">
        <v>323</v>
      </c>
      <c r="D53" t="s">
        <v>324</v>
      </c>
      <c r="E53" t="s">
        <v>200</v>
      </c>
      <c r="F53" t="s">
        <v>175</v>
      </c>
      <c r="G53" s="9">
        <v>573112091198</v>
      </c>
      <c r="H53" s="24">
        <v>46123</v>
      </c>
      <c r="I53" t="s">
        <v>159</v>
      </c>
      <c r="J53" t="s">
        <v>141</v>
      </c>
    </row>
    <row r="54" spans="1:10" x14ac:dyDescent="0.3">
      <c r="A54" s="19">
        <v>219</v>
      </c>
      <c r="B54" s="1">
        <v>209030</v>
      </c>
      <c r="C54" t="s">
        <v>325</v>
      </c>
      <c r="D54" t="s">
        <v>326</v>
      </c>
      <c r="E54" t="s">
        <v>200</v>
      </c>
      <c r="F54" t="s">
        <v>175</v>
      </c>
      <c r="G54" s="9">
        <v>573112091198</v>
      </c>
      <c r="H54" s="24">
        <v>46123</v>
      </c>
      <c r="I54" t="s">
        <v>159</v>
      </c>
      <c r="J54" t="s">
        <v>141</v>
      </c>
    </row>
    <row r="55" spans="1:10" x14ac:dyDescent="0.3">
      <c r="A55" s="19">
        <v>219</v>
      </c>
      <c r="B55" s="1">
        <v>284241</v>
      </c>
      <c r="C55" t="s">
        <v>327</v>
      </c>
      <c r="D55" t="s">
        <v>328</v>
      </c>
      <c r="E55" t="s">
        <v>201</v>
      </c>
      <c r="F55" t="s">
        <v>175</v>
      </c>
      <c r="G55" s="9">
        <v>573112091198</v>
      </c>
      <c r="H55" s="24">
        <v>46123</v>
      </c>
      <c r="I55" t="s">
        <v>159</v>
      </c>
      <c r="J55" t="s">
        <v>141</v>
      </c>
    </row>
    <row r="56" spans="1:10" x14ac:dyDescent="0.3">
      <c r="A56" s="19">
        <v>219</v>
      </c>
      <c r="B56" s="1">
        <v>490472</v>
      </c>
      <c r="C56" t="s">
        <v>329</v>
      </c>
      <c r="D56" t="s">
        <v>330</v>
      </c>
      <c r="E56" t="s">
        <v>201</v>
      </c>
      <c r="F56" t="s">
        <v>175</v>
      </c>
      <c r="G56" s="9">
        <v>573112091198</v>
      </c>
      <c r="H56" s="24">
        <v>46123</v>
      </c>
      <c r="I56" t="s">
        <v>159</v>
      </c>
      <c r="J56" t="s">
        <v>141</v>
      </c>
    </row>
    <row r="57" spans="1:10" x14ac:dyDescent="0.3">
      <c r="A57" s="19">
        <v>219</v>
      </c>
      <c r="B57" s="1">
        <v>348246</v>
      </c>
      <c r="C57" t="s">
        <v>331</v>
      </c>
      <c r="D57" t="s">
        <v>332</v>
      </c>
      <c r="E57" t="s">
        <v>201</v>
      </c>
      <c r="F57" t="s">
        <v>175</v>
      </c>
      <c r="G57" s="9">
        <v>573112091198</v>
      </c>
      <c r="H57" s="24">
        <v>46123</v>
      </c>
      <c r="I57" t="s">
        <v>159</v>
      </c>
      <c r="J57" t="s">
        <v>141</v>
      </c>
    </row>
    <row r="58" spans="1:10" x14ac:dyDescent="0.3">
      <c r="A58" s="19">
        <v>124</v>
      </c>
      <c r="B58" s="1">
        <v>91679</v>
      </c>
      <c r="C58" t="s">
        <v>333</v>
      </c>
      <c r="D58" t="s">
        <v>334</v>
      </c>
      <c r="E58" t="s">
        <v>335</v>
      </c>
      <c r="F58" t="s">
        <v>175</v>
      </c>
      <c r="G58" s="9">
        <v>573142362851</v>
      </c>
      <c r="H58" s="24">
        <v>46123</v>
      </c>
      <c r="I58" t="s">
        <v>159</v>
      </c>
      <c r="J58" t="s">
        <v>102</v>
      </c>
    </row>
    <row r="59" spans="1:10" x14ac:dyDescent="0.3">
      <c r="A59" s="19">
        <v>102</v>
      </c>
      <c r="B59" s="1">
        <v>455606</v>
      </c>
      <c r="C59" t="s">
        <v>336</v>
      </c>
      <c r="D59" t="s">
        <v>337</v>
      </c>
      <c r="E59" t="s">
        <v>338</v>
      </c>
      <c r="F59" t="s">
        <v>175</v>
      </c>
      <c r="G59" s="9">
        <v>573117436968</v>
      </c>
      <c r="H59" s="24">
        <v>46123</v>
      </c>
      <c r="I59" t="s">
        <v>159</v>
      </c>
      <c r="J59" t="s">
        <v>65</v>
      </c>
    </row>
    <row r="60" spans="1:10" x14ac:dyDescent="0.3">
      <c r="A60" s="19">
        <v>126</v>
      </c>
      <c r="B60" s="1">
        <v>133641</v>
      </c>
      <c r="C60" t="s">
        <v>339</v>
      </c>
      <c r="D60" t="s">
        <v>340</v>
      </c>
      <c r="E60" t="s">
        <v>181</v>
      </c>
      <c r="F60" t="s">
        <v>175</v>
      </c>
      <c r="G60" s="9">
        <v>573103703555</v>
      </c>
      <c r="H60" s="24">
        <v>46123</v>
      </c>
      <c r="I60" t="s">
        <v>159</v>
      </c>
      <c r="J60" t="s">
        <v>135</v>
      </c>
    </row>
    <row r="61" spans="1:10" x14ac:dyDescent="0.3">
      <c r="A61" s="19">
        <v>102</v>
      </c>
      <c r="B61" s="1">
        <v>239680</v>
      </c>
      <c r="C61" t="s">
        <v>341</v>
      </c>
      <c r="D61" t="s">
        <v>342</v>
      </c>
      <c r="E61" t="s">
        <v>181</v>
      </c>
      <c r="F61" t="s">
        <v>175</v>
      </c>
      <c r="G61" s="9">
        <v>573117436968</v>
      </c>
      <c r="H61" s="24">
        <v>46123</v>
      </c>
      <c r="I61" t="s">
        <v>159</v>
      </c>
      <c r="J61" t="s">
        <v>65</v>
      </c>
    </row>
    <row r="62" spans="1:10" x14ac:dyDescent="0.3">
      <c r="A62" s="19">
        <v>102</v>
      </c>
      <c r="B62" s="1">
        <v>884744</v>
      </c>
      <c r="C62" t="s">
        <v>343</v>
      </c>
      <c r="D62" t="s">
        <v>344</v>
      </c>
      <c r="E62" t="s">
        <v>181</v>
      </c>
      <c r="F62" t="s">
        <v>175</v>
      </c>
      <c r="G62" s="9">
        <v>573117436968</v>
      </c>
      <c r="H62" s="24">
        <v>46123</v>
      </c>
      <c r="I62" t="s">
        <v>159</v>
      </c>
      <c r="J62" t="s">
        <v>65</v>
      </c>
    </row>
    <row r="63" spans="1:10" x14ac:dyDescent="0.3">
      <c r="A63" s="19">
        <v>102</v>
      </c>
      <c r="B63" s="1">
        <v>2573804</v>
      </c>
      <c r="C63" t="s">
        <v>345</v>
      </c>
      <c r="D63" t="s">
        <v>346</v>
      </c>
      <c r="E63" t="s">
        <v>181</v>
      </c>
      <c r="F63" t="s">
        <v>175</v>
      </c>
      <c r="G63" s="9">
        <v>573117436968</v>
      </c>
      <c r="H63" s="24">
        <v>46123</v>
      </c>
      <c r="I63" t="s">
        <v>159</v>
      </c>
      <c r="J63" t="s">
        <v>65</v>
      </c>
    </row>
    <row r="64" spans="1:10" x14ac:dyDescent="0.3">
      <c r="A64" s="19">
        <v>102</v>
      </c>
      <c r="B64" s="1">
        <v>262152</v>
      </c>
      <c r="C64" t="s">
        <v>347</v>
      </c>
      <c r="D64" t="s">
        <v>348</v>
      </c>
      <c r="E64" t="s">
        <v>181</v>
      </c>
      <c r="F64" t="s">
        <v>175</v>
      </c>
      <c r="G64" s="9">
        <v>573117436968</v>
      </c>
      <c r="H64" s="24">
        <v>46123</v>
      </c>
      <c r="I64" t="s">
        <v>159</v>
      </c>
      <c r="J64" t="s">
        <v>65</v>
      </c>
    </row>
    <row r="65" spans="1:10" x14ac:dyDescent="0.3">
      <c r="A65" s="19">
        <v>399</v>
      </c>
      <c r="B65" s="1">
        <v>2534780</v>
      </c>
      <c r="C65" t="s">
        <v>349</v>
      </c>
      <c r="D65" t="s">
        <v>350</v>
      </c>
      <c r="E65" t="s">
        <v>181</v>
      </c>
      <c r="F65" t="s">
        <v>175</v>
      </c>
      <c r="G65" s="9">
        <v>573176955823</v>
      </c>
      <c r="H65" s="24">
        <v>46123</v>
      </c>
      <c r="I65" t="s">
        <v>160</v>
      </c>
      <c r="J65" t="s">
        <v>37</v>
      </c>
    </row>
    <row r="66" spans="1:10" x14ac:dyDescent="0.3">
      <c r="A66" s="19">
        <v>102</v>
      </c>
      <c r="B66" s="1">
        <v>249632</v>
      </c>
      <c r="C66" t="s">
        <v>351</v>
      </c>
      <c r="D66" t="s">
        <v>352</v>
      </c>
      <c r="E66" t="s">
        <v>181</v>
      </c>
      <c r="F66" t="s">
        <v>175</v>
      </c>
      <c r="G66" s="9">
        <v>573117436968</v>
      </c>
      <c r="H66" s="24">
        <v>46123</v>
      </c>
      <c r="I66" t="s">
        <v>159</v>
      </c>
      <c r="J66" t="s">
        <v>65</v>
      </c>
    </row>
    <row r="67" spans="1:10" x14ac:dyDescent="0.3">
      <c r="A67" s="19">
        <v>213</v>
      </c>
      <c r="B67" s="1">
        <v>213841</v>
      </c>
      <c r="C67" t="s">
        <v>353</v>
      </c>
      <c r="D67" t="s">
        <v>354</v>
      </c>
      <c r="E67" t="s">
        <v>202</v>
      </c>
      <c r="F67" t="s">
        <v>175</v>
      </c>
      <c r="G67" s="9">
        <v>573116738873</v>
      </c>
      <c r="H67" s="24">
        <v>46123</v>
      </c>
      <c r="I67" t="s">
        <v>160</v>
      </c>
      <c r="J67" t="s">
        <v>158</v>
      </c>
    </row>
    <row r="68" spans="1:10" x14ac:dyDescent="0.3">
      <c r="A68" s="19">
        <v>213</v>
      </c>
      <c r="B68" s="1">
        <v>18525</v>
      </c>
      <c r="C68" t="s">
        <v>355</v>
      </c>
      <c r="D68" t="s">
        <v>356</v>
      </c>
      <c r="E68" t="s">
        <v>202</v>
      </c>
      <c r="F68" t="s">
        <v>175</v>
      </c>
      <c r="G68" s="9">
        <v>573116738873</v>
      </c>
      <c r="H68" s="24">
        <v>46123</v>
      </c>
      <c r="I68" t="s">
        <v>160</v>
      </c>
      <c r="J68" t="s">
        <v>158</v>
      </c>
    </row>
    <row r="69" spans="1:10" x14ac:dyDescent="0.3">
      <c r="A69" s="19">
        <v>399</v>
      </c>
      <c r="B69" s="1">
        <v>29166</v>
      </c>
      <c r="C69" t="s">
        <v>357</v>
      </c>
      <c r="D69" t="s">
        <v>358</v>
      </c>
      <c r="E69" t="s">
        <v>202</v>
      </c>
      <c r="F69" t="s">
        <v>175</v>
      </c>
      <c r="G69" s="9">
        <v>573176955823</v>
      </c>
      <c r="H69" s="24">
        <v>46123</v>
      </c>
      <c r="I69" t="s">
        <v>159</v>
      </c>
      <c r="J69" t="s">
        <v>37</v>
      </c>
    </row>
    <row r="70" spans="1:10" x14ac:dyDescent="0.3">
      <c r="A70" s="19">
        <v>126</v>
      </c>
      <c r="B70" s="1">
        <v>2573712</v>
      </c>
      <c r="C70" t="s">
        <v>359</v>
      </c>
      <c r="D70" t="s">
        <v>360</v>
      </c>
      <c r="E70" t="s">
        <v>202</v>
      </c>
      <c r="F70" t="s">
        <v>175</v>
      </c>
      <c r="G70" s="9">
        <v>573103703555</v>
      </c>
      <c r="H70" s="24">
        <v>46123</v>
      </c>
      <c r="I70" t="s">
        <v>159</v>
      </c>
      <c r="J70" t="s">
        <v>135</v>
      </c>
    </row>
    <row r="71" spans="1:10" x14ac:dyDescent="0.3">
      <c r="A71" s="19">
        <v>126</v>
      </c>
      <c r="B71" s="1">
        <v>2573707</v>
      </c>
      <c r="C71" t="s">
        <v>359</v>
      </c>
      <c r="D71" t="s">
        <v>361</v>
      </c>
      <c r="E71" t="s">
        <v>202</v>
      </c>
      <c r="F71" t="s">
        <v>175</v>
      </c>
      <c r="G71" s="9">
        <v>573103703555</v>
      </c>
      <c r="H71" s="24">
        <v>46123</v>
      </c>
      <c r="I71" t="s">
        <v>159</v>
      </c>
      <c r="J71" t="s">
        <v>135</v>
      </c>
    </row>
    <row r="72" spans="1:10" x14ac:dyDescent="0.3">
      <c r="A72" s="19">
        <v>213</v>
      </c>
      <c r="B72" s="1">
        <v>456273</v>
      </c>
      <c r="C72" t="s">
        <v>362</v>
      </c>
      <c r="D72" t="s">
        <v>363</v>
      </c>
      <c r="E72" t="s">
        <v>202</v>
      </c>
      <c r="F72" t="s">
        <v>175</v>
      </c>
      <c r="G72" s="9">
        <v>573116738873</v>
      </c>
      <c r="H72" s="24">
        <v>46123</v>
      </c>
      <c r="I72" t="s">
        <v>160</v>
      </c>
      <c r="J72" t="s">
        <v>158</v>
      </c>
    </row>
    <row r="73" spans="1:10" x14ac:dyDescent="0.3">
      <c r="A73" s="19">
        <v>213</v>
      </c>
      <c r="B73" s="1">
        <v>861111</v>
      </c>
      <c r="C73" t="s">
        <v>364</v>
      </c>
      <c r="D73" t="s">
        <v>365</v>
      </c>
      <c r="E73" t="s">
        <v>366</v>
      </c>
      <c r="F73" t="s">
        <v>175</v>
      </c>
      <c r="G73" s="9">
        <v>573116738873</v>
      </c>
      <c r="H73" s="24">
        <v>46123</v>
      </c>
      <c r="I73" t="s">
        <v>159</v>
      </c>
      <c r="J73" t="s">
        <v>158</v>
      </c>
    </row>
    <row r="74" spans="1:10" x14ac:dyDescent="0.3">
      <c r="A74" s="19">
        <v>213</v>
      </c>
      <c r="B74" s="1">
        <v>508111</v>
      </c>
      <c r="C74" t="s">
        <v>367</v>
      </c>
      <c r="D74" t="s">
        <v>368</v>
      </c>
      <c r="E74" t="s">
        <v>366</v>
      </c>
      <c r="F74" t="s">
        <v>175</v>
      </c>
      <c r="G74" s="9">
        <v>573116738873</v>
      </c>
      <c r="H74" s="24">
        <v>46123</v>
      </c>
      <c r="I74" t="s">
        <v>159</v>
      </c>
      <c r="J74" t="s">
        <v>158</v>
      </c>
    </row>
    <row r="75" spans="1:10" x14ac:dyDescent="0.3">
      <c r="A75" s="19">
        <v>213</v>
      </c>
      <c r="B75" s="1">
        <v>292969</v>
      </c>
      <c r="C75" t="s">
        <v>369</v>
      </c>
      <c r="D75" t="s">
        <v>370</v>
      </c>
      <c r="E75" t="s">
        <v>366</v>
      </c>
      <c r="F75" t="s">
        <v>175</v>
      </c>
      <c r="G75" s="9">
        <v>573116738873</v>
      </c>
      <c r="H75" s="24">
        <v>46123</v>
      </c>
      <c r="I75" t="s">
        <v>159</v>
      </c>
      <c r="J75" t="s">
        <v>158</v>
      </c>
    </row>
    <row r="76" spans="1:10" x14ac:dyDescent="0.3">
      <c r="A76" s="19">
        <v>213</v>
      </c>
      <c r="B76" s="1">
        <v>709525</v>
      </c>
      <c r="C76" t="s">
        <v>371</v>
      </c>
      <c r="D76" t="s">
        <v>372</v>
      </c>
      <c r="E76" t="s">
        <v>167</v>
      </c>
      <c r="F76" t="s">
        <v>175</v>
      </c>
      <c r="G76" s="9">
        <v>573116738873</v>
      </c>
      <c r="H76" s="24">
        <v>46123</v>
      </c>
      <c r="I76" t="s">
        <v>160</v>
      </c>
      <c r="J76" t="s">
        <v>158</v>
      </c>
    </row>
    <row r="77" spans="1:10" x14ac:dyDescent="0.3">
      <c r="A77" s="19">
        <v>399</v>
      </c>
      <c r="B77" s="1">
        <v>869993</v>
      </c>
      <c r="C77" t="s">
        <v>373</v>
      </c>
      <c r="D77" t="s">
        <v>374</v>
      </c>
      <c r="E77" t="s">
        <v>167</v>
      </c>
      <c r="F77" t="s">
        <v>175</v>
      </c>
      <c r="G77" s="9">
        <v>573176955823</v>
      </c>
      <c r="H77" s="24">
        <v>46123</v>
      </c>
      <c r="I77" t="s">
        <v>160</v>
      </c>
      <c r="J77" t="s">
        <v>37</v>
      </c>
    </row>
    <row r="78" spans="1:10" x14ac:dyDescent="0.3">
      <c r="A78" s="19">
        <v>126</v>
      </c>
      <c r="B78" s="1">
        <v>225451</v>
      </c>
      <c r="C78" t="s">
        <v>375</v>
      </c>
      <c r="D78" t="s">
        <v>376</v>
      </c>
      <c r="E78" t="s">
        <v>182</v>
      </c>
      <c r="F78" t="s">
        <v>175</v>
      </c>
      <c r="G78" s="9">
        <v>573103703555</v>
      </c>
      <c r="H78" s="24">
        <v>46123</v>
      </c>
      <c r="I78" t="s">
        <v>159</v>
      </c>
      <c r="J78" t="s">
        <v>135</v>
      </c>
    </row>
    <row r="79" spans="1:10" x14ac:dyDescent="0.3">
      <c r="A79" s="19">
        <v>213</v>
      </c>
      <c r="B79" s="1">
        <v>237530</v>
      </c>
      <c r="C79" t="s">
        <v>377</v>
      </c>
      <c r="D79" t="s">
        <v>378</v>
      </c>
      <c r="E79" t="s">
        <v>183</v>
      </c>
      <c r="F79" t="s">
        <v>175</v>
      </c>
      <c r="G79" s="9">
        <v>573116738873</v>
      </c>
      <c r="H79" s="24">
        <v>46123</v>
      </c>
      <c r="I79" t="s">
        <v>159</v>
      </c>
      <c r="J79" t="s">
        <v>158</v>
      </c>
    </row>
    <row r="80" spans="1:10" x14ac:dyDescent="0.3">
      <c r="A80" s="19">
        <v>399</v>
      </c>
      <c r="B80" s="1">
        <v>2544112</v>
      </c>
      <c r="C80" t="s">
        <v>379</v>
      </c>
      <c r="D80" t="s">
        <v>380</v>
      </c>
      <c r="E80" t="s">
        <v>183</v>
      </c>
      <c r="F80" t="s">
        <v>175</v>
      </c>
      <c r="G80" s="9">
        <v>573176955823</v>
      </c>
      <c r="H80" s="24">
        <v>46123</v>
      </c>
      <c r="I80" t="s">
        <v>159</v>
      </c>
      <c r="J80" t="s">
        <v>37</v>
      </c>
    </row>
    <row r="81" spans="1:10" x14ac:dyDescent="0.3">
      <c r="A81" s="19">
        <v>399</v>
      </c>
      <c r="B81" s="1">
        <v>701385</v>
      </c>
      <c r="C81" t="s">
        <v>381</v>
      </c>
      <c r="D81" t="s">
        <v>382</v>
      </c>
      <c r="E81" t="s">
        <v>183</v>
      </c>
      <c r="F81" t="s">
        <v>175</v>
      </c>
      <c r="G81" s="9">
        <v>573176955823</v>
      </c>
      <c r="H81" s="24">
        <v>46123</v>
      </c>
      <c r="I81" t="s">
        <v>159</v>
      </c>
      <c r="J81" t="s">
        <v>37</v>
      </c>
    </row>
    <row r="82" spans="1:10" x14ac:dyDescent="0.3">
      <c r="A82" s="19">
        <v>213</v>
      </c>
      <c r="B82" s="1">
        <v>32368</v>
      </c>
      <c r="C82" t="s">
        <v>383</v>
      </c>
      <c r="D82" t="s">
        <v>384</v>
      </c>
      <c r="E82" t="s">
        <v>203</v>
      </c>
      <c r="F82" t="s">
        <v>175</v>
      </c>
      <c r="G82" s="9">
        <v>573116738873</v>
      </c>
      <c r="H82" s="24">
        <v>46123</v>
      </c>
      <c r="I82" t="s">
        <v>159</v>
      </c>
      <c r="J82" t="s">
        <v>158</v>
      </c>
    </row>
    <row r="83" spans="1:10" x14ac:dyDescent="0.3">
      <c r="A83" s="19">
        <v>399</v>
      </c>
      <c r="B83" s="1">
        <v>899484</v>
      </c>
      <c r="C83" t="s">
        <v>385</v>
      </c>
      <c r="D83" t="s">
        <v>386</v>
      </c>
      <c r="E83" t="s">
        <v>203</v>
      </c>
      <c r="F83" t="s">
        <v>175</v>
      </c>
      <c r="G83" s="9">
        <v>573176955823</v>
      </c>
      <c r="H83" s="24">
        <v>46123</v>
      </c>
      <c r="I83" t="s">
        <v>160</v>
      </c>
      <c r="J83" t="s">
        <v>37</v>
      </c>
    </row>
    <row r="84" spans="1:10" x14ac:dyDescent="0.3">
      <c r="A84" s="19">
        <v>126</v>
      </c>
      <c r="B84" s="1">
        <v>536778</v>
      </c>
      <c r="C84" t="s">
        <v>387</v>
      </c>
      <c r="D84" t="s">
        <v>388</v>
      </c>
      <c r="E84" t="s">
        <v>203</v>
      </c>
      <c r="F84" t="s">
        <v>175</v>
      </c>
      <c r="G84" s="9">
        <v>573103703555</v>
      </c>
      <c r="H84" s="24">
        <v>46123</v>
      </c>
      <c r="I84" t="s">
        <v>160</v>
      </c>
      <c r="J84" t="s">
        <v>135</v>
      </c>
    </row>
    <row r="85" spans="1:10" x14ac:dyDescent="0.3">
      <c r="A85" s="19">
        <v>399</v>
      </c>
      <c r="B85" s="1">
        <v>2411750</v>
      </c>
      <c r="C85" t="s">
        <v>389</v>
      </c>
      <c r="D85" t="s">
        <v>390</v>
      </c>
      <c r="E85" t="s">
        <v>203</v>
      </c>
      <c r="F85" t="s">
        <v>175</v>
      </c>
      <c r="G85" s="9">
        <v>573176955823</v>
      </c>
      <c r="H85" s="24">
        <v>46123</v>
      </c>
      <c r="I85" t="s">
        <v>159</v>
      </c>
      <c r="J85" t="s">
        <v>37</v>
      </c>
    </row>
    <row r="86" spans="1:10" x14ac:dyDescent="0.3">
      <c r="A86" s="19">
        <v>399</v>
      </c>
      <c r="B86" s="1">
        <v>498229</v>
      </c>
      <c r="C86" t="s">
        <v>391</v>
      </c>
      <c r="D86" t="s">
        <v>392</v>
      </c>
      <c r="E86" t="s">
        <v>203</v>
      </c>
      <c r="F86" t="s">
        <v>175</v>
      </c>
      <c r="G86" s="9">
        <v>573176955823</v>
      </c>
      <c r="H86" s="24">
        <v>46123</v>
      </c>
      <c r="I86" t="s">
        <v>159</v>
      </c>
      <c r="J86" t="s">
        <v>37</v>
      </c>
    </row>
    <row r="87" spans="1:10" x14ac:dyDescent="0.3">
      <c r="A87" s="19">
        <v>399</v>
      </c>
      <c r="B87" s="1">
        <v>329865</v>
      </c>
      <c r="C87" t="s">
        <v>393</v>
      </c>
      <c r="D87" t="s">
        <v>394</v>
      </c>
      <c r="E87" t="s">
        <v>204</v>
      </c>
      <c r="F87" t="s">
        <v>175</v>
      </c>
      <c r="G87" s="9">
        <v>573176955823</v>
      </c>
      <c r="H87" s="24">
        <v>46123</v>
      </c>
      <c r="I87" t="s">
        <v>159</v>
      </c>
      <c r="J87" t="s">
        <v>37</v>
      </c>
    </row>
    <row r="88" spans="1:10" x14ac:dyDescent="0.3">
      <c r="A88" s="19">
        <v>399</v>
      </c>
      <c r="B88" s="1">
        <v>707533</v>
      </c>
      <c r="C88" t="s">
        <v>395</v>
      </c>
      <c r="D88" t="s">
        <v>396</v>
      </c>
      <c r="E88" t="s">
        <v>204</v>
      </c>
      <c r="F88" t="s">
        <v>175</v>
      </c>
      <c r="G88" s="9">
        <v>573176955823</v>
      </c>
      <c r="H88" s="24">
        <v>46123</v>
      </c>
      <c r="I88" t="s">
        <v>159</v>
      </c>
      <c r="J88" t="s">
        <v>37</v>
      </c>
    </row>
    <row r="89" spans="1:10" x14ac:dyDescent="0.3">
      <c r="A89" s="19">
        <v>239</v>
      </c>
      <c r="B89" s="1">
        <v>56052</v>
      </c>
      <c r="C89" t="s">
        <v>397</v>
      </c>
      <c r="D89" t="s">
        <v>398</v>
      </c>
      <c r="E89" t="s">
        <v>168</v>
      </c>
      <c r="F89" t="s">
        <v>175</v>
      </c>
      <c r="G89" s="9">
        <v>573202254869</v>
      </c>
      <c r="H89" s="24">
        <v>46123</v>
      </c>
      <c r="I89" t="s">
        <v>159</v>
      </c>
      <c r="J89" t="s">
        <v>41</v>
      </c>
    </row>
    <row r="90" spans="1:10" x14ac:dyDescent="0.3">
      <c r="A90" s="19">
        <v>239</v>
      </c>
      <c r="B90" s="1">
        <v>12178</v>
      </c>
      <c r="C90" t="s">
        <v>399</v>
      </c>
      <c r="D90" t="s">
        <v>400</v>
      </c>
      <c r="E90" t="s">
        <v>168</v>
      </c>
      <c r="F90" t="s">
        <v>175</v>
      </c>
      <c r="G90" s="9">
        <v>573202254869</v>
      </c>
      <c r="H90" s="24">
        <v>46123</v>
      </c>
      <c r="I90" t="s">
        <v>159</v>
      </c>
      <c r="J90" t="s">
        <v>41</v>
      </c>
    </row>
    <row r="91" spans="1:10" x14ac:dyDescent="0.3">
      <c r="A91" s="19">
        <v>239</v>
      </c>
      <c r="B91" s="1">
        <v>9269</v>
      </c>
      <c r="C91" t="s">
        <v>401</v>
      </c>
      <c r="D91" t="s">
        <v>402</v>
      </c>
      <c r="E91" t="s">
        <v>168</v>
      </c>
      <c r="F91" t="s">
        <v>175</v>
      </c>
      <c r="G91" s="9">
        <v>573202254869</v>
      </c>
      <c r="H91" s="24">
        <v>46123</v>
      </c>
      <c r="I91" t="s">
        <v>159</v>
      </c>
      <c r="J91" t="s">
        <v>41</v>
      </c>
    </row>
    <row r="92" spans="1:10" x14ac:dyDescent="0.3">
      <c r="A92" s="19">
        <v>236</v>
      </c>
      <c r="B92" s="1">
        <v>542240</v>
      </c>
      <c r="C92" t="s">
        <v>403</v>
      </c>
      <c r="D92" t="s">
        <v>404</v>
      </c>
      <c r="E92" t="s">
        <v>168</v>
      </c>
      <c r="F92" t="s">
        <v>175</v>
      </c>
      <c r="G92" s="9">
        <v>573107035983</v>
      </c>
      <c r="H92" s="24">
        <v>46123</v>
      </c>
      <c r="I92" t="s">
        <v>160</v>
      </c>
      <c r="J92" t="s">
        <v>133</v>
      </c>
    </row>
    <row r="93" spans="1:10" x14ac:dyDescent="0.3">
      <c r="A93" s="19">
        <v>239</v>
      </c>
      <c r="B93" s="1">
        <v>639353</v>
      </c>
      <c r="C93" t="s">
        <v>405</v>
      </c>
      <c r="D93" t="s">
        <v>406</v>
      </c>
      <c r="E93" t="s">
        <v>168</v>
      </c>
      <c r="F93" t="s">
        <v>175</v>
      </c>
      <c r="G93" s="9">
        <v>573202254869</v>
      </c>
      <c r="H93" s="24">
        <v>46123</v>
      </c>
      <c r="I93" t="s">
        <v>160</v>
      </c>
      <c r="J93" t="s">
        <v>41</v>
      </c>
    </row>
    <row r="94" spans="1:10" x14ac:dyDescent="0.3">
      <c r="A94" s="19">
        <v>239</v>
      </c>
      <c r="B94" s="1">
        <v>280802</v>
      </c>
      <c r="C94" t="s">
        <v>407</v>
      </c>
      <c r="D94" t="s">
        <v>408</v>
      </c>
      <c r="E94" t="s">
        <v>168</v>
      </c>
      <c r="F94" t="s">
        <v>175</v>
      </c>
      <c r="G94" s="9">
        <v>573202254869</v>
      </c>
      <c r="H94" s="24">
        <v>46123</v>
      </c>
      <c r="I94" t="s">
        <v>159</v>
      </c>
      <c r="J94" t="s">
        <v>41</v>
      </c>
    </row>
    <row r="95" spans="1:10" x14ac:dyDescent="0.3">
      <c r="A95" s="19">
        <v>239</v>
      </c>
      <c r="B95" s="1">
        <v>214280</v>
      </c>
      <c r="C95" t="s">
        <v>409</v>
      </c>
      <c r="D95" t="s">
        <v>410</v>
      </c>
      <c r="E95" t="s">
        <v>168</v>
      </c>
      <c r="F95" t="s">
        <v>175</v>
      </c>
      <c r="G95" s="9">
        <v>573202254869</v>
      </c>
      <c r="H95" s="24">
        <v>46123</v>
      </c>
      <c r="I95" t="s">
        <v>159</v>
      </c>
      <c r="J95" t="s">
        <v>41</v>
      </c>
    </row>
    <row r="96" spans="1:10" x14ac:dyDescent="0.3">
      <c r="A96" s="19">
        <v>236</v>
      </c>
      <c r="B96" s="1">
        <v>291756</v>
      </c>
      <c r="C96" t="s">
        <v>411</v>
      </c>
      <c r="D96" t="s">
        <v>412</v>
      </c>
      <c r="E96" t="s">
        <v>169</v>
      </c>
      <c r="F96" t="s">
        <v>175</v>
      </c>
      <c r="G96" s="9">
        <v>573107035983</v>
      </c>
      <c r="H96" s="24">
        <v>46123</v>
      </c>
      <c r="I96" t="s">
        <v>159</v>
      </c>
      <c r="J96" t="s">
        <v>133</v>
      </c>
    </row>
    <row r="97" spans="1:10" x14ac:dyDescent="0.3">
      <c r="A97" s="19">
        <v>236</v>
      </c>
      <c r="B97" s="1">
        <v>7724</v>
      </c>
      <c r="C97" t="s">
        <v>413</v>
      </c>
      <c r="D97" t="s">
        <v>414</v>
      </c>
      <c r="E97" t="s">
        <v>184</v>
      </c>
      <c r="F97" t="s">
        <v>175</v>
      </c>
      <c r="G97" s="9">
        <v>573107035983</v>
      </c>
      <c r="H97" s="24">
        <v>46123</v>
      </c>
      <c r="I97" t="s">
        <v>160</v>
      </c>
      <c r="J97" t="s">
        <v>133</v>
      </c>
    </row>
    <row r="98" spans="1:10" x14ac:dyDescent="0.3">
      <c r="A98" s="19">
        <v>214</v>
      </c>
      <c r="B98" s="1">
        <v>477334</v>
      </c>
      <c r="C98" t="s">
        <v>415</v>
      </c>
      <c r="D98" t="s">
        <v>416</v>
      </c>
      <c r="E98" t="s">
        <v>417</v>
      </c>
      <c r="F98" t="s">
        <v>175</v>
      </c>
      <c r="G98" s="20">
        <v>573116738878</v>
      </c>
      <c r="H98" s="24">
        <v>46123</v>
      </c>
      <c r="I98" t="s">
        <v>160</v>
      </c>
      <c r="J98" t="s">
        <v>137</v>
      </c>
    </row>
    <row r="99" spans="1:10" x14ac:dyDescent="0.3">
      <c r="A99" s="19">
        <v>214</v>
      </c>
      <c r="B99" s="1">
        <v>530409</v>
      </c>
      <c r="C99" t="s">
        <v>415</v>
      </c>
      <c r="D99" t="s">
        <v>418</v>
      </c>
      <c r="E99" t="s">
        <v>417</v>
      </c>
      <c r="F99" t="s">
        <v>175</v>
      </c>
      <c r="G99">
        <v>573116738878</v>
      </c>
      <c r="H99" s="24">
        <v>46123</v>
      </c>
      <c r="I99" t="s">
        <v>159</v>
      </c>
      <c r="J99" t="s">
        <v>137</v>
      </c>
    </row>
    <row r="100" spans="1:10" x14ac:dyDescent="0.3">
      <c r="A100" s="19">
        <v>214</v>
      </c>
      <c r="B100" s="1">
        <v>247346</v>
      </c>
      <c r="C100" t="s">
        <v>419</v>
      </c>
      <c r="D100" t="s">
        <v>420</v>
      </c>
      <c r="E100" t="s">
        <v>417</v>
      </c>
      <c r="F100" t="s">
        <v>175</v>
      </c>
      <c r="G100">
        <v>573116738878</v>
      </c>
      <c r="H100" s="24">
        <v>46123</v>
      </c>
      <c r="I100" t="s">
        <v>159</v>
      </c>
      <c r="J100" t="s">
        <v>137</v>
      </c>
    </row>
    <row r="101" spans="1:10" x14ac:dyDescent="0.3">
      <c r="A101" s="19">
        <v>214</v>
      </c>
      <c r="B101" s="1">
        <v>243540</v>
      </c>
      <c r="C101" t="s">
        <v>421</v>
      </c>
      <c r="D101" t="s">
        <v>422</v>
      </c>
      <c r="E101" t="s">
        <v>417</v>
      </c>
      <c r="F101" t="s">
        <v>175</v>
      </c>
      <c r="G101">
        <v>573116738878</v>
      </c>
      <c r="H101" s="24">
        <v>46123</v>
      </c>
      <c r="I101" t="s">
        <v>159</v>
      </c>
      <c r="J101" t="s">
        <v>137</v>
      </c>
    </row>
    <row r="102" spans="1:10" x14ac:dyDescent="0.3">
      <c r="A102" s="19">
        <v>214</v>
      </c>
      <c r="B102" s="1">
        <v>899</v>
      </c>
      <c r="C102" t="s">
        <v>423</v>
      </c>
      <c r="D102" t="s">
        <v>424</v>
      </c>
      <c r="E102" t="s">
        <v>417</v>
      </c>
      <c r="F102" t="s">
        <v>175</v>
      </c>
      <c r="G102">
        <v>573116738878</v>
      </c>
      <c r="H102" s="24">
        <v>46123</v>
      </c>
      <c r="I102" t="s">
        <v>159</v>
      </c>
      <c r="J102" t="s">
        <v>137</v>
      </c>
    </row>
    <row r="103" spans="1:10" x14ac:dyDescent="0.3">
      <c r="A103" s="19">
        <v>214</v>
      </c>
      <c r="B103" s="1">
        <v>498110</v>
      </c>
      <c r="C103" t="s">
        <v>425</v>
      </c>
      <c r="D103" t="s">
        <v>426</v>
      </c>
      <c r="E103" t="s">
        <v>417</v>
      </c>
      <c r="F103" t="s">
        <v>175</v>
      </c>
      <c r="G103">
        <v>573116738878</v>
      </c>
      <c r="H103" s="24">
        <v>46123</v>
      </c>
      <c r="I103" t="s">
        <v>159</v>
      </c>
      <c r="J103" t="s">
        <v>137</v>
      </c>
    </row>
    <row r="104" spans="1:10" x14ac:dyDescent="0.3">
      <c r="A104" s="19">
        <v>214</v>
      </c>
      <c r="B104" s="1">
        <v>251655</v>
      </c>
      <c r="C104" t="s">
        <v>427</v>
      </c>
      <c r="D104" t="s">
        <v>428</v>
      </c>
      <c r="E104" t="s">
        <v>417</v>
      </c>
      <c r="F104" t="s">
        <v>175</v>
      </c>
      <c r="G104">
        <v>573116738878</v>
      </c>
      <c r="H104" s="24">
        <v>46123</v>
      </c>
      <c r="I104" t="s">
        <v>159</v>
      </c>
      <c r="J104" t="s">
        <v>137</v>
      </c>
    </row>
    <row r="105" spans="1:10" x14ac:dyDescent="0.3">
      <c r="A105" s="19">
        <v>214</v>
      </c>
      <c r="B105" s="1">
        <v>282941</v>
      </c>
      <c r="C105" t="s">
        <v>429</v>
      </c>
      <c r="D105" t="s">
        <v>430</v>
      </c>
      <c r="E105" t="s">
        <v>417</v>
      </c>
      <c r="F105" t="s">
        <v>175</v>
      </c>
      <c r="G105">
        <v>573116738878</v>
      </c>
      <c r="H105" s="24">
        <v>46123</v>
      </c>
      <c r="I105" t="s">
        <v>159</v>
      </c>
      <c r="J105" t="s">
        <v>137</v>
      </c>
    </row>
    <row r="106" spans="1:10" x14ac:dyDescent="0.3">
      <c r="A106" s="19">
        <v>214</v>
      </c>
      <c r="B106" s="1">
        <v>19021</v>
      </c>
      <c r="C106" t="s">
        <v>431</v>
      </c>
      <c r="D106" t="s">
        <v>432</v>
      </c>
      <c r="E106" t="s">
        <v>417</v>
      </c>
      <c r="F106" t="s">
        <v>175</v>
      </c>
      <c r="G106">
        <v>573116738878</v>
      </c>
      <c r="H106" s="24">
        <v>46123</v>
      </c>
      <c r="I106" t="s">
        <v>159</v>
      </c>
      <c r="J106" t="s">
        <v>137</v>
      </c>
    </row>
    <row r="107" spans="1:10" x14ac:dyDescent="0.3">
      <c r="A107" s="19">
        <v>208</v>
      </c>
      <c r="B107" s="1">
        <v>10873</v>
      </c>
      <c r="C107" t="s">
        <v>433</v>
      </c>
      <c r="D107" t="s">
        <v>434</v>
      </c>
      <c r="E107" t="s">
        <v>417</v>
      </c>
      <c r="F107" t="s">
        <v>175</v>
      </c>
      <c r="G107">
        <v>573116752393</v>
      </c>
      <c r="H107" s="24">
        <v>46123</v>
      </c>
      <c r="I107" t="s">
        <v>159</v>
      </c>
      <c r="J107" t="s">
        <v>109</v>
      </c>
    </row>
    <row r="108" spans="1:10" x14ac:dyDescent="0.3">
      <c r="A108" s="19">
        <v>214</v>
      </c>
      <c r="B108" s="1">
        <v>216908</v>
      </c>
      <c r="C108" t="s">
        <v>435</v>
      </c>
      <c r="D108" t="s">
        <v>436</v>
      </c>
      <c r="E108" t="s">
        <v>437</v>
      </c>
      <c r="F108" t="s">
        <v>175</v>
      </c>
      <c r="G108">
        <v>573116738878</v>
      </c>
      <c r="H108" s="24">
        <v>46123</v>
      </c>
      <c r="I108" t="s">
        <v>160</v>
      </c>
      <c r="J108" t="s">
        <v>137</v>
      </c>
    </row>
    <row r="109" spans="1:10" x14ac:dyDescent="0.3">
      <c r="A109" s="19">
        <v>214</v>
      </c>
      <c r="B109" s="1">
        <v>578056</v>
      </c>
      <c r="C109" t="s">
        <v>438</v>
      </c>
      <c r="D109" t="s">
        <v>439</v>
      </c>
      <c r="E109" t="s">
        <v>170</v>
      </c>
      <c r="F109" t="s">
        <v>175</v>
      </c>
      <c r="G109">
        <v>573116738878</v>
      </c>
      <c r="H109" s="24">
        <v>46123</v>
      </c>
      <c r="I109" t="s">
        <v>159</v>
      </c>
      <c r="J109" t="s">
        <v>137</v>
      </c>
    </row>
    <row r="110" spans="1:10" x14ac:dyDescent="0.3">
      <c r="A110" s="19">
        <v>214</v>
      </c>
      <c r="B110" s="1">
        <v>697623</v>
      </c>
      <c r="C110" t="s">
        <v>440</v>
      </c>
      <c r="D110" t="s">
        <v>441</v>
      </c>
      <c r="E110" t="s">
        <v>170</v>
      </c>
      <c r="F110" t="s">
        <v>175</v>
      </c>
      <c r="G110">
        <v>573116738878</v>
      </c>
      <c r="H110" s="24">
        <v>46123</v>
      </c>
      <c r="I110" t="s">
        <v>160</v>
      </c>
      <c r="J110" t="s">
        <v>137</v>
      </c>
    </row>
    <row r="111" spans="1:10" x14ac:dyDescent="0.3">
      <c r="A111" s="19">
        <v>214</v>
      </c>
      <c r="B111" s="1">
        <v>221864</v>
      </c>
      <c r="C111" t="s">
        <v>442</v>
      </c>
      <c r="D111" t="s">
        <v>443</v>
      </c>
      <c r="E111" t="s">
        <v>176</v>
      </c>
      <c r="F111" t="s">
        <v>175</v>
      </c>
      <c r="G111">
        <v>573116738878</v>
      </c>
      <c r="H111" s="24">
        <v>46123</v>
      </c>
      <c r="I111" t="s">
        <v>159</v>
      </c>
      <c r="J111" t="s">
        <v>137</v>
      </c>
    </row>
    <row r="112" spans="1:10" x14ac:dyDescent="0.3">
      <c r="A112" s="19">
        <v>208</v>
      </c>
      <c r="B112" s="1">
        <v>474165</v>
      </c>
      <c r="C112" t="s">
        <v>205</v>
      </c>
      <c r="D112" t="s">
        <v>444</v>
      </c>
      <c r="E112" t="s">
        <v>176</v>
      </c>
      <c r="F112" t="s">
        <v>175</v>
      </c>
      <c r="G112">
        <v>573116752393</v>
      </c>
      <c r="H112" s="24">
        <v>46123</v>
      </c>
      <c r="I112" t="s">
        <v>159</v>
      </c>
      <c r="J112" t="s">
        <v>109</v>
      </c>
    </row>
    <row r="113" spans="1:10" x14ac:dyDescent="0.3">
      <c r="A113" s="19">
        <v>214</v>
      </c>
      <c r="B113" s="1">
        <v>36010</v>
      </c>
      <c r="C113" t="s">
        <v>445</v>
      </c>
      <c r="D113" t="s">
        <v>446</v>
      </c>
      <c r="E113" t="s">
        <v>176</v>
      </c>
      <c r="F113" t="s">
        <v>175</v>
      </c>
      <c r="G113">
        <v>573116738878</v>
      </c>
      <c r="H113" s="24">
        <v>46123</v>
      </c>
      <c r="I113" t="s">
        <v>159</v>
      </c>
      <c r="J113" t="s">
        <v>137</v>
      </c>
    </row>
    <row r="114" spans="1:10" x14ac:dyDescent="0.3">
      <c r="A114" s="19">
        <v>214</v>
      </c>
      <c r="B114" s="1">
        <v>863012</v>
      </c>
      <c r="C114" t="s">
        <v>447</v>
      </c>
      <c r="D114" t="s">
        <v>448</v>
      </c>
      <c r="E114" t="s">
        <v>176</v>
      </c>
      <c r="F114" t="s">
        <v>175</v>
      </c>
      <c r="G114">
        <v>573116738878</v>
      </c>
      <c r="H114" s="24">
        <v>46123</v>
      </c>
      <c r="I114" t="s">
        <v>160</v>
      </c>
      <c r="J114" t="s">
        <v>137</v>
      </c>
    </row>
    <row r="115" spans="1:10" x14ac:dyDescent="0.3">
      <c r="A115" s="19">
        <v>208</v>
      </c>
      <c r="B115" s="1">
        <v>35992</v>
      </c>
      <c r="C115" t="s">
        <v>449</v>
      </c>
      <c r="D115" t="s">
        <v>450</v>
      </c>
      <c r="E115" t="s">
        <v>176</v>
      </c>
      <c r="F115" t="s">
        <v>175</v>
      </c>
      <c r="G115">
        <v>573116752393</v>
      </c>
      <c r="H115" s="24">
        <v>46123</v>
      </c>
      <c r="I115" t="s">
        <v>159</v>
      </c>
      <c r="J115" t="s">
        <v>109</v>
      </c>
    </row>
    <row r="116" spans="1:10" x14ac:dyDescent="0.3">
      <c r="A116" s="19">
        <v>208</v>
      </c>
      <c r="B116" s="1">
        <v>386464</v>
      </c>
      <c r="C116" t="s">
        <v>451</v>
      </c>
      <c r="D116" t="s">
        <v>452</v>
      </c>
      <c r="E116" t="s">
        <v>176</v>
      </c>
      <c r="F116" t="s">
        <v>175</v>
      </c>
      <c r="G116">
        <v>573116752393</v>
      </c>
      <c r="H116" s="24">
        <v>46123</v>
      </c>
      <c r="I116" t="s">
        <v>159</v>
      </c>
      <c r="J116" t="s">
        <v>109</v>
      </c>
    </row>
    <row r="117" spans="1:10" x14ac:dyDescent="0.3">
      <c r="A117" s="19">
        <v>232</v>
      </c>
      <c r="B117" s="1">
        <v>2579688</v>
      </c>
      <c r="C117" t="s">
        <v>453</v>
      </c>
      <c r="D117" t="s">
        <v>454</v>
      </c>
      <c r="E117" t="s">
        <v>455</v>
      </c>
      <c r="F117" t="s">
        <v>175</v>
      </c>
      <c r="G117">
        <v>573105150120</v>
      </c>
      <c r="H117" s="24">
        <v>46123</v>
      </c>
      <c r="I117" t="s">
        <v>159</v>
      </c>
      <c r="J117" t="s">
        <v>46</v>
      </c>
    </row>
    <row r="118" spans="1:10" x14ac:dyDescent="0.3">
      <c r="A118" s="19">
        <v>232</v>
      </c>
      <c r="B118" s="1">
        <v>2579683</v>
      </c>
      <c r="C118" t="s">
        <v>453</v>
      </c>
      <c r="D118" t="s">
        <v>456</v>
      </c>
      <c r="E118" t="s">
        <v>455</v>
      </c>
      <c r="F118" t="s">
        <v>175</v>
      </c>
      <c r="G118">
        <v>573105150120</v>
      </c>
      <c r="H118" s="24">
        <v>46123</v>
      </c>
      <c r="I118" t="s">
        <v>159</v>
      </c>
      <c r="J118" t="s">
        <v>46</v>
      </c>
    </row>
    <row r="119" spans="1:10" x14ac:dyDescent="0.3">
      <c r="A119" s="19">
        <v>232</v>
      </c>
      <c r="B119" s="1">
        <v>1920201</v>
      </c>
      <c r="C119" t="s">
        <v>457</v>
      </c>
      <c r="D119" t="s">
        <v>458</v>
      </c>
      <c r="E119" t="s">
        <v>455</v>
      </c>
      <c r="F119" t="s">
        <v>175</v>
      </c>
      <c r="G119">
        <v>573105150120</v>
      </c>
      <c r="H119" s="24">
        <v>46123</v>
      </c>
      <c r="I119" t="s">
        <v>159</v>
      </c>
      <c r="J119" t="s">
        <v>46</v>
      </c>
    </row>
    <row r="120" spans="1:10" x14ac:dyDescent="0.3">
      <c r="A120" s="19">
        <v>232</v>
      </c>
      <c r="B120" s="1">
        <v>495382</v>
      </c>
      <c r="C120" t="s">
        <v>459</v>
      </c>
      <c r="D120" t="s">
        <v>460</v>
      </c>
      <c r="E120" t="s">
        <v>461</v>
      </c>
      <c r="F120" t="s">
        <v>175</v>
      </c>
      <c r="G120">
        <v>573105150120</v>
      </c>
      <c r="H120" s="24">
        <v>46123</v>
      </c>
      <c r="I120" t="s">
        <v>159</v>
      </c>
      <c r="J120" t="s">
        <v>46</v>
      </c>
    </row>
    <row r="121" spans="1:10" x14ac:dyDescent="0.3">
      <c r="A121" s="19">
        <v>232</v>
      </c>
      <c r="B121" s="1">
        <v>2522201</v>
      </c>
      <c r="C121" t="s">
        <v>462</v>
      </c>
      <c r="D121" t="s">
        <v>463</v>
      </c>
      <c r="E121" t="s">
        <v>461</v>
      </c>
      <c r="F121" t="s">
        <v>175</v>
      </c>
      <c r="G121">
        <v>573105150120</v>
      </c>
      <c r="H121" s="24">
        <v>46123</v>
      </c>
      <c r="I121" t="s">
        <v>159</v>
      </c>
      <c r="J121" t="s">
        <v>46</v>
      </c>
    </row>
    <row r="122" spans="1:10" x14ac:dyDescent="0.3">
      <c r="A122" s="19">
        <v>232</v>
      </c>
      <c r="B122" s="1">
        <v>890677</v>
      </c>
      <c r="C122" t="s">
        <v>464</v>
      </c>
      <c r="D122" t="s">
        <v>465</v>
      </c>
      <c r="E122" t="s">
        <v>185</v>
      </c>
      <c r="F122" t="s">
        <v>175</v>
      </c>
      <c r="G122">
        <v>573105150120</v>
      </c>
      <c r="H122" s="24">
        <v>46123</v>
      </c>
      <c r="I122" t="s">
        <v>159</v>
      </c>
      <c r="J122" t="s">
        <v>46</v>
      </c>
    </row>
    <row r="123" spans="1:10" x14ac:dyDescent="0.3">
      <c r="A123" s="19">
        <v>232</v>
      </c>
      <c r="B123" s="1">
        <v>217101</v>
      </c>
      <c r="C123" t="s">
        <v>466</v>
      </c>
      <c r="D123" t="s">
        <v>467</v>
      </c>
      <c r="E123" t="s">
        <v>185</v>
      </c>
      <c r="F123" t="s">
        <v>175</v>
      </c>
      <c r="G123">
        <v>573105150120</v>
      </c>
      <c r="H123" s="24">
        <v>46123</v>
      </c>
      <c r="I123" t="s">
        <v>160</v>
      </c>
      <c r="J123" t="s">
        <v>46</v>
      </c>
    </row>
    <row r="124" spans="1:10" x14ac:dyDescent="0.3">
      <c r="A124" s="19">
        <v>208</v>
      </c>
      <c r="B124" s="1">
        <v>23967</v>
      </c>
      <c r="C124" t="s">
        <v>468</v>
      </c>
      <c r="D124" t="s">
        <v>469</v>
      </c>
      <c r="E124" t="s">
        <v>470</v>
      </c>
      <c r="F124" t="s">
        <v>175</v>
      </c>
      <c r="G124">
        <v>573116752393</v>
      </c>
      <c r="H124" s="24">
        <v>46123</v>
      </c>
      <c r="I124" t="s">
        <v>159</v>
      </c>
      <c r="J124" t="s">
        <v>109</v>
      </c>
    </row>
    <row r="125" spans="1:10" x14ac:dyDescent="0.3">
      <c r="A125" s="19">
        <v>128</v>
      </c>
      <c r="B125" s="1">
        <v>869301</v>
      </c>
      <c r="C125" t="s">
        <v>471</v>
      </c>
      <c r="D125" t="s">
        <v>472</v>
      </c>
      <c r="E125" t="s">
        <v>473</v>
      </c>
      <c r="F125" t="s">
        <v>175</v>
      </c>
      <c r="G125">
        <v>573202254876</v>
      </c>
      <c r="H125" s="24">
        <v>46123</v>
      </c>
      <c r="I125" t="s">
        <v>159</v>
      </c>
      <c r="J125" t="s">
        <v>33</v>
      </c>
    </row>
    <row r="126" spans="1:10" x14ac:dyDescent="0.3">
      <c r="A126" s="19">
        <v>208</v>
      </c>
      <c r="B126" s="1">
        <v>1919782</v>
      </c>
      <c r="C126" t="s">
        <v>474</v>
      </c>
      <c r="D126" t="s">
        <v>475</v>
      </c>
      <c r="E126" t="s">
        <v>473</v>
      </c>
      <c r="F126" t="s">
        <v>175</v>
      </c>
      <c r="G126">
        <v>573116752393</v>
      </c>
      <c r="H126" s="24">
        <v>46123</v>
      </c>
      <c r="I126" t="s">
        <v>159</v>
      </c>
      <c r="J126" t="s">
        <v>109</v>
      </c>
    </row>
    <row r="127" spans="1:10" x14ac:dyDescent="0.3">
      <c r="A127" s="19">
        <v>128</v>
      </c>
      <c r="B127" s="1">
        <v>2554527</v>
      </c>
      <c r="C127" t="s">
        <v>476</v>
      </c>
      <c r="D127" t="s">
        <v>477</v>
      </c>
      <c r="E127" t="s">
        <v>478</v>
      </c>
      <c r="F127" t="s">
        <v>175</v>
      </c>
      <c r="G127">
        <v>573202254876</v>
      </c>
      <c r="H127" s="24">
        <v>46123</v>
      </c>
      <c r="I127" t="s">
        <v>159</v>
      </c>
      <c r="J127" t="s">
        <v>33</v>
      </c>
    </row>
    <row r="128" spans="1:10" x14ac:dyDescent="0.3">
      <c r="A128" s="19">
        <v>249</v>
      </c>
      <c r="B128" s="1">
        <v>887353</v>
      </c>
      <c r="C128" t="s">
        <v>479</v>
      </c>
      <c r="D128" t="s">
        <v>480</v>
      </c>
      <c r="E128" t="s">
        <v>171</v>
      </c>
      <c r="F128" t="s">
        <v>175</v>
      </c>
      <c r="G128">
        <v>573202253607</v>
      </c>
      <c r="H128" s="24">
        <v>46123</v>
      </c>
      <c r="I128" t="s">
        <v>159</v>
      </c>
      <c r="J128" t="s">
        <v>150</v>
      </c>
    </row>
    <row r="129" spans="1:10" x14ac:dyDescent="0.3">
      <c r="A129" s="19">
        <v>249</v>
      </c>
      <c r="B129" s="1">
        <v>515711</v>
      </c>
      <c r="C129" t="s">
        <v>481</v>
      </c>
      <c r="D129" t="s">
        <v>482</v>
      </c>
      <c r="E129" t="s">
        <v>206</v>
      </c>
      <c r="F129" t="s">
        <v>175</v>
      </c>
      <c r="G129">
        <v>573202253607</v>
      </c>
      <c r="H129" s="24">
        <v>46123</v>
      </c>
      <c r="I129" t="s">
        <v>159</v>
      </c>
      <c r="J129" t="s">
        <v>150</v>
      </c>
    </row>
    <row r="130" spans="1:10" x14ac:dyDescent="0.3">
      <c r="A130" s="19">
        <v>377</v>
      </c>
      <c r="B130" s="1">
        <v>475798</v>
      </c>
      <c r="C130" t="s">
        <v>483</v>
      </c>
      <c r="D130" t="s">
        <v>484</v>
      </c>
      <c r="E130" t="s">
        <v>485</v>
      </c>
      <c r="F130" t="s">
        <v>175</v>
      </c>
      <c r="G130">
        <v>573102919025</v>
      </c>
      <c r="H130" s="24">
        <v>46123</v>
      </c>
      <c r="I130" t="s">
        <v>159</v>
      </c>
      <c r="J130" t="s">
        <v>88</v>
      </c>
    </row>
    <row r="131" spans="1:10" x14ac:dyDescent="0.3">
      <c r="A131" s="19">
        <v>377</v>
      </c>
      <c r="B131" s="1">
        <v>2554332</v>
      </c>
      <c r="C131" t="s">
        <v>486</v>
      </c>
      <c r="D131" t="s">
        <v>487</v>
      </c>
      <c r="E131" t="s">
        <v>485</v>
      </c>
      <c r="F131" t="s">
        <v>175</v>
      </c>
      <c r="G131">
        <v>573102919025</v>
      </c>
      <c r="H131" s="24">
        <v>46123</v>
      </c>
      <c r="I131" t="s">
        <v>159</v>
      </c>
      <c r="J131" t="s">
        <v>88</v>
      </c>
    </row>
    <row r="132" spans="1:10" x14ac:dyDescent="0.3">
      <c r="A132" s="19">
        <v>249</v>
      </c>
      <c r="B132" s="1">
        <v>99846</v>
      </c>
      <c r="C132" t="s">
        <v>488</v>
      </c>
      <c r="D132" t="s">
        <v>489</v>
      </c>
      <c r="E132" t="s">
        <v>172</v>
      </c>
      <c r="F132" t="s">
        <v>175</v>
      </c>
      <c r="G132">
        <v>573202253607</v>
      </c>
      <c r="H132" s="24">
        <v>46123</v>
      </c>
      <c r="I132" t="s">
        <v>159</v>
      </c>
      <c r="J132" t="s">
        <v>150</v>
      </c>
    </row>
    <row r="133" spans="1:10" x14ac:dyDescent="0.3">
      <c r="A133" s="19">
        <v>377</v>
      </c>
      <c r="B133" s="1">
        <v>442344</v>
      </c>
      <c r="C133" t="s">
        <v>490</v>
      </c>
      <c r="D133" t="s">
        <v>491</v>
      </c>
      <c r="E133" t="s">
        <v>173</v>
      </c>
      <c r="F133" t="s">
        <v>175</v>
      </c>
      <c r="G133">
        <v>573102919025</v>
      </c>
      <c r="H133" s="24">
        <v>46123</v>
      </c>
      <c r="I133" t="s">
        <v>160</v>
      </c>
      <c r="J133" t="s">
        <v>88</v>
      </c>
    </row>
    <row r="134" spans="1:10" x14ac:dyDescent="0.3">
      <c r="A134" s="19">
        <v>377</v>
      </c>
      <c r="B134" s="1">
        <v>507639</v>
      </c>
      <c r="C134" t="s">
        <v>492</v>
      </c>
      <c r="D134" t="s">
        <v>493</v>
      </c>
      <c r="E134" t="s">
        <v>173</v>
      </c>
      <c r="F134" t="s">
        <v>175</v>
      </c>
      <c r="G134">
        <v>573102919025</v>
      </c>
      <c r="H134" s="24">
        <v>46123</v>
      </c>
      <c r="I134" t="s">
        <v>159</v>
      </c>
      <c r="J134" t="s">
        <v>88</v>
      </c>
    </row>
    <row r="135" spans="1:10" x14ac:dyDescent="0.3">
      <c r="A135" s="19">
        <v>400</v>
      </c>
      <c r="B135" s="1">
        <v>877458</v>
      </c>
      <c r="C135" t="s">
        <v>494</v>
      </c>
      <c r="D135" t="s">
        <v>495</v>
      </c>
      <c r="E135" t="s">
        <v>173</v>
      </c>
      <c r="F135" t="s">
        <v>175</v>
      </c>
      <c r="G135">
        <v>573176167235</v>
      </c>
      <c r="H135" s="24">
        <v>46123</v>
      </c>
      <c r="I135" t="s">
        <v>159</v>
      </c>
      <c r="J135" t="s">
        <v>120</v>
      </c>
    </row>
    <row r="136" spans="1:10" x14ac:dyDescent="0.3">
      <c r="A136" s="19">
        <v>119</v>
      </c>
      <c r="B136" s="1">
        <v>506822</v>
      </c>
      <c r="C136" t="s">
        <v>496</v>
      </c>
      <c r="D136" t="s">
        <v>497</v>
      </c>
      <c r="E136" t="s">
        <v>173</v>
      </c>
      <c r="F136" t="s">
        <v>175</v>
      </c>
      <c r="G136">
        <v>573112096248</v>
      </c>
      <c r="H136" s="24">
        <v>46123</v>
      </c>
      <c r="I136" t="s">
        <v>159</v>
      </c>
      <c r="J136" t="s">
        <v>59</v>
      </c>
    </row>
    <row r="137" spans="1:10" x14ac:dyDescent="0.3">
      <c r="A137" s="19">
        <v>400</v>
      </c>
      <c r="B137" s="1">
        <v>527805</v>
      </c>
      <c r="C137" t="s">
        <v>498</v>
      </c>
      <c r="D137" t="s">
        <v>499</v>
      </c>
      <c r="E137" t="s">
        <v>500</v>
      </c>
      <c r="F137" t="s">
        <v>175</v>
      </c>
      <c r="G137">
        <v>573176167235</v>
      </c>
      <c r="H137" s="24">
        <v>46123</v>
      </c>
      <c r="I137" t="s">
        <v>160</v>
      </c>
      <c r="J137" t="s">
        <v>120</v>
      </c>
    </row>
    <row r="138" spans="1:10" x14ac:dyDescent="0.3">
      <c r="A138" s="19">
        <v>114</v>
      </c>
      <c r="B138" s="1">
        <v>2542111</v>
      </c>
      <c r="C138" t="s">
        <v>501</v>
      </c>
      <c r="D138" t="s">
        <v>502</v>
      </c>
      <c r="E138" t="s">
        <v>503</v>
      </c>
      <c r="F138" t="s">
        <v>175</v>
      </c>
      <c r="G138">
        <v>573103705333</v>
      </c>
      <c r="H138" s="24">
        <v>46123</v>
      </c>
      <c r="I138" t="s">
        <v>160</v>
      </c>
      <c r="J138" t="s">
        <v>152</v>
      </c>
    </row>
    <row r="139" spans="1:10" x14ac:dyDescent="0.3">
      <c r="A139" s="19">
        <v>114</v>
      </c>
      <c r="B139" s="1">
        <v>2543097</v>
      </c>
      <c r="C139" t="s">
        <v>504</v>
      </c>
      <c r="D139" t="s">
        <v>505</v>
      </c>
      <c r="E139" t="s">
        <v>506</v>
      </c>
      <c r="F139" t="s">
        <v>175</v>
      </c>
      <c r="G139">
        <v>573103705333</v>
      </c>
      <c r="H139" s="24">
        <v>46123</v>
      </c>
      <c r="I139" t="s">
        <v>159</v>
      </c>
      <c r="J139" t="s">
        <v>152</v>
      </c>
    </row>
    <row r="140" spans="1:10" x14ac:dyDescent="0.3">
      <c r="A140" s="19">
        <v>114</v>
      </c>
      <c r="B140" s="1">
        <v>881612</v>
      </c>
      <c r="C140" t="s">
        <v>507</v>
      </c>
      <c r="D140" t="s">
        <v>508</v>
      </c>
      <c r="E140" t="s">
        <v>506</v>
      </c>
      <c r="F140" t="s">
        <v>175</v>
      </c>
      <c r="G140">
        <v>573103705333</v>
      </c>
      <c r="H140" s="24">
        <v>46123</v>
      </c>
      <c r="I140" t="s">
        <v>160</v>
      </c>
      <c r="J140" t="s">
        <v>152</v>
      </c>
    </row>
    <row r="141" spans="1:10" x14ac:dyDescent="0.3">
      <c r="A141" s="19">
        <v>114</v>
      </c>
      <c r="B141" s="1">
        <v>1853009</v>
      </c>
      <c r="C141" t="s">
        <v>509</v>
      </c>
      <c r="D141" t="s">
        <v>510</v>
      </c>
      <c r="E141" t="s">
        <v>506</v>
      </c>
      <c r="F141" t="s">
        <v>175</v>
      </c>
      <c r="G141">
        <v>573103705333</v>
      </c>
      <c r="H141" s="24">
        <v>46123</v>
      </c>
      <c r="I141" t="s">
        <v>160</v>
      </c>
      <c r="J141" t="s">
        <v>152</v>
      </c>
    </row>
    <row r="142" spans="1:10" x14ac:dyDescent="0.3">
      <c r="A142" s="19">
        <v>226</v>
      </c>
      <c r="B142" s="1">
        <v>883643</v>
      </c>
      <c r="C142" t="s">
        <v>511</v>
      </c>
      <c r="D142" t="s">
        <v>512</v>
      </c>
      <c r="E142" t="s">
        <v>207</v>
      </c>
      <c r="F142" t="s">
        <v>175</v>
      </c>
      <c r="G142">
        <v>573112092482</v>
      </c>
      <c r="H142" s="24">
        <v>46123</v>
      </c>
      <c r="I142" t="s">
        <v>160</v>
      </c>
      <c r="J142" t="s">
        <v>96</v>
      </c>
    </row>
    <row r="143" spans="1:10" x14ac:dyDescent="0.3">
      <c r="A143" s="19">
        <v>226</v>
      </c>
      <c r="B143" s="1">
        <v>517228</v>
      </c>
      <c r="C143" t="s">
        <v>513</v>
      </c>
      <c r="D143" t="s">
        <v>514</v>
      </c>
      <c r="E143" t="s">
        <v>208</v>
      </c>
      <c r="F143" t="s">
        <v>175</v>
      </c>
      <c r="G143">
        <v>573112092482</v>
      </c>
      <c r="H143" s="24">
        <v>46123</v>
      </c>
      <c r="I143" t="s">
        <v>160</v>
      </c>
      <c r="J143" t="s">
        <v>96</v>
      </c>
    </row>
    <row r="144" spans="1:10" x14ac:dyDescent="0.3">
      <c r="A144" s="19">
        <v>226</v>
      </c>
      <c r="B144" s="1">
        <v>492168</v>
      </c>
      <c r="C144" t="s">
        <v>515</v>
      </c>
      <c r="D144" t="s">
        <v>516</v>
      </c>
      <c r="E144" t="s">
        <v>517</v>
      </c>
      <c r="F144" t="s">
        <v>175</v>
      </c>
      <c r="G144">
        <v>573112092482</v>
      </c>
      <c r="H144" s="24">
        <v>46123</v>
      </c>
      <c r="I144" t="s">
        <v>159</v>
      </c>
      <c r="J144" t="s">
        <v>96</v>
      </c>
    </row>
    <row r="145" spans="1:10" x14ac:dyDescent="0.3">
      <c r="A145" s="19">
        <v>389</v>
      </c>
      <c r="B145" s="1">
        <v>514270</v>
      </c>
      <c r="C145" t="s">
        <v>518</v>
      </c>
      <c r="D145" t="s">
        <v>519</v>
      </c>
      <c r="E145" t="s">
        <v>520</v>
      </c>
      <c r="F145" t="s">
        <v>175</v>
      </c>
      <c r="G145">
        <v>573142176045</v>
      </c>
      <c r="H145" s="24">
        <v>46123</v>
      </c>
      <c r="I145" t="s">
        <v>159</v>
      </c>
      <c r="J145" t="s">
        <v>114</v>
      </c>
    </row>
    <row r="146" spans="1:10" x14ac:dyDescent="0.3">
      <c r="A146" s="19">
        <v>389</v>
      </c>
      <c r="B146" s="1">
        <v>471934</v>
      </c>
      <c r="C146" t="s">
        <v>521</v>
      </c>
      <c r="D146" t="s">
        <v>522</v>
      </c>
      <c r="E146" t="s">
        <v>520</v>
      </c>
      <c r="F146" t="s">
        <v>175</v>
      </c>
      <c r="G146">
        <v>573142176045</v>
      </c>
      <c r="H146" s="24">
        <v>46123</v>
      </c>
      <c r="I146" t="s">
        <v>159</v>
      </c>
      <c r="J146" t="s">
        <v>114</v>
      </c>
    </row>
    <row r="147" spans="1:10" x14ac:dyDescent="0.3">
      <c r="A147" s="19">
        <v>389</v>
      </c>
      <c r="B147" s="1">
        <v>235004</v>
      </c>
      <c r="C147" t="s">
        <v>523</v>
      </c>
      <c r="D147" t="s">
        <v>524</v>
      </c>
      <c r="E147" t="s">
        <v>520</v>
      </c>
      <c r="F147" t="s">
        <v>175</v>
      </c>
      <c r="G147">
        <v>573142176045</v>
      </c>
      <c r="H147" s="24">
        <v>46123</v>
      </c>
      <c r="I147" t="s">
        <v>160</v>
      </c>
      <c r="J147" t="s">
        <v>114</v>
      </c>
    </row>
    <row r="148" spans="1:10" x14ac:dyDescent="0.3">
      <c r="A148" s="19">
        <v>238</v>
      </c>
      <c r="B148" s="1">
        <v>235454</v>
      </c>
      <c r="C148" t="s">
        <v>525</v>
      </c>
      <c r="D148" t="s">
        <v>526</v>
      </c>
      <c r="E148" t="s">
        <v>186</v>
      </c>
      <c r="F148" t="s">
        <v>175</v>
      </c>
      <c r="G148">
        <v>573202253623</v>
      </c>
      <c r="H148" s="24">
        <v>46123</v>
      </c>
      <c r="I148" t="s">
        <v>159</v>
      </c>
      <c r="J148" t="s">
        <v>86</v>
      </c>
    </row>
    <row r="149" spans="1:10" x14ac:dyDescent="0.3">
      <c r="A149" s="19">
        <v>238</v>
      </c>
      <c r="B149" s="1">
        <v>874043</v>
      </c>
      <c r="C149" t="s">
        <v>527</v>
      </c>
      <c r="D149" t="s">
        <v>528</v>
      </c>
      <c r="E149" t="s">
        <v>186</v>
      </c>
      <c r="F149" t="s">
        <v>175</v>
      </c>
      <c r="G149">
        <v>573202253623</v>
      </c>
      <c r="H149" s="24">
        <v>46123</v>
      </c>
      <c r="I149" t="s">
        <v>159</v>
      </c>
      <c r="J149" t="s">
        <v>86</v>
      </c>
    </row>
    <row r="150" spans="1:10" x14ac:dyDescent="0.3">
      <c r="A150" s="19">
        <v>237</v>
      </c>
      <c r="B150" s="1">
        <v>612711</v>
      </c>
      <c r="C150" t="s">
        <v>529</v>
      </c>
      <c r="D150" t="s">
        <v>530</v>
      </c>
      <c r="E150" t="s">
        <v>187</v>
      </c>
      <c r="F150" t="s">
        <v>175</v>
      </c>
      <c r="G150">
        <v>573103711195</v>
      </c>
      <c r="H150" s="24">
        <v>46123</v>
      </c>
      <c r="I150" t="s">
        <v>159</v>
      </c>
      <c r="J150" t="s">
        <v>139</v>
      </c>
    </row>
    <row r="151" spans="1:10" x14ac:dyDescent="0.3">
      <c r="A151" s="19">
        <v>237</v>
      </c>
      <c r="B151" s="1">
        <v>228896</v>
      </c>
      <c r="C151" t="s">
        <v>531</v>
      </c>
      <c r="D151" t="s">
        <v>532</v>
      </c>
      <c r="E151" t="s">
        <v>174</v>
      </c>
      <c r="F151" t="s">
        <v>175</v>
      </c>
      <c r="G151">
        <v>573103711195</v>
      </c>
      <c r="H151" s="24">
        <v>46123</v>
      </c>
      <c r="I151" t="s">
        <v>159</v>
      </c>
      <c r="J151" t="s">
        <v>139</v>
      </c>
    </row>
    <row r="152" spans="1:10" x14ac:dyDescent="0.3">
      <c r="A152" s="19">
        <v>237</v>
      </c>
      <c r="B152" s="1">
        <v>887067</v>
      </c>
      <c r="C152" t="s">
        <v>533</v>
      </c>
      <c r="D152" t="s">
        <v>534</v>
      </c>
      <c r="E152" t="s">
        <v>174</v>
      </c>
      <c r="F152" t="s">
        <v>175</v>
      </c>
      <c r="G152">
        <v>573103711195</v>
      </c>
      <c r="H152" s="24">
        <v>46123</v>
      </c>
      <c r="I152" t="s">
        <v>160</v>
      </c>
      <c r="J152" t="s">
        <v>139</v>
      </c>
    </row>
    <row r="153" spans="1:10" x14ac:dyDescent="0.3">
      <c r="A153" s="19">
        <v>237</v>
      </c>
      <c r="B153" s="1">
        <v>228653</v>
      </c>
      <c r="C153" t="s">
        <v>535</v>
      </c>
      <c r="D153" t="s">
        <v>536</v>
      </c>
      <c r="E153" t="s">
        <v>174</v>
      </c>
      <c r="F153" t="s">
        <v>175</v>
      </c>
      <c r="G153">
        <v>573103711195</v>
      </c>
      <c r="H153" s="24">
        <v>46123</v>
      </c>
      <c r="I153" t="s">
        <v>159</v>
      </c>
      <c r="J153" t="s">
        <v>139</v>
      </c>
    </row>
    <row r="154" spans="1:10" x14ac:dyDescent="0.3">
      <c r="A154" s="19">
        <v>389</v>
      </c>
      <c r="B154" s="1">
        <v>232715</v>
      </c>
      <c r="C154" t="s">
        <v>537</v>
      </c>
      <c r="D154" t="s">
        <v>538</v>
      </c>
      <c r="E154" t="s">
        <v>174</v>
      </c>
      <c r="F154" t="s">
        <v>175</v>
      </c>
      <c r="G154">
        <v>573142176045</v>
      </c>
      <c r="H154" s="24">
        <v>46123</v>
      </c>
      <c r="I154" t="s">
        <v>160</v>
      </c>
      <c r="J154" t="s">
        <v>114</v>
      </c>
    </row>
    <row r="155" spans="1:10" x14ac:dyDescent="0.3">
      <c r="A155" s="19">
        <v>389</v>
      </c>
      <c r="B155" s="1">
        <v>265646</v>
      </c>
      <c r="C155" t="s">
        <v>539</v>
      </c>
      <c r="D155" t="s">
        <v>540</v>
      </c>
      <c r="E155" t="s">
        <v>188</v>
      </c>
      <c r="F155" t="s">
        <v>175</v>
      </c>
      <c r="G155">
        <v>573142176045</v>
      </c>
      <c r="H155" s="24">
        <v>46123</v>
      </c>
      <c r="I155" t="s">
        <v>159</v>
      </c>
      <c r="J155" t="s">
        <v>114</v>
      </c>
    </row>
    <row r="156" spans="1:10" x14ac:dyDescent="0.3">
      <c r="A156" s="19">
        <v>389</v>
      </c>
      <c r="B156" s="1">
        <v>558071</v>
      </c>
      <c r="C156" t="s">
        <v>541</v>
      </c>
      <c r="D156" t="s">
        <v>542</v>
      </c>
      <c r="E156" t="s">
        <v>189</v>
      </c>
      <c r="F156" t="s">
        <v>175</v>
      </c>
      <c r="G156">
        <v>573142176045</v>
      </c>
      <c r="H156" s="24">
        <v>46123</v>
      </c>
      <c r="I156" t="s">
        <v>160</v>
      </c>
      <c r="J156" t="s">
        <v>114</v>
      </c>
    </row>
    <row r="157" spans="1:10" x14ac:dyDescent="0.3">
      <c r="A157" s="19">
        <v>389</v>
      </c>
      <c r="B157" s="1">
        <v>696846</v>
      </c>
      <c r="C157" t="s">
        <v>543</v>
      </c>
      <c r="D157" t="s">
        <v>544</v>
      </c>
      <c r="E157" t="s">
        <v>189</v>
      </c>
      <c r="F157" t="s">
        <v>175</v>
      </c>
      <c r="G157">
        <v>573142176045</v>
      </c>
      <c r="H157" s="24">
        <v>46123</v>
      </c>
      <c r="I157" t="s">
        <v>159</v>
      </c>
      <c r="J157" t="s">
        <v>114</v>
      </c>
    </row>
    <row r="158" spans="1:10" x14ac:dyDescent="0.3">
      <c r="A158" s="19">
        <v>118</v>
      </c>
      <c r="B158" s="1">
        <v>529822</v>
      </c>
      <c r="C158" t="s">
        <v>545</v>
      </c>
      <c r="D158" t="s">
        <v>546</v>
      </c>
      <c r="E158" t="s">
        <v>190</v>
      </c>
      <c r="F158" t="s">
        <v>175</v>
      </c>
      <c r="G158">
        <v>573117404838</v>
      </c>
      <c r="H158" s="24">
        <v>46123</v>
      </c>
      <c r="I158" t="s">
        <v>159</v>
      </c>
      <c r="J158" t="s">
        <v>35</v>
      </c>
    </row>
    <row r="159" spans="1:10" x14ac:dyDescent="0.3">
      <c r="A159" s="19">
        <v>237</v>
      </c>
      <c r="B159" s="1">
        <v>558970</v>
      </c>
      <c r="C159" t="s">
        <v>547</v>
      </c>
      <c r="D159" t="s">
        <v>548</v>
      </c>
      <c r="E159" t="s">
        <v>209</v>
      </c>
      <c r="F159" t="s">
        <v>175</v>
      </c>
      <c r="G159">
        <v>573103711195</v>
      </c>
      <c r="H159" s="24">
        <v>46123</v>
      </c>
      <c r="I159" t="s">
        <v>159</v>
      </c>
      <c r="J159" t="s">
        <v>139</v>
      </c>
    </row>
    <row r="160" spans="1:10" x14ac:dyDescent="0.3">
      <c r="A160" s="19">
        <v>237</v>
      </c>
      <c r="B160" s="1">
        <v>545365</v>
      </c>
      <c r="C160" t="s">
        <v>549</v>
      </c>
      <c r="D160" t="s">
        <v>550</v>
      </c>
      <c r="E160" t="s">
        <v>209</v>
      </c>
      <c r="F160" t="s">
        <v>175</v>
      </c>
      <c r="G160">
        <v>573103711195</v>
      </c>
      <c r="H160" s="24">
        <v>46123</v>
      </c>
      <c r="I160" t="s">
        <v>159</v>
      </c>
      <c r="J160" t="s">
        <v>139</v>
      </c>
    </row>
    <row r="161" spans="1:10" x14ac:dyDescent="0.3">
      <c r="A161" s="19">
        <v>237</v>
      </c>
      <c r="B161" s="1">
        <v>382002</v>
      </c>
      <c r="C161" t="s">
        <v>551</v>
      </c>
      <c r="D161" t="s">
        <v>552</v>
      </c>
      <c r="E161" t="s">
        <v>553</v>
      </c>
      <c r="F161" t="s">
        <v>175</v>
      </c>
      <c r="G161">
        <v>573103711195</v>
      </c>
      <c r="H161" s="24">
        <v>46123</v>
      </c>
      <c r="I161" t="s">
        <v>160</v>
      </c>
      <c r="J161" t="s">
        <v>139</v>
      </c>
    </row>
  </sheetData>
  <autoFilter ref="A1:J170" xr:uid="{E6DE9CB9-0ED3-4FD8-8C78-939708C4E2C4}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3B0E-B0DC-4821-B397-F0625079490B}">
  <sheetPr codeName="Hoja2"/>
  <dimension ref="A1:F74"/>
  <sheetViews>
    <sheetView workbookViewId="0">
      <selection activeCell="D79" sqref="D79"/>
    </sheetView>
  </sheetViews>
  <sheetFormatPr baseColWidth="10" defaultRowHeight="14.4" x14ac:dyDescent="0.3"/>
  <cols>
    <col min="2" max="2" width="15" customWidth="1"/>
    <col min="3" max="3" width="29.5546875" customWidth="1"/>
    <col min="4" max="4" width="41.109375" customWidth="1"/>
    <col min="5" max="5" width="13.88671875" customWidth="1"/>
    <col min="6" max="6" width="17.21875" customWidth="1"/>
  </cols>
  <sheetData>
    <row r="1" spans="1:6" x14ac:dyDescent="0.3">
      <c r="A1" s="11" t="s">
        <v>4</v>
      </c>
      <c r="B1" s="11" t="s">
        <v>13</v>
      </c>
      <c r="C1" s="12" t="s">
        <v>14</v>
      </c>
      <c r="D1" s="12" t="s">
        <v>15</v>
      </c>
      <c r="E1" s="12" t="s">
        <v>16</v>
      </c>
      <c r="F1" s="12" t="s">
        <v>17</v>
      </c>
    </row>
    <row r="2" spans="1:6" ht="15.6" x14ac:dyDescent="0.3">
      <c r="A2" s="13">
        <v>231</v>
      </c>
      <c r="B2" s="13">
        <v>94391829</v>
      </c>
      <c r="C2" s="14" t="s">
        <v>18</v>
      </c>
      <c r="D2" s="15" t="s">
        <v>19</v>
      </c>
      <c r="E2" s="16" t="s">
        <v>20</v>
      </c>
      <c r="F2" s="17" t="s">
        <v>9</v>
      </c>
    </row>
    <row r="3" spans="1:6" ht="15.6" x14ac:dyDescent="0.3">
      <c r="A3" s="13">
        <v>235</v>
      </c>
      <c r="B3" s="13">
        <v>1112222486</v>
      </c>
      <c r="C3" s="14" t="s">
        <v>21</v>
      </c>
      <c r="D3" s="15" t="s">
        <v>22</v>
      </c>
      <c r="E3" s="16" t="s">
        <v>20</v>
      </c>
      <c r="F3" s="17" t="s">
        <v>11</v>
      </c>
    </row>
    <row r="4" spans="1:6" ht="15.6" x14ac:dyDescent="0.3">
      <c r="A4" s="13">
        <v>240</v>
      </c>
      <c r="B4" s="13">
        <v>6407642</v>
      </c>
      <c r="C4" s="14" t="s">
        <v>23</v>
      </c>
      <c r="D4" s="15" t="s">
        <v>24</v>
      </c>
      <c r="E4" s="16" t="s">
        <v>20</v>
      </c>
      <c r="F4" s="17" t="s">
        <v>25</v>
      </c>
    </row>
    <row r="5" spans="1:6" ht="15.6" x14ac:dyDescent="0.3">
      <c r="A5" s="13">
        <v>229</v>
      </c>
      <c r="B5" s="13">
        <v>1112230222</v>
      </c>
      <c r="C5" s="14" t="s">
        <v>26</v>
      </c>
      <c r="D5" s="15" t="s">
        <v>27</v>
      </c>
      <c r="E5" s="16" t="s">
        <v>20</v>
      </c>
      <c r="F5" s="17" t="s">
        <v>11</v>
      </c>
    </row>
    <row r="6" spans="1:6" ht="15.6" x14ac:dyDescent="0.3">
      <c r="A6" s="13">
        <v>401</v>
      </c>
      <c r="B6" s="13">
        <v>1077646687</v>
      </c>
      <c r="C6" s="14" t="s">
        <v>28</v>
      </c>
      <c r="D6" s="15" t="s">
        <v>29</v>
      </c>
      <c r="E6" s="16" t="s">
        <v>20</v>
      </c>
      <c r="F6" s="17" t="s">
        <v>11</v>
      </c>
    </row>
    <row r="7" spans="1:6" ht="15.6" x14ac:dyDescent="0.3">
      <c r="A7" s="13">
        <v>357</v>
      </c>
      <c r="B7" s="13">
        <v>1002998930</v>
      </c>
      <c r="C7" s="14" t="s">
        <v>30</v>
      </c>
      <c r="D7" s="15" t="s">
        <v>31</v>
      </c>
      <c r="E7" s="16" t="s">
        <v>20</v>
      </c>
      <c r="F7" s="17" t="s">
        <v>11</v>
      </c>
    </row>
    <row r="8" spans="1:6" ht="15.6" x14ac:dyDescent="0.3">
      <c r="A8" s="13">
        <v>128</v>
      </c>
      <c r="B8" s="13">
        <v>9102097</v>
      </c>
      <c r="C8" s="14" t="s">
        <v>32</v>
      </c>
      <c r="D8" s="15" t="s">
        <v>33</v>
      </c>
      <c r="E8" s="16" t="s">
        <v>20</v>
      </c>
      <c r="F8" s="17" t="s">
        <v>11</v>
      </c>
    </row>
    <row r="9" spans="1:6" ht="15.6" x14ac:dyDescent="0.3">
      <c r="A9" s="13">
        <v>118</v>
      </c>
      <c r="B9" s="13">
        <v>1126909971</v>
      </c>
      <c r="C9" s="14" t="s">
        <v>34</v>
      </c>
      <c r="D9" s="15" t="s">
        <v>35</v>
      </c>
      <c r="E9" s="16" t="s">
        <v>20</v>
      </c>
      <c r="F9" s="17" t="s">
        <v>11</v>
      </c>
    </row>
    <row r="10" spans="1:6" ht="15.6" x14ac:dyDescent="0.3">
      <c r="A10" s="13">
        <v>399</v>
      </c>
      <c r="B10" s="13">
        <v>1144200582</v>
      </c>
      <c r="C10" s="14" t="s">
        <v>36</v>
      </c>
      <c r="D10" s="15" t="s">
        <v>37</v>
      </c>
      <c r="E10" s="16" t="s">
        <v>20</v>
      </c>
      <c r="F10" s="17" t="s">
        <v>11</v>
      </c>
    </row>
    <row r="11" spans="1:6" ht="15.6" x14ac:dyDescent="0.3">
      <c r="A11" s="13">
        <v>285</v>
      </c>
      <c r="B11" s="13">
        <v>16496699</v>
      </c>
      <c r="C11" s="14" t="s">
        <v>38</v>
      </c>
      <c r="D11" s="15" t="s">
        <v>39</v>
      </c>
      <c r="E11" s="16" t="s">
        <v>20</v>
      </c>
      <c r="F11" s="17" t="s">
        <v>9</v>
      </c>
    </row>
    <row r="12" spans="1:6" ht="15.6" x14ac:dyDescent="0.3">
      <c r="A12" s="13">
        <v>239</v>
      </c>
      <c r="B12" s="13">
        <v>1143975724</v>
      </c>
      <c r="C12" s="14" t="s">
        <v>40</v>
      </c>
      <c r="D12" s="15" t="s">
        <v>41</v>
      </c>
      <c r="E12" s="16" t="s">
        <v>20</v>
      </c>
      <c r="F12" s="17" t="s">
        <v>11</v>
      </c>
    </row>
    <row r="13" spans="1:6" ht="15.6" x14ac:dyDescent="0.3">
      <c r="A13" s="13">
        <v>216</v>
      </c>
      <c r="B13" s="13">
        <v>14635461</v>
      </c>
      <c r="C13" s="14" t="s">
        <v>42</v>
      </c>
      <c r="D13" s="15" t="s">
        <v>43</v>
      </c>
      <c r="E13" s="16" t="s">
        <v>20</v>
      </c>
      <c r="F13" s="17" t="s">
        <v>44</v>
      </c>
    </row>
    <row r="14" spans="1:6" ht="15.6" x14ac:dyDescent="0.3">
      <c r="A14" s="13">
        <v>232</v>
      </c>
      <c r="B14" s="13">
        <v>1151935005</v>
      </c>
      <c r="C14" s="14" t="s">
        <v>45</v>
      </c>
      <c r="D14" s="15" t="s">
        <v>46</v>
      </c>
      <c r="E14" s="16" t="s">
        <v>20</v>
      </c>
      <c r="F14" s="17" t="s">
        <v>11</v>
      </c>
    </row>
    <row r="15" spans="1:6" ht="15.6" x14ac:dyDescent="0.3">
      <c r="A15" s="13">
        <v>368</v>
      </c>
      <c r="B15" s="13">
        <v>1112098340</v>
      </c>
      <c r="C15" s="21">
        <v>573180262814</v>
      </c>
      <c r="D15" s="15" t="s">
        <v>47</v>
      </c>
      <c r="E15" s="16" t="s">
        <v>48</v>
      </c>
      <c r="F15" s="17" t="s">
        <v>11</v>
      </c>
    </row>
    <row r="16" spans="1:6" ht="15.6" x14ac:dyDescent="0.3">
      <c r="A16" s="13">
        <v>233</v>
      </c>
      <c r="B16" s="13">
        <v>1113513577</v>
      </c>
      <c r="C16" s="14" t="s">
        <v>49</v>
      </c>
      <c r="D16" s="15" t="s">
        <v>50</v>
      </c>
      <c r="E16" s="16" t="s">
        <v>20</v>
      </c>
      <c r="F16" s="17" t="s">
        <v>11</v>
      </c>
    </row>
    <row r="17" spans="1:6" ht="15.6" x14ac:dyDescent="0.3">
      <c r="A17" s="13">
        <v>205</v>
      </c>
      <c r="B17" s="13">
        <v>11232830</v>
      </c>
      <c r="C17" s="14" t="s">
        <v>51</v>
      </c>
      <c r="D17" s="15" t="s">
        <v>52</v>
      </c>
      <c r="E17" s="16" t="s">
        <v>20</v>
      </c>
      <c r="F17" s="17" t="s">
        <v>11</v>
      </c>
    </row>
    <row r="18" spans="1:6" ht="15.6" x14ac:dyDescent="0.3">
      <c r="A18" s="13">
        <v>127</v>
      </c>
      <c r="B18" s="13">
        <v>1062306770</v>
      </c>
      <c r="C18" s="14" t="s">
        <v>53</v>
      </c>
      <c r="D18" s="15" t="s">
        <v>54</v>
      </c>
      <c r="E18" s="16" t="s">
        <v>20</v>
      </c>
      <c r="F18" s="17" t="s">
        <v>11</v>
      </c>
    </row>
    <row r="19" spans="1:6" ht="15.6" x14ac:dyDescent="0.3">
      <c r="A19" s="13">
        <v>345</v>
      </c>
      <c r="B19" s="13">
        <v>18394523</v>
      </c>
      <c r="C19" s="14" t="s">
        <v>55</v>
      </c>
      <c r="D19" s="15" t="s">
        <v>56</v>
      </c>
      <c r="E19" s="16" t="s">
        <v>57</v>
      </c>
      <c r="F19" s="17" t="s">
        <v>11</v>
      </c>
    </row>
    <row r="20" spans="1:6" ht="15.6" x14ac:dyDescent="0.3">
      <c r="A20" s="13">
        <v>119</v>
      </c>
      <c r="B20" s="13">
        <v>1107098068</v>
      </c>
      <c r="C20" s="14" t="s">
        <v>58</v>
      </c>
      <c r="D20" s="15" t="s">
        <v>59</v>
      </c>
      <c r="E20" s="16" t="s">
        <v>20</v>
      </c>
      <c r="F20" s="17" t="s">
        <v>11</v>
      </c>
    </row>
    <row r="21" spans="1:6" ht="15.6" x14ac:dyDescent="0.3">
      <c r="A21" s="13">
        <v>104</v>
      </c>
      <c r="B21" s="13">
        <v>1112098991</v>
      </c>
      <c r="C21" s="14" t="s">
        <v>60</v>
      </c>
      <c r="D21" s="15" t="s">
        <v>61</v>
      </c>
      <c r="E21" s="16" t="s">
        <v>20</v>
      </c>
      <c r="F21" s="17" t="s">
        <v>12</v>
      </c>
    </row>
    <row r="22" spans="1:6" ht="15.6" x14ac:dyDescent="0.3">
      <c r="A22" s="13">
        <v>9</v>
      </c>
      <c r="B22" s="13">
        <v>94459068</v>
      </c>
      <c r="C22" s="14" t="s">
        <v>62</v>
      </c>
      <c r="D22" s="15" t="s">
        <v>63</v>
      </c>
      <c r="E22" s="16" t="s">
        <v>20</v>
      </c>
      <c r="F22" s="17" t="s">
        <v>11</v>
      </c>
    </row>
    <row r="23" spans="1:6" ht="15.6" x14ac:dyDescent="0.3">
      <c r="A23" s="13">
        <v>102</v>
      </c>
      <c r="B23" s="13">
        <v>1107054403</v>
      </c>
      <c r="C23" s="14" t="s">
        <v>64</v>
      </c>
      <c r="D23" s="15" t="s">
        <v>65</v>
      </c>
      <c r="E23" s="16" t="s">
        <v>20</v>
      </c>
      <c r="F23" s="17" t="s">
        <v>11</v>
      </c>
    </row>
    <row r="24" spans="1:6" ht="15.6" x14ac:dyDescent="0.3">
      <c r="A24" s="13">
        <v>120</v>
      </c>
      <c r="B24" s="13">
        <v>1113667632</v>
      </c>
      <c r="C24" s="14" t="s">
        <v>66</v>
      </c>
      <c r="D24" s="15" t="s">
        <v>67</v>
      </c>
      <c r="E24" s="16" t="s">
        <v>20</v>
      </c>
      <c r="F24" s="17" t="s">
        <v>11</v>
      </c>
    </row>
    <row r="25" spans="1:6" ht="15.6" x14ac:dyDescent="0.3">
      <c r="A25" s="13">
        <v>121</v>
      </c>
      <c r="B25" s="13">
        <v>1144185342</v>
      </c>
      <c r="C25" s="14">
        <v>573202256156</v>
      </c>
      <c r="D25" s="15" t="s">
        <v>68</v>
      </c>
      <c r="E25" s="16" t="s">
        <v>20</v>
      </c>
      <c r="F25" s="17" t="s">
        <v>11</v>
      </c>
    </row>
    <row r="26" spans="1:6" ht="15.6" x14ac:dyDescent="0.3">
      <c r="A26" s="13">
        <v>394</v>
      </c>
      <c r="B26" s="13">
        <v>1144205814</v>
      </c>
      <c r="C26" s="14" t="s">
        <v>69</v>
      </c>
      <c r="D26" s="15" t="s">
        <v>70</v>
      </c>
      <c r="E26" s="16" t="s">
        <v>20</v>
      </c>
      <c r="F26" s="17" t="s">
        <v>11</v>
      </c>
    </row>
    <row r="27" spans="1:6" ht="15.6" x14ac:dyDescent="0.3">
      <c r="A27" s="13">
        <v>43</v>
      </c>
      <c r="B27" s="13">
        <v>7719146</v>
      </c>
      <c r="C27" s="14" t="s">
        <v>71</v>
      </c>
      <c r="D27" s="15" t="s">
        <v>72</v>
      </c>
      <c r="E27" s="16" t="s">
        <v>20</v>
      </c>
      <c r="F27" s="17" t="s">
        <v>11</v>
      </c>
    </row>
    <row r="28" spans="1:6" ht="15.6" x14ac:dyDescent="0.3">
      <c r="A28" s="13">
        <v>281</v>
      </c>
      <c r="B28" s="13">
        <v>1107092111</v>
      </c>
      <c r="C28" s="14" t="s">
        <v>73</v>
      </c>
      <c r="D28" s="15" t="s">
        <v>74</v>
      </c>
      <c r="E28" s="16" t="s">
        <v>20</v>
      </c>
      <c r="F28" s="17" t="s">
        <v>11</v>
      </c>
    </row>
    <row r="29" spans="1:6" ht="15.6" x14ac:dyDescent="0.3">
      <c r="A29" s="13">
        <v>113</v>
      </c>
      <c r="B29" s="13">
        <v>1193381870</v>
      </c>
      <c r="C29" s="14" t="s">
        <v>75</v>
      </c>
      <c r="D29" s="15" t="s">
        <v>76</v>
      </c>
      <c r="E29" s="16" t="s">
        <v>20</v>
      </c>
      <c r="F29" s="17" t="s">
        <v>44</v>
      </c>
    </row>
    <row r="30" spans="1:6" ht="15.6" x14ac:dyDescent="0.3">
      <c r="A30" s="13">
        <v>122</v>
      </c>
      <c r="B30" s="13">
        <v>1016016255</v>
      </c>
      <c r="C30" s="14" t="s">
        <v>77</v>
      </c>
      <c r="D30" s="15" t="s">
        <v>78</v>
      </c>
      <c r="E30" s="16" t="s">
        <v>20</v>
      </c>
      <c r="F30" s="17" t="s">
        <v>11</v>
      </c>
    </row>
    <row r="31" spans="1:6" ht="15.6" x14ac:dyDescent="0.3">
      <c r="A31" s="13">
        <v>117</v>
      </c>
      <c r="B31" s="13">
        <v>94473958</v>
      </c>
      <c r="C31" s="14" t="s">
        <v>79</v>
      </c>
      <c r="D31" s="15" t="s">
        <v>80</v>
      </c>
      <c r="E31" s="16" t="s">
        <v>20</v>
      </c>
      <c r="F31" s="17" t="s">
        <v>44</v>
      </c>
    </row>
    <row r="32" spans="1:6" ht="15.6" x14ac:dyDescent="0.3">
      <c r="A32" s="13">
        <v>217</v>
      </c>
      <c r="B32" s="13">
        <v>1234193847</v>
      </c>
      <c r="C32" s="14" t="s">
        <v>81</v>
      </c>
      <c r="D32" s="15" t="s">
        <v>82</v>
      </c>
      <c r="E32" s="16" t="s">
        <v>20</v>
      </c>
      <c r="F32" s="17" t="s">
        <v>11</v>
      </c>
    </row>
    <row r="33" spans="1:6" ht="15.6" x14ac:dyDescent="0.3">
      <c r="A33" s="13">
        <v>328</v>
      </c>
      <c r="B33" s="13">
        <v>1143964957</v>
      </c>
      <c r="C33" s="14" t="s">
        <v>83</v>
      </c>
      <c r="D33" s="15" t="s">
        <v>84</v>
      </c>
      <c r="E33" s="16" t="s">
        <v>20</v>
      </c>
      <c r="F33" s="17" t="s">
        <v>11</v>
      </c>
    </row>
    <row r="34" spans="1:6" ht="15.6" x14ac:dyDescent="0.3">
      <c r="A34" s="13">
        <v>238</v>
      </c>
      <c r="B34" s="13">
        <v>14465838</v>
      </c>
      <c r="C34" s="14" t="s">
        <v>85</v>
      </c>
      <c r="D34" s="15" t="s">
        <v>86</v>
      </c>
      <c r="E34" s="16" t="s">
        <v>20</v>
      </c>
      <c r="F34" s="17" t="s">
        <v>11</v>
      </c>
    </row>
    <row r="35" spans="1:6" ht="15.6" x14ac:dyDescent="0.3">
      <c r="A35" s="13">
        <v>377</v>
      </c>
      <c r="B35" s="13">
        <v>1107095430</v>
      </c>
      <c r="C35" s="14" t="s">
        <v>87</v>
      </c>
      <c r="D35" s="15" t="s">
        <v>88</v>
      </c>
      <c r="E35" s="16" t="s">
        <v>20</v>
      </c>
      <c r="F35" s="17" t="s">
        <v>11</v>
      </c>
    </row>
    <row r="36" spans="1:6" ht="15.6" x14ac:dyDescent="0.3">
      <c r="A36" s="13">
        <v>373</v>
      </c>
      <c r="B36" s="13">
        <v>1113531513</v>
      </c>
      <c r="C36" s="14" t="s">
        <v>89</v>
      </c>
      <c r="D36" s="15" t="s">
        <v>90</v>
      </c>
      <c r="E36" s="16" t="s">
        <v>20</v>
      </c>
      <c r="F36" s="17" t="s">
        <v>11</v>
      </c>
    </row>
    <row r="37" spans="1:6" ht="15.6" x14ac:dyDescent="0.3">
      <c r="A37" s="13">
        <v>105</v>
      </c>
      <c r="B37" s="13">
        <v>1116277375</v>
      </c>
      <c r="C37" s="14" t="s">
        <v>91</v>
      </c>
      <c r="D37" s="15" t="s">
        <v>92</v>
      </c>
      <c r="E37" s="16" t="s">
        <v>20</v>
      </c>
      <c r="F37" s="17" t="s">
        <v>11</v>
      </c>
    </row>
    <row r="38" spans="1:6" ht="15.6" x14ac:dyDescent="0.3">
      <c r="A38" s="13">
        <v>311</v>
      </c>
      <c r="B38" s="13">
        <v>1023019961</v>
      </c>
      <c r="C38" s="14" t="s">
        <v>93</v>
      </c>
      <c r="D38" s="15" t="s">
        <v>94</v>
      </c>
      <c r="E38" s="16" t="s">
        <v>20</v>
      </c>
      <c r="F38" s="17" t="s">
        <v>11</v>
      </c>
    </row>
    <row r="39" spans="1:6" ht="15.6" x14ac:dyDescent="0.3">
      <c r="A39" s="13">
        <v>226</v>
      </c>
      <c r="B39" s="13">
        <v>1000776480</v>
      </c>
      <c r="C39" s="14" t="s">
        <v>95</v>
      </c>
      <c r="D39" s="15" t="s">
        <v>96</v>
      </c>
      <c r="E39" s="16" t="s">
        <v>20</v>
      </c>
      <c r="F39" s="17" t="s">
        <v>11</v>
      </c>
    </row>
    <row r="40" spans="1:6" ht="15.6" x14ac:dyDescent="0.3">
      <c r="A40" s="13">
        <v>123</v>
      </c>
      <c r="B40" s="13">
        <v>1005876749</v>
      </c>
      <c r="C40" s="14" t="s">
        <v>97</v>
      </c>
      <c r="D40" s="15" t="s">
        <v>98</v>
      </c>
      <c r="E40" s="16" t="s">
        <v>20</v>
      </c>
      <c r="F40" s="17" t="s">
        <v>11</v>
      </c>
    </row>
    <row r="41" spans="1:6" ht="15.6" x14ac:dyDescent="0.3">
      <c r="A41" s="13">
        <v>110</v>
      </c>
      <c r="B41" s="13">
        <v>1006096691</v>
      </c>
      <c r="C41" s="14" t="s">
        <v>99</v>
      </c>
      <c r="D41" s="15" t="s">
        <v>100</v>
      </c>
      <c r="E41" s="16" t="s">
        <v>20</v>
      </c>
      <c r="F41" s="17" t="s">
        <v>11</v>
      </c>
    </row>
    <row r="42" spans="1:6" ht="15.6" x14ac:dyDescent="0.3">
      <c r="A42" s="13">
        <v>124</v>
      </c>
      <c r="B42" s="13">
        <v>738824</v>
      </c>
      <c r="C42" s="14" t="s">
        <v>101</v>
      </c>
      <c r="D42" s="15" t="s">
        <v>102</v>
      </c>
      <c r="E42" s="16" t="s">
        <v>20</v>
      </c>
      <c r="F42" s="17" t="s">
        <v>11</v>
      </c>
    </row>
    <row r="43" spans="1:6" ht="15.6" x14ac:dyDescent="0.3">
      <c r="A43" s="13">
        <v>125</v>
      </c>
      <c r="B43" s="13">
        <v>1112486967</v>
      </c>
      <c r="C43" s="14" t="s">
        <v>103</v>
      </c>
      <c r="D43" s="15" t="s">
        <v>104</v>
      </c>
      <c r="E43" s="16" t="s">
        <v>20</v>
      </c>
      <c r="F43" s="17" t="s">
        <v>11</v>
      </c>
    </row>
    <row r="44" spans="1:6" ht="15.6" x14ac:dyDescent="0.3">
      <c r="A44" s="13">
        <v>116</v>
      </c>
      <c r="B44" s="13">
        <v>1112101865</v>
      </c>
      <c r="C44" s="14" t="s">
        <v>105</v>
      </c>
      <c r="D44" s="15" t="s">
        <v>106</v>
      </c>
      <c r="E44" s="16" t="s">
        <v>20</v>
      </c>
      <c r="F44" s="17" t="s">
        <v>44</v>
      </c>
    </row>
    <row r="45" spans="1:6" ht="15.6" x14ac:dyDescent="0.3">
      <c r="A45" s="13">
        <v>255</v>
      </c>
      <c r="B45" s="13">
        <v>1112225815</v>
      </c>
      <c r="C45" s="14" t="s">
        <v>107</v>
      </c>
      <c r="D45" s="15" t="s">
        <v>108</v>
      </c>
      <c r="E45" s="16" t="s">
        <v>20</v>
      </c>
      <c r="F45" s="17" t="s">
        <v>11</v>
      </c>
    </row>
    <row r="46" spans="1:6" ht="15.6" x14ac:dyDescent="0.3">
      <c r="A46" s="13">
        <v>208</v>
      </c>
      <c r="B46" s="13">
        <v>1069746789</v>
      </c>
      <c r="C46" s="14">
        <v>573116752393</v>
      </c>
      <c r="D46" s="15" t="s">
        <v>109</v>
      </c>
      <c r="E46" s="16" t="s">
        <v>20</v>
      </c>
      <c r="F46" s="17" t="s">
        <v>11</v>
      </c>
    </row>
    <row r="47" spans="1:6" ht="15.6" x14ac:dyDescent="0.3">
      <c r="A47" s="13">
        <v>215</v>
      </c>
      <c r="B47" s="13">
        <v>16793598</v>
      </c>
      <c r="C47" s="14" t="s">
        <v>110</v>
      </c>
      <c r="D47" s="15" t="s">
        <v>111</v>
      </c>
      <c r="E47" s="16" t="s">
        <v>20</v>
      </c>
      <c r="F47" s="17" t="s">
        <v>11</v>
      </c>
    </row>
    <row r="48" spans="1:6" ht="15.6" x14ac:dyDescent="0.3">
      <c r="A48" s="13">
        <v>210</v>
      </c>
      <c r="B48" s="13">
        <v>1053846711</v>
      </c>
      <c r="C48" s="14">
        <v>573112081051</v>
      </c>
      <c r="D48" s="15" t="s">
        <v>112</v>
      </c>
      <c r="E48" s="16" t="s">
        <v>20</v>
      </c>
      <c r="F48" s="17" t="s">
        <v>11</v>
      </c>
    </row>
    <row r="49" spans="1:6" ht="15.6" x14ac:dyDescent="0.3">
      <c r="A49" s="13">
        <v>389</v>
      </c>
      <c r="B49" s="13">
        <v>1006172040</v>
      </c>
      <c r="C49" s="14" t="s">
        <v>113</v>
      </c>
      <c r="D49" s="15" t="s">
        <v>114</v>
      </c>
      <c r="E49" s="16" t="s">
        <v>20</v>
      </c>
      <c r="F49" s="17" t="s">
        <v>11</v>
      </c>
    </row>
    <row r="50" spans="1:6" ht="15.6" x14ac:dyDescent="0.3">
      <c r="A50" s="13">
        <v>220</v>
      </c>
      <c r="B50" s="13">
        <v>57439075</v>
      </c>
      <c r="C50" s="14" t="s">
        <v>115</v>
      </c>
      <c r="D50" s="15" t="s">
        <v>116</v>
      </c>
      <c r="E50" s="16" t="s">
        <v>20</v>
      </c>
      <c r="F50" s="17" t="s">
        <v>25</v>
      </c>
    </row>
    <row r="51" spans="1:6" ht="15.6" x14ac:dyDescent="0.3">
      <c r="A51" s="13">
        <v>234</v>
      </c>
      <c r="B51" s="13">
        <v>16502252</v>
      </c>
      <c r="C51" s="14" t="s">
        <v>117</v>
      </c>
      <c r="D51" s="15" t="s">
        <v>118</v>
      </c>
      <c r="E51" s="16" t="s">
        <v>20</v>
      </c>
      <c r="F51" s="17" t="s">
        <v>9</v>
      </c>
    </row>
    <row r="52" spans="1:6" ht="15.6" x14ac:dyDescent="0.3">
      <c r="A52" s="13">
        <v>400</v>
      </c>
      <c r="B52" s="13">
        <v>1005869862</v>
      </c>
      <c r="C52" s="14" t="s">
        <v>119</v>
      </c>
      <c r="D52" s="15" t="s">
        <v>120</v>
      </c>
      <c r="E52" s="16" t="s">
        <v>20</v>
      </c>
      <c r="F52" s="17" t="s">
        <v>11</v>
      </c>
    </row>
    <row r="53" spans="1:6" ht="15.6" x14ac:dyDescent="0.3">
      <c r="A53" s="13">
        <v>395</v>
      </c>
      <c r="B53" s="13">
        <v>97436224</v>
      </c>
      <c r="C53" s="14" t="s">
        <v>121</v>
      </c>
      <c r="D53" s="15" t="s">
        <v>122</v>
      </c>
      <c r="E53" s="16" t="s">
        <v>20</v>
      </c>
      <c r="F53" s="17" t="s">
        <v>44</v>
      </c>
    </row>
    <row r="54" spans="1:6" ht="15.6" x14ac:dyDescent="0.3">
      <c r="A54" s="13">
        <v>403</v>
      </c>
      <c r="B54" s="13">
        <v>1057600656</v>
      </c>
      <c r="C54" s="14" t="s">
        <v>123</v>
      </c>
      <c r="D54" s="15" t="s">
        <v>124</v>
      </c>
      <c r="E54" s="16" t="s">
        <v>125</v>
      </c>
      <c r="F54" s="17" t="s">
        <v>11</v>
      </c>
    </row>
    <row r="55" spans="1:6" ht="15.6" x14ac:dyDescent="0.3">
      <c r="A55" s="13">
        <v>388</v>
      </c>
      <c r="B55" s="13">
        <v>1113694173</v>
      </c>
      <c r="C55" s="14" t="s">
        <v>126</v>
      </c>
      <c r="D55" s="15" t="s">
        <v>127</v>
      </c>
      <c r="E55" s="16" t="s">
        <v>20</v>
      </c>
      <c r="F55" s="17" t="s">
        <v>11</v>
      </c>
    </row>
    <row r="56" spans="1:6" ht="15.6" x14ac:dyDescent="0.3">
      <c r="A56" s="13">
        <v>380</v>
      </c>
      <c r="B56" s="13">
        <v>1036602368</v>
      </c>
      <c r="C56" s="14" t="s">
        <v>128</v>
      </c>
      <c r="D56" s="15" t="s">
        <v>129</v>
      </c>
      <c r="E56" s="16" t="s">
        <v>20</v>
      </c>
      <c r="F56" s="17" t="s">
        <v>44</v>
      </c>
    </row>
    <row r="57" spans="1:6" ht="15.6" x14ac:dyDescent="0.3">
      <c r="A57" s="13">
        <v>321</v>
      </c>
      <c r="B57" s="13">
        <v>1112471154</v>
      </c>
      <c r="C57" s="14" t="s">
        <v>130</v>
      </c>
      <c r="D57" s="15" t="s">
        <v>131</v>
      </c>
      <c r="E57" s="16" t="s">
        <v>20</v>
      </c>
      <c r="F57" s="17" t="s">
        <v>11</v>
      </c>
    </row>
    <row r="58" spans="1:6" ht="15.6" x14ac:dyDescent="0.3">
      <c r="A58" s="13">
        <v>236</v>
      </c>
      <c r="B58" s="13">
        <v>1112226740</v>
      </c>
      <c r="C58" s="14" t="s">
        <v>132</v>
      </c>
      <c r="D58" s="15" t="s">
        <v>133</v>
      </c>
      <c r="E58" s="16" t="s">
        <v>20</v>
      </c>
      <c r="F58" s="17" t="s">
        <v>11</v>
      </c>
    </row>
    <row r="59" spans="1:6" ht="15.6" x14ac:dyDescent="0.3">
      <c r="A59" s="13">
        <v>126</v>
      </c>
      <c r="B59" s="13">
        <v>94537930</v>
      </c>
      <c r="C59" s="14" t="s">
        <v>134</v>
      </c>
      <c r="D59" s="15" t="s">
        <v>135</v>
      </c>
      <c r="E59" s="16" t="s">
        <v>20</v>
      </c>
      <c r="F59" s="17" t="s">
        <v>11</v>
      </c>
    </row>
    <row r="60" spans="1:6" ht="15.6" x14ac:dyDescent="0.3">
      <c r="A60" s="13">
        <v>214</v>
      </c>
      <c r="B60" s="13">
        <v>1130644700</v>
      </c>
      <c r="C60" s="14" t="s">
        <v>136</v>
      </c>
      <c r="D60" s="15" t="s">
        <v>137</v>
      </c>
      <c r="E60" s="16" t="s">
        <v>20</v>
      </c>
      <c r="F60" s="17" t="s">
        <v>11</v>
      </c>
    </row>
    <row r="61" spans="1:6" ht="15.6" x14ac:dyDescent="0.3">
      <c r="A61" s="13">
        <v>237</v>
      </c>
      <c r="B61" s="13">
        <v>6108796</v>
      </c>
      <c r="C61" s="14" t="s">
        <v>138</v>
      </c>
      <c r="D61" s="15" t="s">
        <v>139</v>
      </c>
      <c r="E61" s="16" t="s">
        <v>20</v>
      </c>
      <c r="F61" s="17" t="s">
        <v>11</v>
      </c>
    </row>
    <row r="62" spans="1:6" ht="15.6" x14ac:dyDescent="0.3">
      <c r="A62" s="13">
        <v>219</v>
      </c>
      <c r="B62" s="13">
        <v>7713907</v>
      </c>
      <c r="C62" s="14" t="s">
        <v>140</v>
      </c>
      <c r="D62" s="15" t="s">
        <v>141</v>
      </c>
      <c r="E62" s="16" t="s">
        <v>20</v>
      </c>
      <c r="F62" s="17" t="s">
        <v>11</v>
      </c>
    </row>
    <row r="63" spans="1:6" ht="15.6" x14ac:dyDescent="0.3">
      <c r="A63" s="13">
        <v>228</v>
      </c>
      <c r="B63" s="13">
        <v>1006184142</v>
      </c>
      <c r="C63" s="14" t="s">
        <v>142</v>
      </c>
      <c r="D63" s="15" t="s">
        <v>143</v>
      </c>
      <c r="E63" s="16" t="s">
        <v>20</v>
      </c>
      <c r="F63" s="17" t="s">
        <v>11</v>
      </c>
    </row>
    <row r="64" spans="1:6" ht="15.6" x14ac:dyDescent="0.3">
      <c r="A64" s="13">
        <v>103</v>
      </c>
      <c r="B64" s="13">
        <v>1006053537</v>
      </c>
      <c r="C64" s="14" t="s">
        <v>144</v>
      </c>
      <c r="D64" s="15" t="s">
        <v>145</v>
      </c>
      <c r="E64" s="16" t="s">
        <v>20</v>
      </c>
      <c r="F64" s="17" t="s">
        <v>11</v>
      </c>
    </row>
    <row r="65" spans="1:6" ht="15.6" x14ac:dyDescent="0.3">
      <c r="A65" s="13">
        <v>282</v>
      </c>
      <c r="B65" s="13">
        <v>1118295421</v>
      </c>
      <c r="C65" s="14" t="s">
        <v>146</v>
      </c>
      <c r="D65" s="15" t="s">
        <v>147</v>
      </c>
      <c r="E65" s="16" t="s">
        <v>148</v>
      </c>
      <c r="F65" s="17" t="s">
        <v>11</v>
      </c>
    </row>
    <row r="66" spans="1:6" ht="15.6" x14ac:dyDescent="0.3">
      <c r="A66" s="13">
        <v>249</v>
      </c>
      <c r="B66" s="13">
        <v>67034085</v>
      </c>
      <c r="C66" s="14" t="s">
        <v>149</v>
      </c>
      <c r="D66" s="15" t="s">
        <v>150</v>
      </c>
      <c r="E66" s="16" t="s">
        <v>20</v>
      </c>
      <c r="F66" s="17" t="s">
        <v>11</v>
      </c>
    </row>
    <row r="67" spans="1:6" ht="15.6" x14ac:dyDescent="0.3">
      <c r="A67" s="13">
        <v>114</v>
      </c>
      <c r="B67" s="13">
        <v>6847988</v>
      </c>
      <c r="C67" s="14" t="s">
        <v>151</v>
      </c>
      <c r="D67" s="15" t="s">
        <v>152</v>
      </c>
      <c r="E67" s="16" t="s">
        <v>20</v>
      </c>
      <c r="F67" s="17" t="s">
        <v>11</v>
      </c>
    </row>
    <row r="68" spans="1:6" ht="15.6" x14ac:dyDescent="0.3">
      <c r="A68" s="13">
        <v>396</v>
      </c>
      <c r="B68" s="13">
        <v>1116253420</v>
      </c>
      <c r="C68" s="14" t="s">
        <v>153</v>
      </c>
      <c r="D68" s="15" t="s">
        <v>154</v>
      </c>
      <c r="E68" s="16" t="s">
        <v>20</v>
      </c>
      <c r="F68" s="17" t="s">
        <v>44</v>
      </c>
    </row>
    <row r="69" spans="1:6" ht="15.6" x14ac:dyDescent="0.3">
      <c r="A69" s="13">
        <v>278</v>
      </c>
      <c r="B69" s="13">
        <v>79546604</v>
      </c>
      <c r="C69" s="14" t="s">
        <v>155</v>
      </c>
      <c r="D69" s="15" t="s">
        <v>156</v>
      </c>
      <c r="E69" s="16" t="s">
        <v>20</v>
      </c>
      <c r="F69" s="17" t="s">
        <v>11</v>
      </c>
    </row>
    <row r="70" spans="1:6" ht="15.6" x14ac:dyDescent="0.3">
      <c r="A70" s="13">
        <v>213</v>
      </c>
      <c r="B70" s="13">
        <v>1110293199</v>
      </c>
      <c r="C70" s="14" t="s">
        <v>157</v>
      </c>
      <c r="D70" s="15" t="s">
        <v>158</v>
      </c>
      <c r="E70" s="16" t="s">
        <v>20</v>
      </c>
      <c r="F70" s="17" t="s">
        <v>11</v>
      </c>
    </row>
    <row r="71" spans="1:6" ht="15.6" x14ac:dyDescent="0.3">
      <c r="A71" s="13">
        <v>126</v>
      </c>
      <c r="B71" s="13">
        <v>94537930</v>
      </c>
      <c r="C71" s="14">
        <v>573103703555</v>
      </c>
      <c r="D71" s="15" t="s">
        <v>135</v>
      </c>
      <c r="E71" s="16" t="s">
        <v>20</v>
      </c>
      <c r="F71" s="17" t="s">
        <v>11</v>
      </c>
    </row>
    <row r="72" spans="1:6" ht="15.6" x14ac:dyDescent="0.3">
      <c r="A72" s="13">
        <v>127</v>
      </c>
      <c r="B72" s="13">
        <v>1062306770</v>
      </c>
      <c r="C72" s="14">
        <v>3176400838</v>
      </c>
      <c r="D72" s="15" t="s">
        <v>54</v>
      </c>
      <c r="E72" s="16" t="s">
        <v>20</v>
      </c>
      <c r="F72" s="17" t="s">
        <v>11</v>
      </c>
    </row>
    <row r="73" spans="1:6" ht="15.6" x14ac:dyDescent="0.3">
      <c r="A73" s="13">
        <v>128</v>
      </c>
      <c r="B73" s="13">
        <v>9102097</v>
      </c>
      <c r="C73" s="14">
        <v>573202254876</v>
      </c>
      <c r="D73" s="15" t="s">
        <v>33</v>
      </c>
      <c r="E73" s="16" t="s">
        <v>20</v>
      </c>
      <c r="F73" s="17" t="s">
        <v>11</v>
      </c>
    </row>
    <row r="74" spans="1:6" ht="15.6" x14ac:dyDescent="0.3">
      <c r="A74" s="13">
        <v>218</v>
      </c>
      <c r="B74" s="13">
        <v>1130630449</v>
      </c>
      <c r="C74" s="14">
        <v>573113911134</v>
      </c>
      <c r="D74" s="15" t="s">
        <v>162</v>
      </c>
      <c r="E74" s="16" t="s">
        <v>20</v>
      </c>
      <c r="F74" s="17" t="s">
        <v>11</v>
      </c>
    </row>
  </sheetData>
  <autoFilter ref="A1:F74" xr:uid="{C90B3B0E-B0DC-4821-B397-F0625079490B}"/>
  <conditionalFormatting sqref="C1">
    <cfRule type="duplicateValues" dxfId="1" priority="2"/>
  </conditionalFormatting>
  <conditionalFormatting sqref="C2:C74">
    <cfRule type="duplicateValues" dxfId="0" priority="4"/>
  </conditionalFormatting>
  <pageMargins left="0.7" right="0.7" top="0.75" bottom="0.75" header="0.3" footer="0.3"/>
  <ignoredErrors>
    <ignoredError sqref="C70 C8 C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telefonos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Castro Residente</dc:creator>
  <cp:lastModifiedBy>Jorge Castro Residente</cp:lastModifiedBy>
  <dcterms:created xsi:type="dcterms:W3CDTF">2026-03-24T15:23:47Z</dcterms:created>
  <dcterms:modified xsi:type="dcterms:W3CDTF">2026-04-11T14:39:24Z</dcterms:modified>
</cp:coreProperties>
</file>