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AE101F30-7E53-4881-A668-44C43AB16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00" i="1" l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<sst xmlns="http://schemas.openxmlformats.org/spreadsheetml/2006/main" count="270" uniqueCount="42">
  <si>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</si>
  <si>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</si>
  <si>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</si>
  <si>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</si>
  <si>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</si>
  <si>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</si>
  <si>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</si>
  <si>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</si>
  <si>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</si>
  <si>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</si>
  <si>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</si>
  <si>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</si>
  <si>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</si>
  <si>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</si>
  <si>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</si>
  <si>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</si>
  <si>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</si>
  <si>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</si>
  <si>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</si>
  <si>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</si>
  <si>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</si>
  <si>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</si>
  <si>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</si>
  <si>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</si>
  <si>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</si>
  <si>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</si>
  <si>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</si>
  <si>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</si>
  <si>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</si>
  <si>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</si>
  <si>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IPHONE 14</t>
  </si>
  <si>
    <t>App Lux Light Meter</t>
  </si>
  <si>
    <t>App Decibel X</t>
  </si>
  <si>
    <t>App WiFi Analyzer</t>
  </si>
  <si>
    <t>FRANCISCO JOSE DE CALDAS</t>
  </si>
  <si>
    <t>SUBA</t>
  </si>
  <si>
    <t>CR 92# 146C - 24</t>
  </si>
  <si>
    <t>LECTURA</t>
  </si>
  <si>
    <t>GENERAL/INTERNET</t>
  </si>
  <si>
    <t>COMUN</t>
  </si>
  <si>
    <t>INFANTIL</t>
  </si>
  <si>
    <t>AUDITORIO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</si>
</sst>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B20" workbookViewId="0">
      <selection activeCell="E2" sqref="E2:E31"/>
    </sheetView>
  </sheetViews>
  <sheetFormatPr defaultColWidth="8.85546875" defaultRowHeight="14.45"/>
  <cols>
    <col min="1" max="1" width="6" customWidth="1"/>
    <col min="2" max="2" width="22" style="3" customWidth="1"/>
    <col min="3" max="3" width="19" style="3" bestFit="1" customWidth="1"/>
    <col min="4" max="4" width="13.28515625" style="3" bestFit="1" customWidth="1"/>
    <col min="5" max="5" width="17.140625" style="3" bestFit="1" customWidth="1"/>
    <col min="6" max="6" width="11" style="4" customWidth="1"/>
    <col min="7" max="7" width="9" style="5" customWidth="1"/>
    <col min="8" max="8" width="26" style="6" customWidth="1"/>
    <col min="9" max="9" width="14" style="6" customWidth="1"/>
    <col min="10" max="10" width="26" style="6" customWidth="1"/>
    <col min="11" max="11" width="18.28515625" style="6" customWidth="1"/>
    <col min="12" max="12" width="14" style="3" customWidth="1"/>
    <col min="13" max="13" width="16" style="3" customWidth="1"/>
    <col min="14" max="14" width="26" customWidth="1"/>
    <col min="15" max="17" width="8" style="3" customWidth="1"/>
    <col min="18" max="18" width="10" customWidth="1"/>
    <col min="19" max="21" width="8" style="3" customWidth="1"/>
    <col min="22" max="22" width="10" customWidth="1"/>
    <col min="23" max="25" width="12" style="3" customWidth="1"/>
    <col min="26" max="26" width="12" customWidth="1"/>
    <col min="27" max="29" width="12" style="3" customWidth="1"/>
    <col min="30" max="30" width="12" customWidth="1"/>
  </cols>
  <sheetData>
    <row r="1" spans="1:30" ht="28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f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>
        <v>45695</v>
      </c>
      <c r="G2" s="3">
        <v>0.52083333333333337</v>
      </c>
      <c r="H2" s="3" t="s">
        <v>34</v>
      </c>
      <c r="I2" s="3" t="s">
        <v>35</v>
      </c>
      <c r="J2" s="3" t="s">
        <v>36</v>
      </c>
      <c r="K2" s="3" t="s">
        <v>37</v>
      </c>
      <c r="N2" s="3"/>
      <c r="O2" s="3">
        <v>2599.31</v>
      </c>
      <c r="P2" s="3">
        <v>2495.3000000000002</v>
      </c>
      <c r="Q2" s="3">
        <v>2547.36</v>
      </c>
      <c r="R2" s="3">
        <v>2614</v>
      </c>
      <c r="S2" s="3">
        <v>38.32</v>
      </c>
      <c r="T2" s="3">
        <v>38.369999999999997</v>
      </c>
      <c r="U2" s="3">
        <v>38.049999999999997</v>
      </c>
      <c r="V2" s="3">
        <v>38.700000000000003</v>
      </c>
      <c r="W2" s="3">
        <v>45.72</v>
      </c>
      <c r="X2" s="3">
        <v>45.66</v>
      </c>
      <c r="Y2" s="3">
        <v>43.24</v>
      </c>
      <c r="Z2" s="3">
        <v>43.1</v>
      </c>
      <c r="AA2" s="3">
        <v>44.2</v>
      </c>
      <c r="AB2" s="3">
        <v>44.91</v>
      </c>
      <c r="AC2" s="3">
        <v>44.13</v>
      </c>
      <c r="AD2" s="3">
        <v>43.6</v>
      </c>
    </row>
    <row r="3" spans="1:30">
      <c r="A3" s="2">
        <f>ROW()-1</f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3">
        <v>45695</v>
      </c>
      <c r="G3" s="3">
        <v>0.5625</v>
      </c>
      <c r="H3" s="3" t="s">
        <v>34</v>
      </c>
      <c r="I3" s="3" t="s">
        <v>35</v>
      </c>
      <c r="J3" s="3" t="s">
        <v>36</v>
      </c>
      <c r="K3" s="3" t="s">
        <v>37</v>
      </c>
      <c r="N3" s="3"/>
      <c r="O3" s="3">
        <v>19522.34</v>
      </c>
      <c r="P3" s="3">
        <v>19123.27</v>
      </c>
      <c r="Q3" s="3">
        <v>20632.7</v>
      </c>
      <c r="R3" s="3">
        <v>19970</v>
      </c>
      <c r="S3" s="3">
        <v>48.96</v>
      </c>
      <c r="T3" s="3">
        <v>48.79</v>
      </c>
      <c r="U3" s="3">
        <v>50.09</v>
      </c>
      <c r="V3" s="3">
        <v>49.2</v>
      </c>
      <c r="W3" s="3">
        <v>49.96</v>
      </c>
      <c r="X3" s="3">
        <v>44.01</v>
      </c>
      <c r="Y3" s="3">
        <v>44.33</v>
      </c>
      <c r="Z3" s="3">
        <v>46.7</v>
      </c>
      <c r="AA3" s="3">
        <v>47.05</v>
      </c>
      <c r="AB3" s="3">
        <v>46.51</v>
      </c>
      <c r="AC3" s="3">
        <v>41.73</v>
      </c>
      <c r="AD3" s="3">
        <v>44.4</v>
      </c>
    </row>
    <row r="4" spans="1:30">
      <c r="A4" s="2">
        <f>ROW()-1</f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>
        <v>45695</v>
      </c>
      <c r="G4" s="3">
        <v>0.60416666666666696</v>
      </c>
      <c r="H4" s="3" t="s">
        <v>34</v>
      </c>
      <c r="I4" s="3" t="s">
        <v>35</v>
      </c>
      <c r="J4" s="3" t="s">
        <v>36</v>
      </c>
      <c r="K4" s="3" t="s">
        <v>37</v>
      </c>
      <c r="N4" s="3"/>
      <c r="O4" s="3">
        <v>1056.49</v>
      </c>
      <c r="P4" s="3">
        <v>992.82</v>
      </c>
      <c r="Q4" s="3">
        <v>1079.44</v>
      </c>
      <c r="R4" s="3">
        <v>1044</v>
      </c>
      <c r="S4" s="3">
        <v>42.01</v>
      </c>
      <c r="T4" s="3">
        <v>43.06</v>
      </c>
      <c r="U4" s="3">
        <v>42.55</v>
      </c>
      <c r="V4" s="3">
        <v>43</v>
      </c>
      <c r="W4" s="3">
        <v>43.89</v>
      </c>
      <c r="X4" s="3">
        <v>45.42</v>
      </c>
      <c r="Y4" s="3">
        <v>44.93</v>
      </c>
      <c r="Z4" s="3">
        <v>46.6</v>
      </c>
      <c r="AA4" s="3">
        <v>42.26</v>
      </c>
      <c r="AB4" s="3">
        <v>46.57</v>
      </c>
      <c r="AC4" s="3">
        <v>44.43</v>
      </c>
      <c r="AD4" s="3">
        <v>45.3</v>
      </c>
    </row>
    <row r="5" spans="1:30">
      <c r="A5" s="2">
        <f>ROW()-1</f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3">
        <v>45695</v>
      </c>
      <c r="G5" s="3">
        <v>0.64583333333333304</v>
      </c>
      <c r="H5" s="3" t="s">
        <v>34</v>
      </c>
      <c r="I5" s="3" t="s">
        <v>35</v>
      </c>
      <c r="J5" s="3" t="s">
        <v>36</v>
      </c>
      <c r="K5" s="3" t="s">
        <v>37</v>
      </c>
      <c r="N5" s="3"/>
      <c r="O5" s="3">
        <v>265.43</v>
      </c>
      <c r="P5" s="3">
        <v>268.45</v>
      </c>
      <c r="Q5" s="3">
        <v>261.85000000000002</v>
      </c>
      <c r="R5" s="3">
        <v>269</v>
      </c>
      <c r="S5" s="3">
        <v>44.63</v>
      </c>
      <c r="T5" s="3">
        <v>44.81</v>
      </c>
      <c r="U5" s="3">
        <v>45.74</v>
      </c>
      <c r="V5" s="3">
        <v>45.7</v>
      </c>
      <c r="W5" s="3">
        <v>47.78</v>
      </c>
      <c r="X5" s="3">
        <v>50.71</v>
      </c>
      <c r="Y5" s="3">
        <v>46.56</v>
      </c>
      <c r="Z5" s="3">
        <v>47.7</v>
      </c>
      <c r="AA5" s="3">
        <v>47.09</v>
      </c>
      <c r="AB5" s="3">
        <v>45.93</v>
      </c>
      <c r="AC5" s="3">
        <v>45.78</v>
      </c>
      <c r="AD5" s="3">
        <v>48.6</v>
      </c>
    </row>
    <row r="6" spans="1:30">
      <c r="A6" s="2">
        <f>ROW()-1</f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3">
        <v>45695</v>
      </c>
      <c r="G6" s="3">
        <v>0.6875</v>
      </c>
      <c r="H6" s="3" t="s">
        <v>34</v>
      </c>
      <c r="I6" s="3" t="s">
        <v>35</v>
      </c>
      <c r="J6" s="3" t="s">
        <v>36</v>
      </c>
      <c r="K6" s="3" t="s">
        <v>37</v>
      </c>
      <c r="N6" s="3"/>
      <c r="O6" s="3">
        <v>277.3</v>
      </c>
      <c r="P6" s="3">
        <v>256.14</v>
      </c>
      <c r="Q6" s="3">
        <v>256.95999999999998</v>
      </c>
      <c r="R6" s="3">
        <v>268</v>
      </c>
      <c r="S6" s="3">
        <v>45.7</v>
      </c>
      <c r="T6" s="3">
        <v>44.17</v>
      </c>
      <c r="U6" s="3">
        <v>43.79</v>
      </c>
      <c r="V6" s="3">
        <v>45.1</v>
      </c>
      <c r="W6" s="3">
        <v>50.16</v>
      </c>
      <c r="X6" s="3">
        <v>50.59</v>
      </c>
      <c r="Y6" s="3">
        <v>50.17</v>
      </c>
      <c r="Z6" s="3">
        <v>47.4</v>
      </c>
      <c r="AA6" s="3">
        <v>44.1</v>
      </c>
      <c r="AB6" s="3">
        <v>45.11</v>
      </c>
      <c r="AC6" s="3">
        <v>42.62</v>
      </c>
      <c r="AD6" s="3">
        <v>44.6</v>
      </c>
    </row>
    <row r="7" spans="1:30">
      <c r="A7" s="2">
        <f>ROW()-1</f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3">
        <v>45695</v>
      </c>
      <c r="G7" s="3">
        <v>0.72916666666666696</v>
      </c>
      <c r="H7" s="3" t="s">
        <v>34</v>
      </c>
      <c r="I7" s="3" t="s">
        <v>35</v>
      </c>
      <c r="J7" s="3" t="s">
        <v>36</v>
      </c>
      <c r="K7" s="3" t="s">
        <v>38</v>
      </c>
      <c r="N7" s="3"/>
      <c r="O7" s="3">
        <v>1574.03</v>
      </c>
      <c r="P7" s="3">
        <v>1452.13</v>
      </c>
      <c r="Q7" s="3">
        <v>1492.24</v>
      </c>
      <c r="R7" s="3">
        <v>1517</v>
      </c>
      <c r="S7" s="3">
        <v>51.86</v>
      </c>
      <c r="T7" s="3">
        <v>52.36</v>
      </c>
      <c r="U7" s="3">
        <v>53.7</v>
      </c>
      <c r="V7" s="3">
        <v>52.2</v>
      </c>
      <c r="W7" s="3">
        <v>48.31</v>
      </c>
      <c r="X7" s="3">
        <v>48.53</v>
      </c>
      <c r="Y7" s="3">
        <v>49</v>
      </c>
      <c r="Z7" s="3">
        <v>47.3</v>
      </c>
      <c r="AA7" s="3">
        <v>58.24</v>
      </c>
      <c r="AB7" s="3">
        <v>55.3</v>
      </c>
      <c r="AC7" s="3">
        <v>57.77</v>
      </c>
      <c r="AD7" s="3">
        <v>59.2</v>
      </c>
    </row>
    <row r="8" spans="1:30">
      <c r="A8" s="2">
        <f>ROW()-1</f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3">
        <v>45695</v>
      </c>
      <c r="G8" s="3">
        <v>0.77083333333333304</v>
      </c>
      <c r="H8" s="3" t="s">
        <v>34</v>
      </c>
      <c r="I8" s="3" t="s">
        <v>35</v>
      </c>
      <c r="J8" s="3" t="s">
        <v>36</v>
      </c>
      <c r="K8" s="3" t="s">
        <v>38</v>
      </c>
      <c r="N8" s="3"/>
      <c r="O8" s="3">
        <v>360.73</v>
      </c>
      <c r="P8" s="3">
        <v>360.53</v>
      </c>
      <c r="Q8" s="3">
        <v>368.65</v>
      </c>
      <c r="R8" s="3">
        <v>373</v>
      </c>
      <c r="S8" s="3">
        <v>49.43</v>
      </c>
      <c r="T8" s="3">
        <v>49.8</v>
      </c>
      <c r="U8" s="3">
        <v>48.85</v>
      </c>
      <c r="V8" s="3">
        <v>49.9</v>
      </c>
      <c r="W8" s="3">
        <v>50.05</v>
      </c>
      <c r="X8" s="3">
        <v>46.65</v>
      </c>
      <c r="Y8" s="3">
        <v>49.03</v>
      </c>
      <c r="Z8" s="3">
        <v>48.9</v>
      </c>
      <c r="AA8" s="3">
        <v>44.22</v>
      </c>
      <c r="AB8" s="3">
        <v>41.79</v>
      </c>
      <c r="AC8" s="3">
        <v>44.34</v>
      </c>
      <c r="AD8" s="3">
        <v>43.6</v>
      </c>
    </row>
    <row r="9" spans="1:30">
      <c r="A9" s="2">
        <f>ROW()-1</f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3">
        <v>45695</v>
      </c>
      <c r="G9" s="3">
        <v>0.8125</v>
      </c>
      <c r="H9" s="3" t="s">
        <v>34</v>
      </c>
      <c r="I9" s="3" t="s">
        <v>35</v>
      </c>
      <c r="J9" s="3" t="s">
        <v>36</v>
      </c>
      <c r="K9" s="3" t="s">
        <v>38</v>
      </c>
      <c r="N9" s="3"/>
      <c r="O9" s="3">
        <v>197.81</v>
      </c>
      <c r="P9" s="3">
        <v>187.99</v>
      </c>
      <c r="Q9" s="3">
        <v>183.93</v>
      </c>
      <c r="R9" s="3">
        <v>189</v>
      </c>
      <c r="S9" s="3">
        <v>45.76</v>
      </c>
      <c r="T9" s="3">
        <v>45.79</v>
      </c>
      <c r="U9" s="3">
        <v>44.49</v>
      </c>
      <c r="V9" s="3">
        <v>44.7</v>
      </c>
      <c r="W9" s="3">
        <v>46.46</v>
      </c>
      <c r="X9" s="3">
        <v>48.76</v>
      </c>
      <c r="Y9" s="3">
        <v>52.2</v>
      </c>
      <c r="Z9" s="3">
        <v>49</v>
      </c>
      <c r="AA9" s="3">
        <v>64.709999999999994</v>
      </c>
      <c r="AB9" s="3">
        <v>58.6</v>
      </c>
      <c r="AC9" s="3">
        <v>63.76</v>
      </c>
      <c r="AD9" s="3">
        <v>61.6</v>
      </c>
    </row>
    <row r="10" spans="1:30">
      <c r="A10" s="2">
        <f>ROW()-1</f>
        <v>9</v>
      </c>
      <c r="B10" s="3" t="s">
        <v>30</v>
      </c>
      <c r="C10" s="3" t="s">
        <v>31</v>
      </c>
      <c r="D10" s="3" t="s">
        <v>32</v>
      </c>
      <c r="E10" s="3" t="s">
        <v>33</v>
      </c>
      <c r="F10" s="3">
        <v>45695</v>
      </c>
      <c r="G10" s="3">
        <v>0.85416666666666696</v>
      </c>
      <c r="H10" s="3" t="s">
        <v>34</v>
      </c>
      <c r="I10" s="3" t="s">
        <v>35</v>
      </c>
      <c r="J10" s="3" t="s">
        <v>36</v>
      </c>
      <c r="K10" s="3" t="s">
        <v>38</v>
      </c>
      <c r="N10" s="3"/>
      <c r="O10" s="3">
        <v>389.26</v>
      </c>
      <c r="P10" s="3">
        <v>379.42</v>
      </c>
      <c r="Q10" s="3">
        <v>376.35</v>
      </c>
      <c r="R10" s="3">
        <v>377</v>
      </c>
      <c r="S10" s="3">
        <v>41.01</v>
      </c>
      <c r="T10" s="3">
        <v>41.04</v>
      </c>
      <c r="U10" s="3">
        <v>42.93</v>
      </c>
      <c r="V10" s="3">
        <v>41.7</v>
      </c>
      <c r="W10" s="3">
        <v>33.549999999999997</v>
      </c>
      <c r="X10" s="3">
        <v>30.97</v>
      </c>
      <c r="Y10" s="3">
        <v>30.34</v>
      </c>
      <c r="Z10" s="3">
        <v>32.200000000000003</v>
      </c>
      <c r="AA10" s="3">
        <v>30.67</v>
      </c>
      <c r="AB10" s="3">
        <v>32.700000000000003</v>
      </c>
      <c r="AC10" s="3">
        <v>34.26</v>
      </c>
      <c r="AD10" s="3">
        <v>32.700000000000003</v>
      </c>
    </row>
    <row r="11" spans="1:30">
      <c r="A11" s="2">
        <f>ROW()-1</f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3">
        <v>45695</v>
      </c>
      <c r="G11" s="3">
        <v>0.89583333333333304</v>
      </c>
      <c r="H11" s="3" t="s">
        <v>34</v>
      </c>
      <c r="I11" s="3" t="s">
        <v>35</v>
      </c>
      <c r="J11" s="3" t="s">
        <v>36</v>
      </c>
      <c r="K11" s="3" t="s">
        <v>39</v>
      </c>
      <c r="N11" s="3"/>
      <c r="O11" s="3">
        <v>1501.07</v>
      </c>
      <c r="P11" s="3">
        <v>1501.97</v>
      </c>
      <c r="Q11" s="3">
        <v>1524.36</v>
      </c>
      <c r="R11" s="3">
        <v>1469</v>
      </c>
      <c r="S11" s="3">
        <v>54.92</v>
      </c>
      <c r="T11" s="3">
        <v>53.9</v>
      </c>
      <c r="U11" s="3">
        <v>55.58</v>
      </c>
      <c r="V11" s="3">
        <v>55.4</v>
      </c>
      <c r="W11" s="3">
        <v>46.23</v>
      </c>
      <c r="X11" s="3">
        <v>43.93</v>
      </c>
      <c r="Y11" s="3">
        <v>48.48</v>
      </c>
      <c r="Z11" s="3">
        <v>46.3</v>
      </c>
      <c r="AA11" s="3">
        <v>44.47</v>
      </c>
      <c r="AB11" s="3">
        <v>44.71</v>
      </c>
      <c r="AC11" s="3">
        <v>47.02</v>
      </c>
      <c r="AD11" s="3">
        <v>46.1</v>
      </c>
    </row>
    <row r="12" spans="1:30">
      <c r="A12" s="2">
        <f>ROW()-1</f>
        <v>11</v>
      </c>
      <c r="B12" s="3" t="s">
        <v>30</v>
      </c>
      <c r="C12" s="3" t="s">
        <v>31</v>
      </c>
      <c r="D12" s="3" t="s">
        <v>32</v>
      </c>
      <c r="E12" s="3" t="s">
        <v>33</v>
      </c>
      <c r="F12" s="3">
        <v>45695</v>
      </c>
      <c r="G12" s="3">
        <v>0.9375</v>
      </c>
      <c r="H12" s="3" t="s">
        <v>34</v>
      </c>
      <c r="I12" s="3" t="s">
        <v>35</v>
      </c>
      <c r="J12" s="3" t="s">
        <v>36</v>
      </c>
      <c r="K12" s="3" t="s">
        <v>40</v>
      </c>
      <c r="N12" s="3"/>
      <c r="O12" s="3">
        <v>1907.85</v>
      </c>
      <c r="P12" s="3">
        <v>1807.24</v>
      </c>
      <c r="Q12" s="3">
        <v>1950.25</v>
      </c>
      <c r="R12" s="3">
        <v>1874</v>
      </c>
      <c r="S12" s="3">
        <v>54.31</v>
      </c>
      <c r="T12" s="3">
        <v>53.95</v>
      </c>
      <c r="U12" s="3">
        <v>53.18</v>
      </c>
      <c r="V12" s="3">
        <v>53.6</v>
      </c>
      <c r="W12" s="3">
        <v>35.5</v>
      </c>
      <c r="X12" s="3">
        <v>35.58</v>
      </c>
      <c r="Y12" s="3">
        <v>33.590000000000003</v>
      </c>
      <c r="Z12" s="3">
        <v>34.4</v>
      </c>
      <c r="AA12" s="3">
        <v>30.79</v>
      </c>
      <c r="AB12" s="3">
        <v>33.72</v>
      </c>
      <c r="AC12" s="3">
        <v>32.32</v>
      </c>
      <c r="AD12" s="3">
        <v>32.799999999999997</v>
      </c>
    </row>
    <row r="13" spans="1:30">
      <c r="A13" s="2">
        <f>ROW()-1</f>
        <v>12</v>
      </c>
      <c r="B13" s="3" t="s">
        <v>30</v>
      </c>
      <c r="C13" s="3" t="s">
        <v>31</v>
      </c>
      <c r="D13" s="3" t="s">
        <v>32</v>
      </c>
      <c r="E13" s="3" t="s">
        <v>33</v>
      </c>
      <c r="F13" s="3">
        <v>45695</v>
      </c>
      <c r="G13" s="3">
        <v>0.97916666666666696</v>
      </c>
      <c r="H13" s="3" t="s">
        <v>34</v>
      </c>
      <c r="I13" s="3" t="s">
        <v>35</v>
      </c>
      <c r="J13" s="3" t="s">
        <v>36</v>
      </c>
      <c r="K13" s="3" t="s">
        <v>40</v>
      </c>
      <c r="N13" s="3"/>
      <c r="O13" s="3">
        <v>682.44</v>
      </c>
      <c r="P13" s="3">
        <v>692.91</v>
      </c>
      <c r="Q13" s="3">
        <v>689.66</v>
      </c>
      <c r="R13" s="3">
        <v>695</v>
      </c>
      <c r="S13" s="3">
        <v>49.6</v>
      </c>
      <c r="T13" s="3">
        <v>48.58</v>
      </c>
      <c r="U13" s="3">
        <v>49.47</v>
      </c>
      <c r="V13" s="3">
        <v>48.5</v>
      </c>
      <c r="W13" s="3">
        <v>42.14</v>
      </c>
      <c r="X13" s="3">
        <v>41.94</v>
      </c>
      <c r="Y13" s="3">
        <v>41.96</v>
      </c>
      <c r="Z13" s="3">
        <v>44.9</v>
      </c>
      <c r="AA13" s="3">
        <v>54.11</v>
      </c>
      <c r="AB13" s="3">
        <v>55.99</v>
      </c>
      <c r="AC13" s="3">
        <v>49.75</v>
      </c>
      <c r="AD13" s="3">
        <v>53.4</v>
      </c>
    </row>
    <row r="14" spans="1:30">
      <c r="A14" s="2">
        <f>ROW()-1</f>
        <v>13</v>
      </c>
      <c r="B14" s="3" t="s">
        <v>30</v>
      </c>
      <c r="C14" s="3" t="s">
        <v>31</v>
      </c>
      <c r="D14" s="3" t="s">
        <v>32</v>
      </c>
      <c r="E14" s="3" t="s">
        <v>33</v>
      </c>
      <c r="F14" s="3">
        <v>45695</v>
      </c>
      <c r="G14" s="3">
        <v>1.0208333333333299</v>
      </c>
      <c r="H14" s="3" t="s">
        <v>34</v>
      </c>
      <c r="I14" s="3" t="s">
        <v>35</v>
      </c>
      <c r="J14" s="3" t="s">
        <v>36</v>
      </c>
      <c r="K14" s="3" t="s">
        <v>41</v>
      </c>
      <c r="N14" s="3"/>
      <c r="O14" s="3">
        <v>263.66000000000003</v>
      </c>
      <c r="P14" s="3">
        <v>279.14999999999998</v>
      </c>
      <c r="Q14" s="3">
        <v>277.98</v>
      </c>
      <c r="R14" s="3">
        <v>271</v>
      </c>
      <c r="S14" s="3">
        <v>42.04</v>
      </c>
      <c r="T14" s="3">
        <v>40.659999999999997</v>
      </c>
      <c r="U14" s="3">
        <v>41.53</v>
      </c>
      <c r="V14" s="3">
        <v>41.3</v>
      </c>
      <c r="W14" s="3">
        <v>26.8</v>
      </c>
      <c r="X14" s="3">
        <v>26.8</v>
      </c>
      <c r="Y14" s="3">
        <v>26.44</v>
      </c>
      <c r="Z14" s="3">
        <v>25.1</v>
      </c>
      <c r="AA14" s="3">
        <v>31.84</v>
      </c>
      <c r="AB14" s="3">
        <v>32.68</v>
      </c>
      <c r="AC14" s="3">
        <v>31.36</v>
      </c>
      <c r="AD14" s="3">
        <v>31.4</v>
      </c>
    </row>
    <row r="15" spans="1:30">
      <c r="A15" s="2">
        <f>ROW()-1</f>
        <v>14</v>
      </c>
      <c r="B15" s="3" t="s">
        <v>30</v>
      </c>
      <c r="C15" s="3" t="s">
        <v>31</v>
      </c>
      <c r="D15" s="3" t="s">
        <v>32</v>
      </c>
      <c r="E15" s="3" t="s">
        <v>33</v>
      </c>
      <c r="F15" s="3">
        <v>45695</v>
      </c>
      <c r="G15" s="3">
        <v>1.0625</v>
      </c>
      <c r="H15" s="3" t="s">
        <v>34</v>
      </c>
      <c r="I15" s="3" t="s">
        <v>35</v>
      </c>
      <c r="J15" s="3" t="s">
        <v>36</v>
      </c>
      <c r="K15" s="3" t="s">
        <v>41</v>
      </c>
      <c r="N15" s="3"/>
      <c r="O15" s="3">
        <v>117.17</v>
      </c>
      <c r="P15" s="3">
        <v>125.18</v>
      </c>
      <c r="Q15" s="3">
        <v>126.73</v>
      </c>
      <c r="R15" s="3">
        <v>121</v>
      </c>
      <c r="S15" s="3">
        <v>42.89</v>
      </c>
      <c r="T15" s="3">
        <v>42.74</v>
      </c>
      <c r="U15" s="3">
        <v>42.45</v>
      </c>
      <c r="V15" s="3">
        <v>42.4</v>
      </c>
      <c r="W15" s="3">
        <v>43.7</v>
      </c>
      <c r="X15" s="3">
        <v>44.39</v>
      </c>
      <c r="Y15" s="3">
        <v>44.35</v>
      </c>
      <c r="Z15" s="3">
        <v>44.2</v>
      </c>
      <c r="AA15" s="3">
        <v>67.760000000000005</v>
      </c>
      <c r="AB15" s="3">
        <v>64.290000000000006</v>
      </c>
      <c r="AC15" s="3">
        <v>63.55</v>
      </c>
      <c r="AD15" s="3">
        <v>65.900000000000006</v>
      </c>
    </row>
    <row r="16" spans="1:30">
      <c r="A16" s="2">
        <f>ROW()-1</f>
        <v>15</v>
      </c>
      <c r="B16" s="3" t="s">
        <v>30</v>
      </c>
      <c r="C16" s="3" t="s">
        <v>31</v>
      </c>
      <c r="D16" s="3" t="s">
        <v>32</v>
      </c>
      <c r="E16" s="3" t="s">
        <v>33</v>
      </c>
      <c r="F16" s="3">
        <v>45695</v>
      </c>
      <c r="G16" s="3">
        <v>1.1041666666666701</v>
      </c>
      <c r="H16" s="3" t="s">
        <v>34</v>
      </c>
      <c r="I16" s="3" t="s">
        <v>35</v>
      </c>
      <c r="J16" s="3" t="s">
        <v>36</v>
      </c>
      <c r="K16" s="3" t="s">
        <v>41</v>
      </c>
      <c r="N16" s="3"/>
      <c r="O16" s="3">
        <v>284.48</v>
      </c>
      <c r="P16" s="3">
        <v>289.10000000000002</v>
      </c>
      <c r="Q16" s="3">
        <v>270.70999999999998</v>
      </c>
      <c r="R16" s="3">
        <v>276</v>
      </c>
      <c r="S16" s="3">
        <v>47.81</v>
      </c>
      <c r="T16" s="3">
        <v>48.68</v>
      </c>
      <c r="U16" s="3">
        <v>48.13</v>
      </c>
      <c r="V16" s="3">
        <v>48.8</v>
      </c>
      <c r="W16" s="3">
        <v>49.11</v>
      </c>
      <c r="X16" s="3">
        <v>49.44</v>
      </c>
      <c r="Y16" s="3">
        <v>47.88</v>
      </c>
      <c r="Z16" s="3">
        <v>47.6</v>
      </c>
      <c r="AA16" s="3">
        <v>42.77</v>
      </c>
      <c r="AB16" s="3">
        <v>42.48</v>
      </c>
      <c r="AC16" s="3">
        <v>41.85</v>
      </c>
      <c r="AD16" s="3">
        <v>42.5</v>
      </c>
    </row>
    <row r="17" spans="1:30">
      <c r="A17" s="2">
        <f>ROW()-1</f>
        <v>16</v>
      </c>
      <c r="B17" s="3" t="s">
        <v>30</v>
      </c>
      <c r="C17" s="3" t="s">
        <v>31</v>
      </c>
      <c r="D17" s="3" t="s">
        <v>32</v>
      </c>
      <c r="E17" s="3" t="s">
        <v>33</v>
      </c>
      <c r="F17" s="3">
        <v>45702</v>
      </c>
      <c r="G17" s="3">
        <v>0.52083333333333337</v>
      </c>
      <c r="H17" s="3" t="s">
        <v>34</v>
      </c>
      <c r="I17" s="3" t="s">
        <v>35</v>
      </c>
      <c r="J17" s="3" t="s">
        <v>36</v>
      </c>
      <c r="K17" s="3" t="s">
        <v>37</v>
      </c>
      <c r="N17" s="3"/>
      <c r="O17" s="3">
        <v>1738.22</v>
      </c>
      <c r="P17" s="3">
        <v>1754.9</v>
      </c>
      <c r="Q17" s="3">
        <v>1705.1</v>
      </c>
      <c r="R17" s="3">
        <v>1718</v>
      </c>
      <c r="S17" s="3">
        <v>38.840000000000003</v>
      </c>
      <c r="T17" s="3">
        <v>37.65</v>
      </c>
      <c r="U17" s="3">
        <v>37.880000000000003</v>
      </c>
      <c r="V17" s="3">
        <v>37.9</v>
      </c>
      <c r="W17" s="3">
        <v>45.96</v>
      </c>
      <c r="X17" s="3">
        <v>48.59</v>
      </c>
      <c r="Y17" s="3">
        <v>46.35</v>
      </c>
      <c r="Z17" s="3">
        <v>47.1</v>
      </c>
      <c r="AA17" s="3">
        <v>11.95</v>
      </c>
      <c r="AB17" s="3">
        <v>11.65</v>
      </c>
      <c r="AC17" s="3">
        <v>11.78</v>
      </c>
      <c r="AD17" s="3">
        <v>11.6</v>
      </c>
    </row>
    <row r="18" spans="1:30">
      <c r="A18" s="2">
        <f>ROW()-1</f>
        <v>17</v>
      </c>
      <c r="B18" s="3" t="s">
        <v>30</v>
      </c>
      <c r="C18" s="3" t="s">
        <v>31</v>
      </c>
      <c r="D18" s="3" t="s">
        <v>32</v>
      </c>
      <c r="E18" s="3" t="s">
        <v>33</v>
      </c>
      <c r="F18" s="3">
        <v>45702</v>
      </c>
      <c r="G18" s="3">
        <v>0.5625</v>
      </c>
      <c r="H18" s="3" t="s">
        <v>34</v>
      </c>
      <c r="I18" s="3" t="s">
        <v>35</v>
      </c>
      <c r="J18" s="3" t="s">
        <v>36</v>
      </c>
      <c r="K18" s="3" t="s">
        <v>37</v>
      </c>
      <c r="N18" s="3"/>
      <c r="O18" s="3">
        <v>1863.89</v>
      </c>
      <c r="P18" s="3">
        <v>1837.28</v>
      </c>
      <c r="Q18" s="3">
        <v>1862.69</v>
      </c>
      <c r="R18" s="3">
        <v>1814</v>
      </c>
      <c r="S18" s="3">
        <v>36.26</v>
      </c>
      <c r="T18" s="3">
        <v>35.950000000000003</v>
      </c>
      <c r="U18" s="3">
        <v>35.520000000000003</v>
      </c>
      <c r="V18" s="3">
        <v>35.5</v>
      </c>
      <c r="W18" s="3">
        <v>46.55</v>
      </c>
      <c r="X18" s="3">
        <v>42.64</v>
      </c>
      <c r="Y18" s="3">
        <v>44.51</v>
      </c>
      <c r="Z18" s="3">
        <v>45.8</v>
      </c>
      <c r="AA18" s="3">
        <v>12.39</v>
      </c>
      <c r="AB18" s="3">
        <v>11.64</v>
      </c>
      <c r="AC18" s="3">
        <v>12.14</v>
      </c>
      <c r="AD18" s="3">
        <v>11.8</v>
      </c>
    </row>
    <row r="19" spans="1:30">
      <c r="A19" s="2">
        <f>ROW()-1</f>
        <v>18</v>
      </c>
      <c r="B19" s="3" t="s">
        <v>30</v>
      </c>
      <c r="C19" s="3" t="s">
        <v>31</v>
      </c>
      <c r="D19" s="3" t="s">
        <v>32</v>
      </c>
      <c r="E19" s="3" t="s">
        <v>33</v>
      </c>
      <c r="F19" s="3">
        <v>45702</v>
      </c>
      <c r="G19" s="3">
        <v>0.60416666666666696</v>
      </c>
      <c r="H19" s="3" t="s">
        <v>34</v>
      </c>
      <c r="I19" s="3" t="s">
        <v>35</v>
      </c>
      <c r="J19" s="3" t="s">
        <v>36</v>
      </c>
      <c r="K19" s="3" t="s">
        <v>37</v>
      </c>
      <c r="N19" s="3"/>
      <c r="O19" s="3">
        <v>638.91</v>
      </c>
      <c r="P19" s="3">
        <v>602.36</v>
      </c>
      <c r="Q19" s="3">
        <v>594.17999999999995</v>
      </c>
      <c r="R19" s="3">
        <v>621</v>
      </c>
      <c r="S19" s="3">
        <v>36.94</v>
      </c>
      <c r="T19" s="3">
        <v>37.69</v>
      </c>
      <c r="U19" s="3">
        <v>36.94</v>
      </c>
      <c r="V19" s="3">
        <v>36.799999999999997</v>
      </c>
      <c r="W19" s="3">
        <v>18.920000000000002</v>
      </c>
      <c r="X19" s="3">
        <v>21.19</v>
      </c>
      <c r="Y19" s="3">
        <v>19.79</v>
      </c>
      <c r="Z19" s="3">
        <v>20.2</v>
      </c>
      <c r="AA19" s="3">
        <v>37.86</v>
      </c>
      <c r="AB19" s="3">
        <v>38.049999999999997</v>
      </c>
      <c r="AC19" s="3">
        <v>38.46</v>
      </c>
      <c r="AD19" s="3">
        <v>38.6</v>
      </c>
    </row>
    <row r="20" spans="1:30">
      <c r="A20" s="2">
        <f>ROW()-1</f>
        <v>19</v>
      </c>
      <c r="B20" s="3" t="s">
        <v>30</v>
      </c>
      <c r="C20" s="3" t="s">
        <v>31</v>
      </c>
      <c r="D20" s="3" t="s">
        <v>32</v>
      </c>
      <c r="E20" s="3" t="s">
        <v>33</v>
      </c>
      <c r="F20" s="3">
        <v>45702</v>
      </c>
      <c r="G20" s="3">
        <v>0.64583333333333304</v>
      </c>
      <c r="H20" s="3" t="s">
        <v>34</v>
      </c>
      <c r="I20" s="3" t="s">
        <v>35</v>
      </c>
      <c r="J20" s="3" t="s">
        <v>36</v>
      </c>
      <c r="K20" s="3" t="s">
        <v>37</v>
      </c>
      <c r="N20" s="3"/>
      <c r="O20" s="3">
        <v>878.36</v>
      </c>
      <c r="P20" s="3">
        <v>853.25</v>
      </c>
      <c r="Q20" s="3">
        <v>802.33</v>
      </c>
      <c r="R20" s="3">
        <v>839</v>
      </c>
      <c r="S20" s="3">
        <v>40.299999999999997</v>
      </c>
      <c r="T20" s="3">
        <v>40.42</v>
      </c>
      <c r="U20" s="3">
        <v>39.53</v>
      </c>
      <c r="V20" s="3">
        <v>40.5</v>
      </c>
      <c r="W20" s="3">
        <v>49.01</v>
      </c>
      <c r="X20" s="3">
        <v>49.08</v>
      </c>
      <c r="Y20" s="3">
        <v>46.34</v>
      </c>
      <c r="Z20" s="3">
        <v>46.9</v>
      </c>
      <c r="AA20" s="3">
        <v>14.33</v>
      </c>
      <c r="AB20" s="3">
        <v>13.97</v>
      </c>
      <c r="AC20" s="3">
        <v>15.28</v>
      </c>
      <c r="AD20" s="3">
        <v>14.8</v>
      </c>
    </row>
    <row r="21" spans="1:30">
      <c r="A21" s="2">
        <f>ROW()-1</f>
        <v>20</v>
      </c>
      <c r="B21" s="3" t="s">
        <v>30</v>
      </c>
      <c r="C21" s="3" t="s">
        <v>31</v>
      </c>
      <c r="D21" s="3" t="s">
        <v>32</v>
      </c>
      <c r="E21" s="3" t="s">
        <v>33</v>
      </c>
      <c r="F21" s="3">
        <v>45702</v>
      </c>
      <c r="G21" s="3">
        <v>0.6875</v>
      </c>
      <c r="H21" s="3" t="s">
        <v>34</v>
      </c>
      <c r="I21" s="3" t="s">
        <v>35</v>
      </c>
      <c r="J21" s="3" t="s">
        <v>36</v>
      </c>
      <c r="K21" s="3" t="s">
        <v>37</v>
      </c>
      <c r="N21" s="3"/>
      <c r="O21" s="3">
        <v>391.29</v>
      </c>
      <c r="P21" s="3">
        <v>383.86</v>
      </c>
      <c r="Q21" s="3">
        <v>359.14</v>
      </c>
      <c r="R21" s="3">
        <v>377</v>
      </c>
      <c r="S21" s="3">
        <v>36.25</v>
      </c>
      <c r="T21" s="3">
        <v>36.99</v>
      </c>
      <c r="U21" s="3">
        <v>37.18</v>
      </c>
      <c r="V21" s="3">
        <v>36.1</v>
      </c>
      <c r="W21" s="3">
        <v>43.2</v>
      </c>
      <c r="X21" s="3">
        <v>42.31</v>
      </c>
      <c r="Y21" s="3">
        <v>39.69</v>
      </c>
      <c r="Z21" s="3">
        <v>42.5</v>
      </c>
      <c r="AA21" s="3">
        <v>15.34</v>
      </c>
      <c r="AB21" s="3">
        <v>14.2</v>
      </c>
      <c r="AC21" s="3">
        <v>15.83</v>
      </c>
      <c r="AD21" s="3">
        <v>14.9</v>
      </c>
    </row>
    <row r="22" spans="1:30">
      <c r="A22" s="2">
        <f>ROW()-1</f>
        <v>21</v>
      </c>
      <c r="B22" s="3" t="s">
        <v>30</v>
      </c>
      <c r="C22" s="3" t="s">
        <v>31</v>
      </c>
      <c r="D22" s="3" t="s">
        <v>32</v>
      </c>
      <c r="E22" s="3" t="s">
        <v>33</v>
      </c>
      <c r="F22" s="3">
        <v>45702</v>
      </c>
      <c r="G22" s="3">
        <v>0.72916666666666696</v>
      </c>
      <c r="H22" s="3" t="s">
        <v>34</v>
      </c>
      <c r="I22" s="3" t="s">
        <v>35</v>
      </c>
      <c r="J22" s="3" t="s">
        <v>36</v>
      </c>
      <c r="K22" s="3" t="s">
        <v>38</v>
      </c>
      <c r="N22" s="3"/>
      <c r="O22" s="3">
        <v>277.52999999999997</v>
      </c>
      <c r="P22" s="3">
        <v>288.75</v>
      </c>
      <c r="Q22" s="3">
        <v>271.77</v>
      </c>
      <c r="R22" s="3">
        <v>279</v>
      </c>
      <c r="S22" s="3">
        <v>46.11</v>
      </c>
      <c r="T22" s="3">
        <v>44.51</v>
      </c>
      <c r="U22" s="3">
        <v>44.65</v>
      </c>
      <c r="V22" s="3">
        <v>45.2</v>
      </c>
      <c r="W22" s="3">
        <v>46.44</v>
      </c>
      <c r="X22" s="3">
        <v>44.28</v>
      </c>
      <c r="Y22" s="3">
        <v>48.73</v>
      </c>
      <c r="Z22" s="3">
        <v>46.3</v>
      </c>
      <c r="AA22" s="3">
        <v>63.47</v>
      </c>
      <c r="AB22" s="3">
        <v>67.459999999999994</v>
      </c>
      <c r="AC22" s="3">
        <v>64.89</v>
      </c>
      <c r="AD22" s="3">
        <v>64.400000000000006</v>
      </c>
    </row>
    <row r="23" spans="1:30">
      <c r="A23" s="2">
        <f>ROW()-1</f>
        <v>22</v>
      </c>
      <c r="B23" s="3" t="s">
        <v>30</v>
      </c>
      <c r="C23" s="3" t="s">
        <v>31</v>
      </c>
      <c r="D23" s="3" t="s">
        <v>32</v>
      </c>
      <c r="E23" s="3" t="s">
        <v>33</v>
      </c>
      <c r="F23" s="3">
        <v>45702</v>
      </c>
      <c r="G23" s="3">
        <v>0.77083333333333304</v>
      </c>
      <c r="H23" s="3" t="s">
        <v>34</v>
      </c>
      <c r="I23" s="3" t="s">
        <v>35</v>
      </c>
      <c r="J23" s="3" t="s">
        <v>36</v>
      </c>
      <c r="K23" s="3" t="s">
        <v>38</v>
      </c>
      <c r="N23" s="3"/>
      <c r="O23" s="3">
        <v>266.14999999999998</v>
      </c>
      <c r="P23" s="3">
        <v>253.8</v>
      </c>
      <c r="Q23" s="3">
        <v>270.95999999999998</v>
      </c>
      <c r="R23" s="3">
        <v>266</v>
      </c>
      <c r="S23" s="3">
        <v>45.46</v>
      </c>
      <c r="T23" s="3">
        <v>46.85</v>
      </c>
      <c r="U23" s="3">
        <v>46.95</v>
      </c>
      <c r="V23" s="3">
        <v>46.1</v>
      </c>
      <c r="W23" s="3">
        <v>42.92</v>
      </c>
      <c r="X23" s="3">
        <v>46.32</v>
      </c>
      <c r="Y23" s="3">
        <v>43.68</v>
      </c>
      <c r="Z23" s="3">
        <v>43.7</v>
      </c>
      <c r="AA23" s="3">
        <v>6.74</v>
      </c>
      <c r="AB23" s="3">
        <v>6.85</v>
      </c>
      <c r="AC23" s="3">
        <v>7.02</v>
      </c>
      <c r="AD23" s="3">
        <v>6.8</v>
      </c>
    </row>
    <row r="24" spans="1:30">
      <c r="A24" s="2">
        <f>ROW()-1</f>
        <v>23</v>
      </c>
      <c r="B24" s="3" t="s">
        <v>30</v>
      </c>
      <c r="C24" s="3" t="s">
        <v>31</v>
      </c>
      <c r="D24" s="3" t="s">
        <v>32</v>
      </c>
      <c r="E24" s="3" t="s">
        <v>33</v>
      </c>
      <c r="F24" s="3">
        <v>45702</v>
      </c>
      <c r="G24" s="3">
        <v>0.8125</v>
      </c>
      <c r="H24" s="3" t="s">
        <v>34</v>
      </c>
      <c r="I24" s="3" t="s">
        <v>35</v>
      </c>
      <c r="J24" s="3" t="s">
        <v>36</v>
      </c>
      <c r="K24" s="3" t="s">
        <v>38</v>
      </c>
      <c r="N24" s="3"/>
      <c r="O24" s="3">
        <v>197.99</v>
      </c>
      <c r="P24" s="3">
        <v>188.61</v>
      </c>
      <c r="Q24" s="3">
        <v>186.48</v>
      </c>
      <c r="R24" s="3">
        <v>193</v>
      </c>
      <c r="S24" s="3">
        <v>48.86</v>
      </c>
      <c r="T24" s="3">
        <v>50.56</v>
      </c>
      <c r="U24" s="3">
        <v>48.86</v>
      </c>
      <c r="V24" s="3">
        <v>49.4</v>
      </c>
      <c r="W24" s="3">
        <v>39.119999999999997</v>
      </c>
      <c r="X24" s="3">
        <v>40.83</v>
      </c>
      <c r="Y24" s="3">
        <v>40.96</v>
      </c>
      <c r="Z24" s="3">
        <v>39</v>
      </c>
      <c r="AA24" s="3">
        <v>58</v>
      </c>
      <c r="AB24" s="3">
        <v>51.65</v>
      </c>
      <c r="AC24" s="3">
        <v>58.28</v>
      </c>
      <c r="AD24" s="3">
        <v>55.2</v>
      </c>
    </row>
    <row r="25" spans="1:30">
      <c r="A25" s="2">
        <f>ROW()-1</f>
        <v>24</v>
      </c>
      <c r="B25" s="3" t="s">
        <v>30</v>
      </c>
      <c r="C25" s="3" t="s">
        <v>31</v>
      </c>
      <c r="D25" s="3" t="s">
        <v>32</v>
      </c>
      <c r="E25" s="3" t="s">
        <v>33</v>
      </c>
      <c r="F25" s="3">
        <v>45702</v>
      </c>
      <c r="G25" s="3">
        <v>0.85416666666666696</v>
      </c>
      <c r="H25" s="3" t="s">
        <v>34</v>
      </c>
      <c r="I25" s="3" t="s">
        <v>35</v>
      </c>
      <c r="J25" s="3" t="s">
        <v>36</v>
      </c>
      <c r="K25" s="3" t="s">
        <v>38</v>
      </c>
      <c r="N25" s="3"/>
      <c r="O25" s="3">
        <v>129.38</v>
      </c>
      <c r="P25" s="3">
        <v>135.07</v>
      </c>
      <c r="Q25" s="3">
        <v>123.99</v>
      </c>
      <c r="R25" s="3">
        <v>129</v>
      </c>
      <c r="S25" s="3">
        <v>48.75</v>
      </c>
      <c r="T25" s="3">
        <v>47.62</v>
      </c>
      <c r="U25" s="3">
        <v>47.34</v>
      </c>
      <c r="V25" s="3">
        <v>47.6</v>
      </c>
      <c r="W25" s="3">
        <v>43.92</v>
      </c>
      <c r="X25" s="3">
        <v>43.91</v>
      </c>
      <c r="Y25" s="3">
        <v>43.43</v>
      </c>
      <c r="Z25" s="3">
        <v>45</v>
      </c>
      <c r="AA25" s="3">
        <v>43.64</v>
      </c>
      <c r="AB25" s="3">
        <v>40.880000000000003</v>
      </c>
      <c r="AC25" s="3">
        <v>40.98</v>
      </c>
      <c r="AD25" s="3">
        <v>43.6</v>
      </c>
    </row>
    <row r="26" spans="1:30">
      <c r="A26" s="2">
        <f>ROW()-1</f>
        <v>25</v>
      </c>
      <c r="B26" s="3" t="s">
        <v>30</v>
      </c>
      <c r="C26" s="3" t="s">
        <v>31</v>
      </c>
      <c r="D26" s="3" t="s">
        <v>32</v>
      </c>
      <c r="E26" s="3" t="s">
        <v>33</v>
      </c>
      <c r="F26" s="3">
        <v>45702</v>
      </c>
      <c r="G26" s="3">
        <v>0.89583333333333304</v>
      </c>
      <c r="H26" s="3" t="s">
        <v>34</v>
      </c>
      <c r="I26" s="3" t="s">
        <v>35</v>
      </c>
      <c r="J26" s="3" t="s">
        <v>36</v>
      </c>
      <c r="K26" s="3" t="s">
        <v>39</v>
      </c>
      <c r="N26" s="3"/>
      <c r="O26" s="3">
        <v>1035.7</v>
      </c>
      <c r="P26" s="3">
        <v>1053.22</v>
      </c>
      <c r="Q26" s="3">
        <v>1028.22</v>
      </c>
      <c r="R26" s="3">
        <v>1015</v>
      </c>
      <c r="S26" s="3">
        <v>51.95</v>
      </c>
      <c r="T26" s="3">
        <v>50.48</v>
      </c>
      <c r="U26" s="3">
        <v>53.02</v>
      </c>
      <c r="V26" s="3">
        <v>51.5</v>
      </c>
      <c r="W26" s="3">
        <v>41.16</v>
      </c>
      <c r="X26" s="3">
        <v>44.83</v>
      </c>
      <c r="Y26" s="3">
        <v>43.51</v>
      </c>
      <c r="Z26" s="3">
        <v>43.8</v>
      </c>
      <c r="AA26" s="3">
        <v>39.71</v>
      </c>
      <c r="AB26" s="3">
        <v>37.11</v>
      </c>
      <c r="AC26" s="3">
        <v>42.03</v>
      </c>
      <c r="AD26" s="3">
        <v>39.5</v>
      </c>
    </row>
    <row r="27" spans="1:30">
      <c r="A27" s="2">
        <f>ROW()-1</f>
        <v>26</v>
      </c>
      <c r="B27" s="3" t="s">
        <v>30</v>
      </c>
      <c r="C27" s="3" t="s">
        <v>31</v>
      </c>
      <c r="D27" s="3" t="s">
        <v>32</v>
      </c>
      <c r="E27" s="3" t="s">
        <v>33</v>
      </c>
      <c r="F27" s="3">
        <v>45702</v>
      </c>
      <c r="G27" s="3">
        <v>0.9375</v>
      </c>
      <c r="H27" s="3" t="s">
        <v>34</v>
      </c>
      <c r="I27" s="3" t="s">
        <v>35</v>
      </c>
      <c r="J27" s="3" t="s">
        <v>36</v>
      </c>
      <c r="K27" s="3" t="s">
        <v>40</v>
      </c>
      <c r="N27" s="3"/>
      <c r="O27" s="3">
        <v>456.72</v>
      </c>
      <c r="P27" s="3">
        <v>454.14</v>
      </c>
      <c r="Q27" s="3">
        <v>471.21</v>
      </c>
      <c r="R27" s="3">
        <v>452</v>
      </c>
      <c r="S27" s="3">
        <v>43.57</v>
      </c>
      <c r="T27" s="3">
        <v>44.38</v>
      </c>
      <c r="U27" s="3">
        <v>42.82</v>
      </c>
      <c r="V27" s="3">
        <v>43.1</v>
      </c>
      <c r="W27" s="3">
        <v>0.19</v>
      </c>
      <c r="X27" s="3">
        <v>0.19</v>
      </c>
      <c r="Y27" s="3">
        <v>0.21</v>
      </c>
      <c r="Z27" s="3">
        <v>0.2</v>
      </c>
      <c r="AA27" s="3">
        <v>60.62</v>
      </c>
      <c r="AB27" s="3">
        <v>64.38</v>
      </c>
      <c r="AC27" s="3">
        <v>61.07</v>
      </c>
      <c r="AD27" s="3">
        <v>64.3</v>
      </c>
    </row>
    <row r="28" spans="1:30">
      <c r="A28" s="2">
        <f>ROW()-1</f>
        <v>27</v>
      </c>
      <c r="B28" s="3" t="s">
        <v>30</v>
      </c>
      <c r="C28" s="3" t="s">
        <v>31</v>
      </c>
      <c r="D28" s="3" t="s">
        <v>32</v>
      </c>
      <c r="E28" s="3" t="s">
        <v>33</v>
      </c>
      <c r="F28" s="3">
        <v>45702</v>
      </c>
      <c r="G28" s="3">
        <v>0.97916666666666696</v>
      </c>
      <c r="H28" s="3" t="s">
        <v>34</v>
      </c>
      <c r="I28" s="3" t="s">
        <v>35</v>
      </c>
      <c r="J28" s="3" t="s">
        <v>36</v>
      </c>
      <c r="K28" s="3" t="s">
        <v>40</v>
      </c>
      <c r="N28" s="3"/>
      <c r="O28" s="3">
        <v>263.64999999999998</v>
      </c>
      <c r="P28" s="3">
        <v>256.76</v>
      </c>
      <c r="Q28" s="3">
        <v>280.27999999999997</v>
      </c>
      <c r="R28" s="3">
        <v>268</v>
      </c>
      <c r="S28" s="3">
        <v>51.01</v>
      </c>
      <c r="T28" s="3">
        <v>49.95</v>
      </c>
      <c r="U28" s="3">
        <v>52.5</v>
      </c>
      <c r="V28" s="3">
        <v>51.3</v>
      </c>
      <c r="W28" s="3">
        <v>5.96</v>
      </c>
      <c r="X28" s="3">
        <v>6.03</v>
      </c>
      <c r="Y28" s="3">
        <v>6.24</v>
      </c>
      <c r="Z28" s="3">
        <v>6.3</v>
      </c>
      <c r="AA28" s="3">
        <v>42.95</v>
      </c>
      <c r="AB28" s="3">
        <v>40.79</v>
      </c>
      <c r="AC28" s="3">
        <v>41.24</v>
      </c>
      <c r="AD28" s="3">
        <v>42</v>
      </c>
    </row>
    <row r="29" spans="1:30">
      <c r="A29" s="2">
        <f>ROW()-1</f>
        <v>28</v>
      </c>
      <c r="B29" s="3" t="s">
        <v>30</v>
      </c>
      <c r="C29" s="3" t="s">
        <v>31</v>
      </c>
      <c r="D29" s="3" t="s">
        <v>32</v>
      </c>
      <c r="E29" s="3" t="s">
        <v>33</v>
      </c>
      <c r="F29" s="3">
        <v>45702</v>
      </c>
      <c r="G29" s="3">
        <v>1.0208333333333299</v>
      </c>
      <c r="H29" s="3" t="s">
        <v>34</v>
      </c>
      <c r="I29" s="3" t="s">
        <v>35</v>
      </c>
      <c r="J29" s="3" t="s">
        <v>36</v>
      </c>
      <c r="K29" s="3" t="s">
        <v>41</v>
      </c>
      <c r="N29" s="3"/>
      <c r="O29" s="3">
        <v>80.27</v>
      </c>
      <c r="P29" s="3">
        <v>83.05</v>
      </c>
      <c r="Q29" s="3">
        <v>83.09</v>
      </c>
      <c r="R29" s="3">
        <v>80</v>
      </c>
      <c r="S29" s="3">
        <v>49.03</v>
      </c>
      <c r="T29" s="3">
        <v>48.25</v>
      </c>
      <c r="U29" s="3">
        <v>49.54</v>
      </c>
      <c r="V29" s="3">
        <v>48.3</v>
      </c>
      <c r="W29" s="3">
        <v>49.96</v>
      </c>
      <c r="X29" s="3">
        <v>46.7</v>
      </c>
      <c r="Y29" s="3">
        <v>45.4</v>
      </c>
      <c r="Z29" s="3">
        <v>47</v>
      </c>
      <c r="AA29" s="3">
        <v>32.049999999999997</v>
      </c>
      <c r="AB29" s="3">
        <v>35.74</v>
      </c>
      <c r="AC29" s="3">
        <v>32.69</v>
      </c>
      <c r="AD29" s="3">
        <v>34.299999999999997</v>
      </c>
    </row>
    <row r="30" spans="1:30">
      <c r="A30" s="2">
        <f>ROW()-1</f>
        <v>29</v>
      </c>
      <c r="B30" s="3" t="s">
        <v>30</v>
      </c>
      <c r="C30" s="3" t="s">
        <v>31</v>
      </c>
      <c r="D30" s="3" t="s">
        <v>32</v>
      </c>
      <c r="E30" s="3" t="s">
        <v>33</v>
      </c>
      <c r="F30" s="3">
        <v>45702</v>
      </c>
      <c r="G30" s="3">
        <v>1.0625</v>
      </c>
      <c r="H30" s="3" t="s">
        <v>34</v>
      </c>
      <c r="I30" s="3" t="s">
        <v>35</v>
      </c>
      <c r="J30" s="3" t="s">
        <v>36</v>
      </c>
      <c r="K30" s="3" t="s">
        <v>41</v>
      </c>
      <c r="N30" s="3"/>
      <c r="O30" s="3">
        <v>2002.82</v>
      </c>
      <c r="P30" s="3">
        <v>2038.73</v>
      </c>
      <c r="Q30" s="3">
        <v>2013.42</v>
      </c>
      <c r="R30" s="3">
        <v>2053</v>
      </c>
      <c r="S30" s="3">
        <v>43.11</v>
      </c>
      <c r="T30" s="3">
        <v>42.99</v>
      </c>
      <c r="U30" s="3">
        <v>42.77</v>
      </c>
      <c r="V30" s="3">
        <v>43.6</v>
      </c>
      <c r="W30" s="3">
        <v>25.83</v>
      </c>
      <c r="X30" s="3">
        <v>25.15</v>
      </c>
      <c r="Y30" s="3">
        <v>27.51</v>
      </c>
      <c r="Z30" s="3">
        <v>26</v>
      </c>
      <c r="AA30" s="3">
        <v>31.99</v>
      </c>
      <c r="AB30" s="3">
        <v>32.770000000000003</v>
      </c>
      <c r="AC30" s="3">
        <v>31.57</v>
      </c>
      <c r="AD30" s="3">
        <v>32.799999999999997</v>
      </c>
    </row>
    <row r="31" spans="1:30">
      <c r="A31" s="2">
        <f>ROW()-1</f>
        <v>30</v>
      </c>
      <c r="B31" s="3" t="s">
        <v>30</v>
      </c>
      <c r="C31" s="3" t="s">
        <v>31</v>
      </c>
      <c r="D31" s="3" t="s">
        <v>32</v>
      </c>
      <c r="E31" s="3" t="s">
        <v>33</v>
      </c>
      <c r="F31" s="3">
        <v>45702</v>
      </c>
      <c r="G31" s="3">
        <v>1.1041666666666701</v>
      </c>
      <c r="H31" s="3" t="s">
        <v>34</v>
      </c>
      <c r="I31" s="3" t="s">
        <v>35</v>
      </c>
      <c r="J31" s="3" t="s">
        <v>36</v>
      </c>
      <c r="K31" s="3" t="s">
        <v>41</v>
      </c>
      <c r="N31" s="3"/>
      <c r="O31" s="3">
        <v>182.11</v>
      </c>
      <c r="P31" s="3">
        <v>192.68</v>
      </c>
      <c r="Q31" s="3">
        <v>194.97</v>
      </c>
      <c r="R31" s="3">
        <v>190</v>
      </c>
      <c r="S31" s="3">
        <v>43.49</v>
      </c>
      <c r="T31" s="3">
        <v>43.72</v>
      </c>
      <c r="U31" s="3">
        <v>42.48</v>
      </c>
      <c r="V31" s="3">
        <v>43</v>
      </c>
      <c r="W31" s="3">
        <v>48.81</v>
      </c>
      <c r="X31" s="3">
        <v>50.71</v>
      </c>
      <c r="Y31" s="3">
        <v>49.7</v>
      </c>
      <c r="Z31" s="3">
        <v>47.6</v>
      </c>
      <c r="AA31" s="3">
        <v>32.39</v>
      </c>
      <c r="AB31" s="3">
        <v>35.56</v>
      </c>
      <c r="AC31" s="3">
        <v>35.33</v>
      </c>
      <c r="AD31" s="3">
        <v>34.4</v>
      </c>
    </row>
    <row r="32" spans="1:30">
      <c r="A32" s="2">
        <f>ROW()-1</f>
        <v>31</v>
      </c>
      <c r="N32" s="6"/>
      <c r="R32" s="7" t="str">
        <f>IF(COUNTA(O32:Q32)=0,"",AVERAGE(O32:Q32))</f>
        <v/>
      </c>
      <c r="V32" s="7" t="str">
        <f>IF(COUNTA(S32:U32)=0,"",AVERAGE(S32:U32))</f>
        <v/>
      </c>
      <c r="Z32" s="7" t="str">
        <f>IF(COUNTA(W32:Y32)=0,"",MEDIAN(W32:Y32))</f>
        <v/>
      </c>
      <c r="AD32" s="7" t="str">
        <f>IF(COUNTA(AA32:AC32)=0,"",MEDIAN(AA32:AC32))</f>
        <v/>
      </c>
    </row>
    <row r="33" spans="1:30">
      <c r="A33" s="2">
        <f>ROW()-1</f>
        <v>32</v>
      </c>
      <c r="N33" s="6"/>
      <c r="R33" s="7" t="str">
        <f>IF(COUNTA(O33:Q33)=0,"",AVERAGE(O33:Q33))</f>
        <v/>
      </c>
      <c r="V33" s="7" t="str">
        <f>IF(COUNTA(S33:U33)=0,"",AVERAGE(S33:U33))</f>
        <v/>
      </c>
      <c r="Z33" s="7" t="str">
        <f>IF(COUNTA(W33:Y33)=0,"",MEDIAN(W33:Y33))</f>
        <v/>
      </c>
      <c r="AD33" s="7" t="str">
        <f>IF(COUNTA(AA33:AC33)=0,"",MEDIAN(AA33:AC33))</f>
        <v/>
      </c>
    </row>
    <row r="34" spans="1:30">
      <c r="A34" s="2">
        <f>ROW()-1</f>
        <v>33</v>
      </c>
      <c r="N34" s="6"/>
      <c r="R34" s="7" t="str">
        <f>IF(COUNTA(O34:Q34)=0,"",AVERAGE(O34:Q34))</f>
        <v/>
      </c>
      <c r="V34" s="7" t="str">
        <f>IF(COUNTA(S34:U34)=0,"",AVERAGE(S34:U34))</f>
        <v/>
      </c>
      <c r="Z34" s="7" t="str">
        <f>IF(COUNTA(W34:Y34)=0,"",MEDIAN(W34:Y34))</f>
        <v/>
      </c>
      <c r="AD34" s="7" t="str">
        <f>IF(COUNTA(AA34:AC34)=0,"",MEDIAN(AA34:AC34))</f>
        <v/>
      </c>
    </row>
    <row r="35" spans="1:30">
      <c r="A35" s="2">
        <f>ROW()-1</f>
        <v>34</v>
      </c>
      <c r="N35" s="6"/>
      <c r="R35" s="7" t="str">
        <f>IF(COUNTA(O35:Q35)=0,"",AVERAGE(O35:Q35))</f>
        <v/>
      </c>
      <c r="V35" s="7" t="str">
        <f>IF(COUNTA(S35:U35)=0,"",AVERAGE(S35:U35))</f>
        <v/>
      </c>
      <c r="Z35" s="7" t="str">
        <f>IF(COUNTA(W35:Y35)=0,"",MEDIAN(W35:Y35))</f>
        <v/>
      </c>
      <c r="AD35" s="7" t="str">
        <f>IF(COUNTA(AA35:AC35)=0,"",MEDIAN(AA35:AC35))</f>
        <v/>
      </c>
    </row>
    <row r="36" spans="1:30">
      <c r="A36" s="2">
        <f>ROW()-1</f>
        <v>35</v>
      </c>
      <c r="N36" s="6"/>
      <c r="R36" s="7" t="str">
        <f>IF(COUNTA(O36:Q36)=0,"",AVERAGE(O36:Q36))</f>
        <v/>
      </c>
      <c r="V36" s="7" t="str">
        <f>IF(COUNTA(S36:U36)=0,"",AVERAGE(S36:U36))</f>
        <v/>
      </c>
      <c r="Z36" s="7" t="str">
        <f>IF(COUNTA(W36:Y36)=0,"",MEDIAN(W36:Y36))</f>
        <v/>
      </c>
      <c r="AD36" s="7" t="str">
        <f>IF(COUNTA(AA36:AC36)=0,"",MEDIAN(AA36:AC36))</f>
        <v/>
      </c>
    </row>
    <row r="37" spans="1:30">
      <c r="A37" s="2">
        <f>ROW()-1</f>
        <v>36</v>
      </c>
      <c r="N37" s="6"/>
      <c r="R37" s="7" t="str">
        <f>IF(COUNTA(O37:Q37)=0,"",AVERAGE(O37:Q37))</f>
        <v/>
      </c>
      <c r="V37" s="7" t="str">
        <f>IF(COUNTA(S37:U37)=0,"",AVERAGE(S37:U37))</f>
        <v/>
      </c>
      <c r="Z37" s="7" t="str">
        <f>IF(COUNTA(W37:Y37)=0,"",MEDIAN(W37:Y37))</f>
        <v/>
      </c>
      <c r="AD37" s="7" t="str">
        <f>IF(COUNTA(AA37:AC37)=0,"",MEDIAN(AA37:AC37))</f>
        <v/>
      </c>
    </row>
    <row r="38" spans="1:30">
      <c r="A38" s="2">
        <f>ROW()-1</f>
        <v>37</v>
      </c>
      <c r="N38" s="6"/>
      <c r="R38" s="7" t="str">
        <f>IF(COUNTA(O38:Q38)=0,"",AVERAGE(O38:Q38))</f>
        <v/>
      </c>
      <c r="V38" s="7" t="str">
        <f>IF(COUNTA(S38:U38)=0,"",AVERAGE(S38:U38))</f>
        <v/>
      </c>
      <c r="Z38" s="7" t="str">
        <f>IF(COUNTA(W38:Y38)=0,"",MEDIAN(W38:Y38))</f>
        <v/>
      </c>
      <c r="AD38" s="7" t="str">
        <f>IF(COUNTA(AA38:AC38)=0,"",MEDIAN(AA38:AC38))</f>
        <v/>
      </c>
    </row>
    <row r="39" spans="1:30">
      <c r="A39" s="2">
        <f>ROW()-1</f>
        <v>38</v>
      </c>
      <c r="N39" s="6"/>
      <c r="R39" s="7" t="str">
        <f>IF(COUNTA(O39:Q39)=0,"",AVERAGE(O39:Q39))</f>
        <v/>
      </c>
      <c r="V39" s="7" t="str">
        <f>IF(COUNTA(S39:U39)=0,"",AVERAGE(S39:U39))</f>
        <v/>
      </c>
      <c r="Z39" s="7" t="str">
        <f>IF(COUNTA(W39:Y39)=0,"",MEDIAN(W39:Y39))</f>
        <v/>
      </c>
      <c r="AD39" s="7" t="str">
        <f>IF(COUNTA(AA39:AC39)=0,"",MEDIAN(AA39:AC39))</f>
        <v/>
      </c>
    </row>
    <row r="40" spans="1:30">
      <c r="A40" s="2">
        <f>ROW()-1</f>
        <v>39</v>
      </c>
      <c r="N40" s="6"/>
      <c r="R40" s="7" t="str">
        <f>IF(COUNTA(O40:Q40)=0,"",AVERAGE(O40:Q40))</f>
        <v/>
      </c>
      <c r="V40" s="7" t="str">
        <f>IF(COUNTA(S40:U40)=0,"",AVERAGE(S40:U40))</f>
        <v/>
      </c>
      <c r="Z40" s="7" t="str">
        <f>IF(COUNTA(W40:Y40)=0,"",MEDIAN(W40:Y40))</f>
        <v/>
      </c>
      <c r="AD40" s="7" t="str">
        <f>IF(COUNTA(AA40:AC40)=0,"",MEDIAN(AA40:AC40))</f>
        <v/>
      </c>
    </row>
    <row r="41" spans="1:30">
      <c r="A41" s="2">
        <f>ROW()-1</f>
        <v>40</v>
      </c>
      <c r="N41" s="6"/>
      <c r="R41" s="7" t="str">
        <f>IF(COUNTA(O41:Q41)=0,"",AVERAGE(O41:Q41))</f>
        <v/>
      </c>
      <c r="V41" s="7" t="str">
        <f>IF(COUNTA(S41:U41)=0,"",AVERAGE(S41:U41))</f>
        <v/>
      </c>
      <c r="Z41" s="7" t="str">
        <f>IF(COUNTA(W41:Y41)=0,"",MEDIAN(W41:Y41))</f>
        <v/>
      </c>
      <c r="AD41" s="7" t="str">
        <f>IF(COUNTA(AA41:AC41)=0,"",MEDIAN(AA41:AC41))</f>
        <v/>
      </c>
    </row>
    <row r="42" spans="1:30">
      <c r="A42" s="2">
        <f>ROW()-1</f>
        <v>41</v>
      </c>
      <c r="N42" s="6"/>
      <c r="R42" s="7" t="str">
        <f>IF(COUNTA(O42:Q42)=0,"",AVERAGE(O42:Q42))</f>
        <v/>
      </c>
      <c r="V42" s="7" t="str">
        <f>IF(COUNTA(S42:U42)=0,"",AVERAGE(S42:U42))</f>
        <v/>
      </c>
      <c r="Z42" s="7" t="str">
        <f>IF(COUNTA(W42:Y42)=0,"",MEDIAN(W42:Y42))</f>
        <v/>
      </c>
      <c r="AD42" s="7" t="str">
        <f>IF(COUNTA(AA42:AC42)=0,"",MEDIAN(AA42:AC42))</f>
        <v/>
      </c>
    </row>
    <row r="43" spans="1:30">
      <c r="A43" s="2">
        <f>ROW()-1</f>
        <v>42</v>
      </c>
      <c r="N43" s="6"/>
      <c r="R43" s="7" t="str">
        <f>IF(COUNTA(O43:Q43)=0,"",AVERAGE(O43:Q43))</f>
        <v/>
      </c>
      <c r="V43" s="7" t="str">
        <f>IF(COUNTA(S43:U43)=0,"",AVERAGE(S43:U43))</f>
        <v/>
      </c>
      <c r="Z43" s="7" t="str">
        <f>IF(COUNTA(W43:Y43)=0,"",MEDIAN(W43:Y43))</f>
        <v/>
      </c>
      <c r="AD43" s="7" t="str">
        <f>IF(COUNTA(AA43:AC43)=0,"",MEDIAN(AA43:AC43))</f>
        <v/>
      </c>
    </row>
    <row r="44" spans="1:30">
      <c r="A44" s="2">
        <f>ROW()-1</f>
        <v>43</v>
      </c>
      <c r="N44" s="6"/>
      <c r="R44" s="7" t="str">
        <f>IF(COUNTA(O44:Q44)=0,"",AVERAGE(O44:Q44))</f>
        <v/>
      </c>
      <c r="V44" s="7" t="str">
        <f>IF(COUNTA(S44:U44)=0,"",AVERAGE(S44:U44))</f>
        <v/>
      </c>
      <c r="Z44" s="7" t="str">
        <f>IF(COUNTA(W44:Y44)=0,"",MEDIAN(W44:Y44))</f>
        <v/>
      </c>
      <c r="AD44" s="7" t="str">
        <f>IF(COUNTA(AA44:AC44)=0,"",MEDIAN(AA44:AC44))</f>
        <v/>
      </c>
    </row>
    <row r="45" spans="1:30">
      <c r="A45" s="2">
        <f>ROW()-1</f>
        <v>44</v>
      </c>
      <c r="N45" s="6"/>
      <c r="R45" s="7" t="str">
        <f>IF(COUNTA(O45:Q45)=0,"",AVERAGE(O45:Q45))</f>
        <v/>
      </c>
      <c r="V45" s="7" t="str">
        <f>IF(COUNTA(S45:U45)=0,"",AVERAGE(S45:U45))</f>
        <v/>
      </c>
      <c r="Z45" s="7" t="str">
        <f>IF(COUNTA(W45:Y45)=0,"",MEDIAN(W45:Y45))</f>
        <v/>
      </c>
      <c r="AD45" s="7" t="str">
        <f>IF(COUNTA(AA45:AC45)=0,"",MEDIAN(AA45:AC45))</f>
        <v/>
      </c>
    </row>
    <row r="46" spans="1:30">
      <c r="A46" s="2">
        <f>ROW()-1</f>
        <v>45</v>
      </c>
      <c r="N46" s="6"/>
      <c r="R46" s="7" t="str">
        <f>IF(COUNTA(O46:Q46)=0,"",AVERAGE(O46:Q46))</f>
        <v/>
      </c>
      <c r="V46" s="7" t="str">
        <f>IF(COUNTA(S46:U46)=0,"",AVERAGE(S46:U46))</f>
        <v/>
      </c>
      <c r="Z46" s="7" t="str">
        <f>IF(COUNTA(W46:Y46)=0,"",MEDIAN(W46:Y46))</f>
        <v/>
      </c>
      <c r="AD46" s="7" t="str">
        <f>IF(COUNTA(AA46:AC46)=0,"",MEDIAN(AA46:AC46))</f>
        <v/>
      </c>
    </row>
    <row r="47" spans="1:30">
      <c r="A47" s="2">
        <f>ROW()-1</f>
        <v>46</v>
      </c>
      <c r="N47" s="6"/>
      <c r="R47" s="7" t="str">
        <f>IF(COUNTA(O47:Q47)=0,"",AVERAGE(O47:Q47))</f>
        <v/>
      </c>
      <c r="V47" s="7" t="str">
        <f>IF(COUNTA(S47:U47)=0,"",AVERAGE(S47:U47))</f>
        <v/>
      </c>
      <c r="Z47" s="7" t="str">
        <f>IF(COUNTA(W47:Y47)=0,"",MEDIAN(W47:Y47))</f>
        <v/>
      </c>
      <c r="AD47" s="7" t="str">
        <f>IF(COUNTA(AA47:AC47)=0,"",MEDIAN(AA47:AC47))</f>
        <v/>
      </c>
    </row>
    <row r="48" spans="1:30">
      <c r="A48" s="2">
        <f>ROW()-1</f>
        <v>47</v>
      </c>
      <c r="N48" s="6"/>
      <c r="R48" s="7" t="str">
        <f>IF(COUNTA(O48:Q48)=0,"",AVERAGE(O48:Q48))</f>
        <v/>
      </c>
      <c r="V48" s="7" t="str">
        <f>IF(COUNTA(S48:U48)=0,"",AVERAGE(S48:U48))</f>
        <v/>
      </c>
      <c r="Z48" s="7" t="str">
        <f>IF(COUNTA(W48:Y48)=0,"",MEDIAN(W48:Y48))</f>
        <v/>
      </c>
      <c r="AD48" s="7" t="str">
        <f>IF(COUNTA(AA48:AC48)=0,"",MEDIAN(AA48:AC48))</f>
        <v/>
      </c>
    </row>
    <row r="49" spans="1:30">
      <c r="A49" s="2">
        <f>ROW()-1</f>
        <v>48</v>
      </c>
      <c r="N49" s="6"/>
      <c r="R49" s="7" t="str">
        <f>IF(COUNTA(O49:Q49)=0,"",AVERAGE(O49:Q49))</f>
        <v/>
      </c>
      <c r="V49" s="7" t="str">
        <f>IF(COUNTA(S49:U49)=0,"",AVERAGE(S49:U49))</f>
        <v/>
      </c>
      <c r="Z49" s="7" t="str">
        <f>IF(COUNTA(W49:Y49)=0,"",MEDIAN(W49:Y49))</f>
        <v/>
      </c>
      <c r="AD49" s="7" t="str">
        <f>IF(COUNTA(AA49:AC49)=0,"",MEDIAN(AA49:AC49))</f>
        <v/>
      </c>
    </row>
    <row r="50" spans="1:30">
      <c r="A50" s="2">
        <f>ROW()-1</f>
        <v>49</v>
      </c>
      <c r="N50" s="6"/>
      <c r="R50" s="7" t="str">
        <f>IF(COUNTA(O50:Q50)=0,"",AVERAGE(O50:Q50))</f>
        <v/>
      </c>
      <c r="V50" s="7" t="str">
        <f>IF(COUNTA(S50:U50)=0,"",AVERAGE(S50:U50))</f>
        <v/>
      </c>
      <c r="Z50" s="7" t="str">
        <f>IF(COUNTA(W50:Y50)=0,"",MEDIAN(W50:Y50))</f>
        <v/>
      </c>
      <c r="AD50" s="7" t="str">
        <f>IF(COUNTA(AA50:AC50)=0,"",MEDIAN(AA50:AC50))</f>
        <v/>
      </c>
    </row>
    <row r="51" spans="1:30">
      <c r="A51" s="2">
        <f>ROW()-1</f>
        <v>50</v>
      </c>
      <c r="N51" s="6"/>
      <c r="R51" s="7" t="str">
        <f>IF(COUNTA(O51:Q51)=0,"",AVERAGE(O51:Q51))</f>
        <v/>
      </c>
      <c r="V51" s="7" t="str">
        <f>IF(COUNTA(S51:U51)=0,"",AVERAGE(S51:U51))</f>
        <v/>
      </c>
      <c r="Z51" s="7" t="str">
        <f>IF(COUNTA(W51:Y51)=0,"",MEDIAN(W51:Y51))</f>
        <v/>
      </c>
      <c r="AD51" s="7" t="str">
        <f>IF(COUNTA(AA51:AC51)=0,"",MEDIAN(AA51:AC51))</f>
        <v/>
      </c>
    </row>
    <row r="52" spans="1:30">
      <c r="A52" s="2">
        <f>ROW()-1</f>
        <v>51</v>
      </c>
      <c r="N52" s="6"/>
      <c r="R52" s="7" t="str">
        <f>IF(COUNTA(O52:Q52)=0,"",AVERAGE(O52:Q52))</f>
        <v/>
      </c>
      <c r="V52" s="7" t="str">
        <f>IF(COUNTA(S52:U52)=0,"",AVERAGE(S52:U52))</f>
        <v/>
      </c>
      <c r="Z52" s="7" t="str">
        <f>IF(COUNTA(W52:Y52)=0,"",MEDIAN(W52:Y52))</f>
        <v/>
      </c>
      <c r="AD52" s="7" t="str">
        <f>IF(COUNTA(AA52:AC52)=0,"",MEDIAN(AA52:AC52))</f>
        <v/>
      </c>
    </row>
    <row r="53" spans="1:30">
      <c r="A53" s="2">
        <f>ROW()-1</f>
        <v>52</v>
      </c>
      <c r="N53" s="6"/>
      <c r="R53" s="7" t="str">
        <f>IF(COUNTA(O53:Q53)=0,"",AVERAGE(O53:Q53))</f>
        <v/>
      </c>
      <c r="V53" s="7" t="str">
        <f>IF(COUNTA(S53:U53)=0,"",AVERAGE(S53:U53))</f>
        <v/>
      </c>
      <c r="Z53" s="7" t="str">
        <f>IF(COUNTA(W53:Y53)=0,"",MEDIAN(W53:Y53))</f>
        <v/>
      </c>
      <c r="AD53" s="7" t="str">
        <f>IF(COUNTA(AA53:AC53)=0,"",MEDIAN(AA53:AC53))</f>
        <v/>
      </c>
    </row>
    <row r="54" spans="1:30">
      <c r="A54" s="2">
        <f>ROW()-1</f>
        <v>53</v>
      </c>
      <c r="N54" s="6"/>
      <c r="R54" s="7" t="str">
        <f>IF(COUNTA(O54:Q54)=0,"",AVERAGE(O54:Q54))</f>
        <v/>
      </c>
      <c r="V54" s="7" t="str">
        <f>IF(COUNTA(S54:U54)=0,"",AVERAGE(S54:U54))</f>
        <v/>
      </c>
      <c r="Z54" s="7" t="str">
        <f>IF(COUNTA(W54:Y54)=0,"",MEDIAN(W54:Y54))</f>
        <v/>
      </c>
      <c r="AD54" s="7" t="str">
        <f>IF(COUNTA(AA54:AC54)=0,"",MEDIAN(AA54:AC54))</f>
        <v/>
      </c>
    </row>
    <row r="55" spans="1:30">
      <c r="A55" s="2">
        <f>ROW()-1</f>
        <v>54</v>
      </c>
      <c r="N55" s="6"/>
      <c r="R55" s="7" t="str">
        <f>IF(COUNTA(O55:Q55)=0,"",AVERAGE(O55:Q55))</f>
        <v/>
      </c>
      <c r="V55" s="7" t="str">
        <f>IF(COUNTA(S55:U55)=0,"",AVERAGE(S55:U55))</f>
        <v/>
      </c>
      <c r="Z55" s="7" t="str">
        <f>IF(COUNTA(W55:Y55)=0,"",MEDIAN(W55:Y55))</f>
        <v/>
      </c>
      <c r="AD55" s="7" t="str">
        <f>IF(COUNTA(AA55:AC55)=0,"",MEDIAN(AA55:AC55))</f>
        <v/>
      </c>
    </row>
    <row r="56" spans="1:30">
      <c r="A56" s="2">
        <f>ROW()-1</f>
        <v>55</v>
      </c>
      <c r="N56" s="6"/>
      <c r="R56" s="7" t="str">
        <f>IF(COUNTA(O56:Q56)=0,"",AVERAGE(O56:Q56))</f>
        <v/>
      </c>
      <c r="V56" s="7" t="str">
        <f>IF(COUNTA(S56:U56)=0,"",AVERAGE(S56:U56))</f>
        <v/>
      </c>
      <c r="Z56" s="7" t="str">
        <f>IF(COUNTA(W56:Y56)=0,"",MEDIAN(W56:Y56))</f>
        <v/>
      </c>
      <c r="AD56" s="7" t="str">
        <f>IF(COUNTA(AA56:AC56)=0,"",MEDIAN(AA56:AC56))</f>
        <v/>
      </c>
    </row>
    <row r="57" spans="1:30">
      <c r="A57" s="2">
        <f>ROW()-1</f>
        <v>56</v>
      </c>
      <c r="N57" s="6"/>
      <c r="R57" s="7" t="str">
        <f>IF(COUNTA(O57:Q57)=0,"",AVERAGE(O57:Q57))</f>
        <v/>
      </c>
      <c r="V57" s="7" t="str">
        <f>IF(COUNTA(S57:U57)=0,"",AVERAGE(S57:U57))</f>
        <v/>
      </c>
      <c r="Z57" s="7" t="str">
        <f>IF(COUNTA(W57:Y57)=0,"",MEDIAN(W57:Y57))</f>
        <v/>
      </c>
      <c r="AD57" s="7" t="str">
        <f>IF(COUNTA(AA57:AC57)=0,"",MEDIAN(AA57:AC57))</f>
        <v/>
      </c>
    </row>
    <row r="58" spans="1:30">
      <c r="A58" s="2">
        <f>ROW()-1</f>
        <v>57</v>
      </c>
      <c r="N58" s="6"/>
      <c r="R58" s="7" t="str">
        <f>IF(COUNTA(O58:Q58)=0,"",AVERAGE(O58:Q58))</f>
        <v/>
      </c>
      <c r="V58" s="7" t="str">
        <f>IF(COUNTA(S58:U58)=0,"",AVERAGE(S58:U58))</f>
        <v/>
      </c>
      <c r="Z58" s="7" t="str">
        <f>IF(COUNTA(W58:Y58)=0,"",MEDIAN(W58:Y58))</f>
        <v/>
      </c>
      <c r="AD58" s="7" t="str">
        <f>IF(COUNTA(AA58:AC58)=0,"",MEDIAN(AA58:AC58))</f>
        <v/>
      </c>
    </row>
    <row r="59" spans="1:30">
      <c r="A59" s="2">
        <f>ROW()-1</f>
        <v>58</v>
      </c>
      <c r="N59" s="6"/>
      <c r="R59" s="7" t="str">
        <f>IF(COUNTA(O59:Q59)=0,"",AVERAGE(O59:Q59))</f>
        <v/>
      </c>
      <c r="V59" s="7" t="str">
        <f>IF(COUNTA(S59:U59)=0,"",AVERAGE(S59:U59))</f>
        <v/>
      </c>
      <c r="Z59" s="7" t="str">
        <f>IF(COUNTA(W59:Y59)=0,"",MEDIAN(W59:Y59))</f>
        <v/>
      </c>
      <c r="AD59" s="7" t="str">
        <f>IF(COUNTA(AA59:AC59)=0,"",MEDIAN(AA59:AC59))</f>
        <v/>
      </c>
    </row>
    <row r="60" spans="1:30">
      <c r="A60" s="2">
        <f>ROW()-1</f>
        <v>59</v>
      </c>
      <c r="N60" s="6"/>
      <c r="R60" s="7" t="str">
        <f>IF(COUNTA(O60:Q60)=0,"",AVERAGE(O60:Q60))</f>
        <v/>
      </c>
      <c r="V60" s="7" t="str">
        <f>IF(COUNTA(S60:U60)=0,"",AVERAGE(S60:U60))</f>
        <v/>
      </c>
      <c r="Z60" s="7" t="str">
        <f>IF(COUNTA(W60:Y60)=0,"",MEDIAN(W60:Y60))</f>
        <v/>
      </c>
      <c r="AD60" s="7" t="str">
        <f>IF(COUNTA(AA60:AC60)=0,"",MEDIAN(AA60:AC60))</f>
        <v/>
      </c>
    </row>
    <row r="61" spans="1:30">
      <c r="A61" s="2">
        <f>ROW()-1</f>
        <v>60</v>
      </c>
      <c r="N61" s="6"/>
      <c r="R61" s="7" t="str">
        <f>IF(COUNTA(O61:Q61)=0,"",AVERAGE(O61:Q61))</f>
        <v/>
      </c>
      <c r="V61" s="7" t="str">
        <f>IF(COUNTA(S61:U61)=0,"",AVERAGE(S61:U61))</f>
        <v/>
      </c>
      <c r="Z61" s="7" t="str">
        <f>IF(COUNTA(W61:Y61)=0,"",MEDIAN(W61:Y61))</f>
        <v/>
      </c>
      <c r="AD61" s="7" t="str">
        <f>IF(COUNTA(AA61:AC61)=0,"",MEDIAN(AA61:AC61))</f>
        <v/>
      </c>
    </row>
    <row r="62" spans="1:30">
      <c r="A62" s="2">
        <f>ROW()-1</f>
        <v>61</v>
      </c>
      <c r="N62" s="6"/>
      <c r="R62" s="7" t="str">
        <f>IF(COUNTA(O62:Q62)=0,"",AVERAGE(O62:Q62))</f>
        <v/>
      </c>
      <c r="V62" s="7" t="str">
        <f>IF(COUNTA(S62:U62)=0,"",AVERAGE(S62:U62))</f>
        <v/>
      </c>
      <c r="Z62" s="7" t="str">
        <f>IF(COUNTA(W62:Y62)=0,"",MEDIAN(W62:Y62))</f>
        <v/>
      </c>
      <c r="AD62" s="7" t="str">
        <f>IF(COUNTA(AA62:AC62)=0,"",MEDIAN(AA62:AC62))</f>
        <v/>
      </c>
    </row>
    <row r="63" spans="1:30">
      <c r="A63" s="2">
        <f>ROW()-1</f>
        <v>62</v>
      </c>
      <c r="N63" s="6"/>
      <c r="R63" s="7" t="str">
        <f>IF(COUNTA(O63:Q63)=0,"",AVERAGE(O63:Q63))</f>
        <v/>
      </c>
      <c r="V63" s="7" t="str">
        <f>IF(COUNTA(S63:U63)=0,"",AVERAGE(S63:U63))</f>
        <v/>
      </c>
      <c r="Z63" s="7" t="str">
        <f>IF(COUNTA(W63:Y63)=0,"",MEDIAN(W63:Y63))</f>
        <v/>
      </c>
      <c r="AD63" s="7" t="str">
        <f>IF(COUNTA(AA63:AC63)=0,"",MEDIAN(AA63:AC63))</f>
        <v/>
      </c>
    </row>
    <row r="64" spans="1:30">
      <c r="A64" s="2">
        <f>ROW()-1</f>
        <v>63</v>
      </c>
      <c r="N64" s="6"/>
      <c r="R64" s="7" t="str">
        <f>IF(COUNTA(O64:Q64)=0,"",AVERAGE(O64:Q64))</f>
        <v/>
      </c>
      <c r="V64" s="7" t="str">
        <f>IF(COUNTA(S64:U64)=0,"",AVERAGE(S64:U64))</f>
        <v/>
      </c>
      <c r="Z64" s="7" t="str">
        <f>IF(COUNTA(W64:Y64)=0,"",MEDIAN(W64:Y64))</f>
        <v/>
      </c>
      <c r="AD64" s="7" t="str">
        <f>IF(COUNTA(AA64:AC64)=0,"",MEDIAN(AA64:AC64))</f>
        <v/>
      </c>
    </row>
    <row r="65" spans="1:30">
      <c r="A65" s="2">
        <f>ROW()-1</f>
        <v>64</v>
      </c>
      <c r="N65" s="6"/>
      <c r="R65" s="7" t="str">
        <f>IF(COUNTA(O65:Q65)=0,"",AVERAGE(O65:Q65))</f>
        <v/>
      </c>
      <c r="V65" s="7" t="str">
        <f>IF(COUNTA(S65:U65)=0,"",AVERAGE(S65:U65))</f>
        <v/>
      </c>
      <c r="Z65" s="7" t="str">
        <f>IF(COUNTA(W65:Y65)=0,"",MEDIAN(W65:Y65))</f>
        <v/>
      </c>
      <c r="AD65" s="7" t="str">
        <f>IF(COUNTA(AA65:AC65)=0,"",MEDIAN(AA65:AC65))</f>
        <v/>
      </c>
    </row>
    <row r="66" spans="1:30">
      <c r="A66" s="2">
        <f>ROW()-1</f>
        <v>65</v>
      </c>
      <c r="N66" s="6"/>
      <c r="R66" s="7" t="str">
        <f>IF(COUNTA(O66:Q66)=0,"",AVERAGE(O66:Q66))</f>
        <v/>
      </c>
      <c r="V66" s="7" t="str">
        <f>IF(COUNTA(S66:U66)=0,"",AVERAGE(S66:U66))</f>
        <v/>
      </c>
      <c r="Z66" s="7" t="str">
        <f>IF(COUNTA(W66:Y66)=0,"",MEDIAN(W66:Y66))</f>
        <v/>
      </c>
      <c r="AD66" s="7" t="str">
        <f>IF(COUNTA(AA66:AC66)=0,"",MEDIAN(AA66:AC66))</f>
        <v/>
      </c>
    </row>
    <row r="67" spans="1:30">
      <c r="A67" s="2">
        <f>ROW()-1</f>
        <v>66</v>
      </c>
      <c r="N67" s="6"/>
      <c r="R67" s="7" t="str">
        <f>IF(COUNTA(O67:Q67)=0,"",AVERAGE(O67:Q67))</f>
        <v/>
      </c>
      <c r="V67" s="7" t="str">
        <f>IF(COUNTA(S67:U67)=0,"",AVERAGE(S67:U67))</f>
        <v/>
      </c>
      <c r="Z67" s="7" t="str">
        <f>IF(COUNTA(W67:Y67)=0,"",MEDIAN(W67:Y67))</f>
        <v/>
      </c>
      <c r="AD67" s="7" t="str">
        <f>IF(COUNTA(AA67:AC67)=0,"",MEDIAN(AA67:AC67))</f>
        <v/>
      </c>
    </row>
    <row r="68" spans="1:30">
      <c r="A68" s="2">
        <f>ROW()-1</f>
        <v>67</v>
      </c>
      <c r="N68" s="6"/>
      <c r="R68" s="7" t="str">
        <f>IF(COUNTA(O68:Q68)=0,"",AVERAGE(O68:Q68))</f>
        <v/>
      </c>
      <c r="V68" s="7" t="str">
        <f>IF(COUNTA(S68:U68)=0,"",AVERAGE(S68:U68))</f>
        <v/>
      </c>
      <c r="Z68" s="7" t="str">
        <f>IF(COUNTA(W68:Y68)=0,"",MEDIAN(W68:Y68))</f>
        <v/>
      </c>
      <c r="AD68" s="7" t="str">
        <f>IF(COUNTA(AA68:AC68)=0,"",MEDIAN(AA68:AC68))</f>
        <v/>
      </c>
    </row>
    <row r="69" spans="1:30">
      <c r="A69" s="2">
        <f>ROW()-1</f>
        <v>68</v>
      </c>
      <c r="N69" s="6"/>
      <c r="R69" s="7" t="str">
        <f>IF(COUNTA(O69:Q69)=0,"",AVERAGE(O69:Q69))</f>
        <v/>
      </c>
      <c r="V69" s="7" t="str">
        <f>IF(COUNTA(S69:U69)=0,"",AVERAGE(S69:U69))</f>
        <v/>
      </c>
      <c r="Z69" s="7" t="str">
        <f>IF(COUNTA(W69:Y69)=0,"",MEDIAN(W69:Y69))</f>
        <v/>
      </c>
      <c r="AD69" s="7" t="str">
        <f>IF(COUNTA(AA69:AC69)=0,"",MEDIAN(AA69:AC69))</f>
        <v/>
      </c>
    </row>
    <row r="70" spans="1:30">
      <c r="A70" s="2">
        <f>ROW()-1</f>
        <v>69</v>
      </c>
      <c r="N70" s="6"/>
      <c r="R70" s="7" t="str">
        <f>IF(COUNTA(O70:Q70)=0,"",AVERAGE(O70:Q70))</f>
        <v/>
      </c>
      <c r="V70" s="7" t="str">
        <f>IF(COUNTA(S70:U70)=0,"",AVERAGE(S70:U70))</f>
        <v/>
      </c>
      <c r="Z70" s="7" t="str">
        <f>IF(COUNTA(W70:Y70)=0,"",MEDIAN(W70:Y70))</f>
        <v/>
      </c>
      <c r="AD70" s="7" t="str">
        <f>IF(COUNTA(AA70:AC70)=0,"",MEDIAN(AA70:AC70))</f>
        <v/>
      </c>
    </row>
    <row r="71" spans="1:30">
      <c r="A71" s="2">
        <f>ROW()-1</f>
        <v>70</v>
      </c>
      <c r="N71" s="6"/>
      <c r="R71" s="7" t="str">
        <f>IF(COUNTA(O71:Q71)=0,"",AVERAGE(O71:Q71))</f>
        <v/>
      </c>
      <c r="V71" s="7" t="str">
        <f>IF(COUNTA(S71:U71)=0,"",AVERAGE(S71:U71))</f>
        <v/>
      </c>
      <c r="Z71" s="7" t="str">
        <f>IF(COUNTA(W71:Y71)=0,"",MEDIAN(W71:Y71))</f>
        <v/>
      </c>
      <c r="AD71" s="7" t="str">
        <f>IF(COUNTA(AA71:AC71)=0,"",MEDIAN(AA71:AC71))</f>
        <v/>
      </c>
    </row>
    <row r="72" spans="1:30">
      <c r="A72" s="2">
        <f>ROW()-1</f>
        <v>71</v>
      </c>
      <c r="N72" s="6"/>
      <c r="R72" s="7" t="str">
        <f>IF(COUNTA(O72:Q72)=0,"",AVERAGE(O72:Q72))</f>
        <v/>
      </c>
      <c r="V72" s="7" t="str">
        <f>IF(COUNTA(S72:U72)=0,"",AVERAGE(S72:U72))</f>
        <v/>
      </c>
      <c r="Z72" s="7" t="str">
        <f>IF(COUNTA(W72:Y72)=0,"",MEDIAN(W72:Y72))</f>
        <v/>
      </c>
      <c r="AD72" s="7" t="str">
        <f>IF(COUNTA(AA72:AC72)=0,"",MEDIAN(AA72:AC72))</f>
        <v/>
      </c>
    </row>
    <row r="73" spans="1:30">
      <c r="A73" s="2">
        <f>ROW()-1</f>
        <v>72</v>
      </c>
      <c r="N73" s="6"/>
      <c r="R73" s="7" t="str">
        <f>IF(COUNTA(O73:Q73)=0,"",AVERAGE(O73:Q73))</f>
        <v/>
      </c>
      <c r="V73" s="7" t="str">
        <f>IF(COUNTA(S73:U73)=0,"",AVERAGE(S73:U73))</f>
        <v/>
      </c>
      <c r="Z73" s="7" t="str">
        <f>IF(COUNTA(W73:Y73)=0,"",MEDIAN(W73:Y73))</f>
        <v/>
      </c>
      <c r="AD73" s="7" t="str">
        <f>IF(COUNTA(AA73:AC73)=0,"",MEDIAN(AA73:AC73))</f>
        <v/>
      </c>
    </row>
    <row r="74" spans="1:30">
      <c r="A74" s="2">
        <f>ROW()-1</f>
        <v>73</v>
      </c>
      <c r="N74" s="6"/>
      <c r="R74" s="7" t="str">
        <f>IF(COUNTA(O74:Q74)=0,"",AVERAGE(O74:Q74))</f>
        <v/>
      </c>
      <c r="V74" s="7" t="str">
        <f>IF(COUNTA(S74:U74)=0,"",AVERAGE(S74:U74))</f>
        <v/>
      </c>
      <c r="Z74" s="7" t="str">
        <f>IF(COUNTA(W74:Y74)=0,"",MEDIAN(W74:Y74))</f>
        <v/>
      </c>
      <c r="AD74" s="7" t="str">
        <f>IF(COUNTA(AA74:AC74)=0,"",MEDIAN(AA74:AC74))</f>
        <v/>
      </c>
    </row>
    <row r="75" spans="1:30">
      <c r="A75" s="2">
        <f>ROW()-1</f>
        <v>74</v>
      </c>
      <c r="N75" s="6"/>
      <c r="R75" s="7" t="str">
        <f>IF(COUNTA(O75:Q75)=0,"",AVERAGE(O75:Q75))</f>
        <v/>
      </c>
      <c r="V75" s="7" t="str">
        <f>IF(COUNTA(S75:U75)=0,"",AVERAGE(S75:U75))</f>
        <v/>
      </c>
      <c r="Z75" s="7" t="str">
        <f>IF(COUNTA(W75:Y75)=0,"",MEDIAN(W75:Y75))</f>
        <v/>
      </c>
      <c r="AD75" s="7" t="str">
        <f>IF(COUNTA(AA75:AC75)=0,"",MEDIAN(AA75:AC75))</f>
        <v/>
      </c>
    </row>
    <row r="76" spans="1:30">
      <c r="A76" s="2">
        <f>ROW()-1</f>
        <v>75</v>
      </c>
      <c r="N76" s="6"/>
      <c r="R76" s="7" t="str">
        <f>IF(COUNTA(O76:Q76)=0,"",AVERAGE(O76:Q76))</f>
        <v/>
      </c>
      <c r="V76" s="7" t="str">
        <f>IF(COUNTA(S76:U76)=0,"",AVERAGE(S76:U76))</f>
        <v/>
      </c>
      <c r="Z76" s="7" t="str">
        <f>IF(COUNTA(W76:Y76)=0,"",MEDIAN(W76:Y76))</f>
        <v/>
      </c>
      <c r="AD76" s="7" t="str">
        <f>IF(COUNTA(AA76:AC76)=0,"",MEDIAN(AA76:AC76))</f>
        <v/>
      </c>
    </row>
    <row r="77" spans="1:30">
      <c r="A77" s="2">
        <f>ROW()-1</f>
        <v>76</v>
      </c>
      <c r="N77" s="6"/>
      <c r="R77" s="7" t="str">
        <f>IF(COUNTA(O77:Q77)=0,"",AVERAGE(O77:Q77))</f>
        <v/>
      </c>
      <c r="V77" s="7" t="str">
        <f>IF(COUNTA(S77:U77)=0,"",AVERAGE(S77:U77))</f>
        <v/>
      </c>
      <c r="Z77" s="7" t="str">
        <f>IF(COUNTA(W77:Y77)=0,"",MEDIAN(W77:Y77))</f>
        <v/>
      </c>
      <c r="AD77" s="7" t="str">
        <f>IF(COUNTA(AA77:AC77)=0,"",MEDIAN(AA77:AC77))</f>
        <v/>
      </c>
    </row>
    <row r="78" spans="1:30">
      <c r="A78" s="2">
        <f>ROW()-1</f>
        <v>77</v>
      </c>
      <c r="N78" s="6"/>
      <c r="R78" s="7" t="str">
        <f>IF(COUNTA(O78:Q78)=0,"",AVERAGE(O78:Q78))</f>
        <v/>
      </c>
      <c r="V78" s="7" t="str">
        <f>IF(COUNTA(S78:U78)=0,"",AVERAGE(S78:U78))</f>
        <v/>
      </c>
      <c r="Z78" s="7" t="str">
        <f>IF(COUNTA(W78:Y78)=0,"",MEDIAN(W78:Y78))</f>
        <v/>
      </c>
      <c r="AD78" s="7" t="str">
        <f>IF(COUNTA(AA78:AC78)=0,"",MEDIAN(AA78:AC78))</f>
        <v/>
      </c>
    </row>
    <row r="79" spans="1:30">
      <c r="A79" s="2">
        <f>ROW()-1</f>
        <v>78</v>
      </c>
      <c r="N79" s="6"/>
      <c r="R79" s="7" t="str">
        <f>IF(COUNTA(O79:Q79)=0,"",AVERAGE(O79:Q79))</f>
        <v/>
      </c>
      <c r="V79" s="7" t="str">
        <f>IF(COUNTA(S79:U79)=0,"",AVERAGE(S79:U79))</f>
        <v/>
      </c>
      <c r="Z79" s="7" t="str">
        <f>IF(COUNTA(W79:Y79)=0,"",MEDIAN(W79:Y79))</f>
        <v/>
      </c>
      <c r="AD79" s="7" t="str">
        <f>IF(COUNTA(AA79:AC79)=0,"",MEDIAN(AA79:AC79))</f>
        <v/>
      </c>
    </row>
    <row r="80" spans="1:30">
      <c r="A80" s="2">
        <f>ROW()-1</f>
        <v>79</v>
      </c>
      <c r="N80" s="6"/>
      <c r="R80" s="7" t="str">
        <f>IF(COUNTA(O80:Q80)=0,"",AVERAGE(O80:Q80))</f>
        <v/>
      </c>
      <c r="V80" s="7" t="str">
        <f>IF(COUNTA(S80:U80)=0,"",AVERAGE(S80:U80))</f>
        <v/>
      </c>
      <c r="Z80" s="7" t="str">
        <f>IF(COUNTA(W80:Y80)=0,"",MEDIAN(W80:Y80))</f>
        <v/>
      </c>
      <c r="AD80" s="7" t="str">
        <f>IF(COUNTA(AA80:AC80)=0,"",MEDIAN(AA80:AC80))</f>
        <v/>
      </c>
    </row>
    <row r="81" spans="1:30">
      <c r="A81" s="2">
        <f>ROW()-1</f>
        <v>80</v>
      </c>
      <c r="N81" s="6"/>
      <c r="R81" s="7" t="str">
        <f>IF(COUNTA(O81:Q81)=0,"",AVERAGE(O81:Q81))</f>
        <v/>
      </c>
      <c r="V81" s="7" t="str">
        <f>IF(COUNTA(S81:U81)=0,"",AVERAGE(S81:U81))</f>
        <v/>
      </c>
      <c r="Z81" s="7" t="str">
        <f>IF(COUNTA(W81:Y81)=0,"",MEDIAN(W81:Y81))</f>
        <v/>
      </c>
      <c r="AD81" s="7" t="str">
        <f>IF(COUNTA(AA81:AC81)=0,"",MEDIAN(AA81:AC81))</f>
        <v/>
      </c>
    </row>
    <row r="82" spans="1:30">
      <c r="A82" s="2">
        <f>ROW()-1</f>
        <v>81</v>
      </c>
      <c r="N82" s="6"/>
      <c r="R82" s="7" t="str">
        <f>IF(COUNTA(O82:Q82)=0,"",AVERAGE(O82:Q82))</f>
        <v/>
      </c>
      <c r="V82" s="7" t="str">
        <f>IF(COUNTA(S82:U82)=0,"",AVERAGE(S82:U82))</f>
        <v/>
      </c>
      <c r="Z82" s="7" t="str">
        <f>IF(COUNTA(W82:Y82)=0,"",MEDIAN(W82:Y82))</f>
        <v/>
      </c>
      <c r="AD82" s="7" t="str">
        <f>IF(COUNTA(AA82:AC82)=0,"",MEDIAN(AA82:AC82))</f>
        <v/>
      </c>
    </row>
    <row r="83" spans="1:30">
      <c r="A83" s="2">
        <f>ROW()-1</f>
        <v>82</v>
      </c>
      <c r="N83" s="6"/>
      <c r="R83" s="7" t="str">
        <f>IF(COUNTA(O83:Q83)=0,"",AVERAGE(O83:Q83))</f>
        <v/>
      </c>
      <c r="V83" s="7" t="str">
        <f>IF(COUNTA(S83:U83)=0,"",AVERAGE(S83:U83))</f>
        <v/>
      </c>
      <c r="Z83" s="7" t="str">
        <f>IF(COUNTA(W83:Y83)=0,"",MEDIAN(W83:Y83))</f>
        <v/>
      </c>
      <c r="AD83" s="7" t="str">
        <f>IF(COUNTA(AA83:AC83)=0,"",MEDIAN(AA83:AC83))</f>
        <v/>
      </c>
    </row>
    <row r="84" spans="1:30">
      <c r="A84" s="2">
        <f>ROW()-1</f>
        <v>83</v>
      </c>
      <c r="N84" s="6"/>
      <c r="R84" s="7" t="str">
        <f>IF(COUNTA(O84:Q84)=0,"",AVERAGE(O84:Q84))</f>
        <v/>
      </c>
      <c r="V84" s="7" t="str">
        <f>IF(COUNTA(S84:U84)=0,"",AVERAGE(S84:U84))</f>
        <v/>
      </c>
      <c r="Z84" s="7" t="str">
        <f>IF(COUNTA(W84:Y84)=0,"",MEDIAN(W84:Y84))</f>
        <v/>
      </c>
      <c r="AD84" s="7" t="str">
        <f>IF(COUNTA(AA84:AC84)=0,"",MEDIAN(AA84:AC84))</f>
        <v/>
      </c>
    </row>
    <row r="85" spans="1:30">
      <c r="A85" s="2">
        <f>ROW()-1</f>
        <v>84</v>
      </c>
      <c r="N85" s="6"/>
      <c r="R85" s="7" t="str">
        <f>IF(COUNTA(O85:Q85)=0,"",AVERAGE(O85:Q85))</f>
        <v/>
      </c>
      <c r="V85" s="7" t="str">
        <f>IF(COUNTA(S85:U85)=0,"",AVERAGE(S85:U85))</f>
        <v/>
      </c>
      <c r="Z85" s="7" t="str">
        <f>IF(COUNTA(W85:Y85)=0,"",MEDIAN(W85:Y85))</f>
        <v/>
      </c>
      <c r="AD85" s="7" t="str">
        <f>IF(COUNTA(AA85:AC85)=0,"",MEDIAN(AA85:AC85))</f>
        <v/>
      </c>
    </row>
    <row r="86" spans="1:30">
      <c r="A86" s="2">
        <f>ROW()-1</f>
        <v>85</v>
      </c>
      <c r="N86" s="6"/>
      <c r="R86" s="7" t="str">
        <f>IF(COUNTA(O86:Q86)=0,"",AVERAGE(O86:Q86))</f>
        <v/>
      </c>
      <c r="V86" s="7" t="str">
        <f>IF(COUNTA(S86:U86)=0,"",AVERAGE(S86:U86))</f>
        <v/>
      </c>
      <c r="Z86" s="7" t="str">
        <f>IF(COUNTA(W86:Y86)=0,"",MEDIAN(W86:Y86))</f>
        <v/>
      </c>
      <c r="AD86" s="7" t="str">
        <f>IF(COUNTA(AA86:AC86)=0,"",MEDIAN(AA86:AC86))</f>
        <v/>
      </c>
    </row>
    <row r="87" spans="1:30">
      <c r="A87" s="2">
        <f>ROW()-1</f>
        <v>86</v>
      </c>
      <c r="N87" s="6"/>
      <c r="R87" s="7" t="str">
        <f>IF(COUNTA(O87:Q87)=0,"",AVERAGE(O87:Q87))</f>
        <v/>
      </c>
      <c r="V87" s="7" t="str">
        <f>IF(COUNTA(S87:U87)=0,"",AVERAGE(S87:U87))</f>
        <v/>
      </c>
      <c r="Z87" s="7" t="str">
        <f>IF(COUNTA(W87:Y87)=0,"",MEDIAN(W87:Y87))</f>
        <v/>
      </c>
      <c r="AD87" s="7" t="str">
        <f>IF(COUNTA(AA87:AC87)=0,"",MEDIAN(AA87:AC87))</f>
        <v/>
      </c>
    </row>
    <row r="88" spans="1:30">
      <c r="A88" s="2">
        <f>ROW()-1</f>
        <v>87</v>
      </c>
      <c r="N88" s="6"/>
      <c r="R88" s="7" t="str">
        <f>IF(COUNTA(O88:Q88)=0,"",AVERAGE(O88:Q88))</f>
        <v/>
      </c>
      <c r="V88" s="7" t="str">
        <f>IF(COUNTA(S88:U88)=0,"",AVERAGE(S88:U88))</f>
        <v/>
      </c>
      <c r="Z88" s="7" t="str">
        <f>IF(COUNTA(W88:Y88)=0,"",MEDIAN(W88:Y88))</f>
        <v/>
      </c>
      <c r="AD88" s="7" t="str">
        <f>IF(COUNTA(AA88:AC88)=0,"",MEDIAN(AA88:AC88))</f>
        <v/>
      </c>
    </row>
    <row r="89" spans="1:30">
      <c r="A89" s="2">
        <f>ROW()-1</f>
        <v>88</v>
      </c>
      <c r="N89" s="6"/>
      <c r="R89" s="7" t="str">
        <f>IF(COUNTA(O89:Q89)=0,"",AVERAGE(O89:Q89))</f>
        <v/>
      </c>
      <c r="V89" s="7" t="str">
        <f>IF(COUNTA(S89:U89)=0,"",AVERAGE(S89:U89))</f>
        <v/>
      </c>
      <c r="Z89" s="7" t="str">
        <f>IF(COUNTA(W89:Y89)=0,"",MEDIAN(W89:Y89))</f>
        <v/>
      </c>
      <c r="AD89" s="7" t="str">
        <f>IF(COUNTA(AA89:AC89)=0,"",MEDIAN(AA89:AC89))</f>
        <v/>
      </c>
    </row>
    <row r="90" spans="1:30">
      <c r="A90" s="2">
        <f>ROW()-1</f>
        <v>89</v>
      </c>
      <c r="N90" s="6"/>
      <c r="R90" s="7" t="str">
        <f>IF(COUNTA(O90:Q90)=0,"",AVERAGE(O90:Q90))</f>
        <v/>
      </c>
      <c r="V90" s="7" t="str">
        <f>IF(COUNTA(S90:U90)=0,"",AVERAGE(S90:U90))</f>
        <v/>
      </c>
      <c r="Z90" s="7" t="str">
        <f>IF(COUNTA(W90:Y90)=0,"",MEDIAN(W90:Y90))</f>
        <v/>
      </c>
      <c r="AD90" s="7" t="str">
        <f>IF(COUNTA(AA90:AC90)=0,"",MEDIAN(AA90:AC90))</f>
        <v/>
      </c>
    </row>
    <row r="91" spans="1:30">
      <c r="A91" s="2">
        <f>ROW()-1</f>
        <v>90</v>
      </c>
      <c r="N91" s="6"/>
      <c r="R91" s="7" t="str">
        <f>IF(COUNTA(O91:Q91)=0,"",AVERAGE(O91:Q91))</f>
        <v/>
      </c>
      <c r="V91" s="7" t="str">
        <f>IF(COUNTA(S91:U91)=0,"",AVERAGE(S91:U91))</f>
        <v/>
      </c>
      <c r="Z91" s="7" t="str">
        <f>IF(COUNTA(W91:Y91)=0,"",MEDIAN(W91:Y91))</f>
        <v/>
      </c>
      <c r="AD91" s="7" t="str">
        <f>IF(COUNTA(AA91:AC91)=0,"",MEDIAN(AA91:AC91))</f>
        <v/>
      </c>
    </row>
    <row r="92" spans="1:30">
      <c r="A92" s="2">
        <f>ROW()-1</f>
        <v>91</v>
      </c>
      <c r="N92" s="6"/>
      <c r="R92" s="7" t="str">
        <f>IF(COUNTA(O92:Q92)=0,"",AVERAGE(O92:Q92))</f>
        <v/>
      </c>
      <c r="V92" s="7" t="str">
        <f>IF(COUNTA(S92:U92)=0,"",AVERAGE(S92:U92))</f>
        <v/>
      </c>
      <c r="Z92" s="7" t="str">
        <f>IF(COUNTA(W92:Y92)=0,"",MEDIAN(W92:Y92))</f>
        <v/>
      </c>
      <c r="AD92" s="7" t="str">
        <f>IF(COUNTA(AA92:AC92)=0,"",MEDIAN(AA92:AC92))</f>
        <v/>
      </c>
    </row>
    <row r="93" spans="1:30">
      <c r="A93" s="2">
        <f>ROW()-1</f>
        <v>92</v>
      </c>
      <c r="N93" s="6"/>
      <c r="R93" s="7" t="str">
        <f>IF(COUNTA(O93:Q93)=0,"",AVERAGE(O93:Q93))</f>
        <v/>
      </c>
      <c r="V93" s="7" t="str">
        <f>IF(COUNTA(S93:U93)=0,"",AVERAGE(S93:U93))</f>
        <v/>
      </c>
      <c r="Z93" s="7" t="str">
        <f>IF(COUNTA(W93:Y93)=0,"",MEDIAN(W93:Y93))</f>
        <v/>
      </c>
      <c r="AD93" s="7" t="str">
        <f>IF(COUNTA(AA93:AC93)=0,"",MEDIAN(AA93:AC93))</f>
        <v/>
      </c>
    </row>
    <row r="94" spans="1:30">
      <c r="A94" s="2">
        <f>ROW()-1</f>
        <v>93</v>
      </c>
      <c r="N94" s="6"/>
      <c r="R94" s="7" t="str">
        <f>IF(COUNTA(O94:Q94)=0,"",AVERAGE(O94:Q94))</f>
        <v/>
      </c>
      <c r="V94" s="7" t="str">
        <f>IF(COUNTA(S94:U94)=0,"",AVERAGE(S94:U94))</f>
        <v/>
      </c>
      <c r="Z94" s="7" t="str">
        <f>IF(COUNTA(W94:Y94)=0,"",MEDIAN(W94:Y94))</f>
        <v/>
      </c>
      <c r="AD94" s="7" t="str">
        <f>IF(COUNTA(AA94:AC94)=0,"",MEDIAN(AA94:AC94))</f>
        <v/>
      </c>
    </row>
    <row r="95" spans="1:30">
      <c r="A95" s="2">
        <f>ROW()-1</f>
        <v>94</v>
      </c>
      <c r="N95" s="6"/>
      <c r="R95" s="7" t="str">
        <f>IF(COUNTA(O95:Q95)=0,"",AVERAGE(O95:Q95))</f>
        <v/>
      </c>
      <c r="V95" s="7" t="str">
        <f>IF(COUNTA(S95:U95)=0,"",AVERAGE(S95:U95))</f>
        <v/>
      </c>
      <c r="Z95" s="7" t="str">
        <f>IF(COUNTA(W95:Y95)=0,"",MEDIAN(W95:Y95))</f>
        <v/>
      </c>
      <c r="AD95" s="7" t="str">
        <f>IF(COUNTA(AA95:AC95)=0,"",MEDIAN(AA95:AC95))</f>
        <v/>
      </c>
    </row>
    <row r="96" spans="1:30">
      <c r="A96" s="2">
        <f>ROW()-1</f>
        <v>95</v>
      </c>
      <c r="N96" s="6"/>
      <c r="R96" s="7" t="str">
        <f>IF(COUNTA(O96:Q96)=0,"",AVERAGE(O96:Q96))</f>
        <v/>
      </c>
      <c r="V96" s="7" t="str">
        <f>IF(COUNTA(S96:U96)=0,"",AVERAGE(S96:U96))</f>
        <v/>
      </c>
      <c r="Z96" s="7" t="str">
        <f>IF(COUNTA(W96:Y96)=0,"",MEDIAN(W96:Y96))</f>
        <v/>
      </c>
      <c r="AD96" s="7" t="str">
        <f>IF(COUNTA(AA96:AC96)=0,"",MEDIAN(AA96:AC96))</f>
        <v/>
      </c>
    </row>
    <row r="97" spans="1:30">
      <c r="A97" s="2">
        <f>ROW()-1</f>
        <v>96</v>
      </c>
      <c r="N97" s="6"/>
      <c r="R97" s="7" t="str">
        <f>IF(COUNTA(O97:Q97)=0,"",AVERAGE(O97:Q97))</f>
        <v/>
      </c>
      <c r="V97" s="7" t="str">
        <f>IF(COUNTA(S97:U97)=0,"",AVERAGE(S97:U97))</f>
        <v/>
      </c>
      <c r="Z97" s="7" t="str">
        <f>IF(COUNTA(W97:Y97)=0,"",MEDIAN(W97:Y97))</f>
        <v/>
      </c>
      <c r="AD97" s="7" t="str">
        <f>IF(COUNTA(AA97:AC97)=0,"",MEDIAN(AA97:AC97))</f>
        <v/>
      </c>
    </row>
    <row r="98" spans="1:30">
      <c r="A98" s="2">
        <f>ROW()-1</f>
        <v>97</v>
      </c>
      <c r="N98" s="6"/>
      <c r="R98" s="7" t="str">
        <f>IF(COUNTA(O98:Q98)=0,"",AVERAGE(O98:Q98))</f>
        <v/>
      </c>
      <c r="V98" s="7" t="str">
        <f>IF(COUNTA(S98:U98)=0,"",AVERAGE(S98:U98))</f>
        <v/>
      </c>
      <c r="Z98" s="7" t="str">
        <f>IF(COUNTA(W98:Y98)=0,"",MEDIAN(W98:Y98))</f>
        <v/>
      </c>
      <c r="AD98" s="7" t="str">
        <f>IF(COUNTA(AA98:AC98)=0,"",MEDIAN(AA98:AC98))</f>
        <v/>
      </c>
    </row>
    <row r="99" spans="1:30">
      <c r="A99" s="2">
        <f>ROW()-1</f>
        <v>98</v>
      </c>
      <c r="N99" s="6"/>
      <c r="R99" s="7" t="str">
        <f>IF(COUNTA(O99:Q99)=0,"",AVERAGE(O99:Q99))</f>
        <v/>
      </c>
      <c r="V99" s="7" t="str">
        <f>IF(COUNTA(S99:U99)=0,"",AVERAGE(S99:U99))</f>
        <v/>
      </c>
      <c r="Z99" s="7" t="str">
        <f>IF(COUNTA(W99:Y99)=0,"",MEDIAN(W99:Y99))</f>
        <v/>
      </c>
      <c r="AD99" s="7" t="str">
        <f>IF(COUNTA(AA99:AC99)=0,"",MEDIAN(AA99:AC99))</f>
        <v/>
      </c>
    </row>
    <row r="100" spans="1:30">
      <c r="A100" s="2">
        <f>ROW()-1</f>
        <v>99</v>
      </c>
      <c r="N100" s="6"/>
      <c r="R100" s="7" t="str">
        <f>IF(COUNTA(O100:Q100)=0,"",AVERAGE(O100:Q100))</f>
        <v/>
      </c>
      <c r="V100" s="7" t="str">
        <f>IF(COUNTA(S100:U100)=0,"",AVERAGE(S100:U100))</f>
        <v/>
      </c>
      <c r="Z100" s="7" t="str">
        <f>IF(COUNTA(W100:Y100)=0,"",MEDIAN(W100:Y100))</f>
        <v/>
      </c>
      <c r="AD100" s="7" t="str">
        <f>IF(COUNTA(AA100:AC100)=0,"",MEDIAN(AA100:AC100))</f>
        <v/>
      </c>
    </row>
    <row r="101" spans="1:30">
      <c r="A101" s="2">
        <f>ROW()-1</f>
        <v>100</v>
      </c>
      <c r="N101" s="6"/>
      <c r="R101" s="7" t="str">
        <f>IF(COUNTA(O101:Q101)=0,"",AVERAGE(O101:Q101))</f>
        <v/>
      </c>
      <c r="V101" s="7" t="str">
        <f>IF(COUNTA(S101:U101)=0,"",AVERAGE(S101:U101))</f>
        <v/>
      </c>
      <c r="Z101" s="7" t="str">
        <f>IF(COUNTA(W101:Y101)=0,"",MEDIAN(W101:Y101))</f>
        <v/>
      </c>
      <c r="AD101" s="7" t="str">
        <f>IF(COUNTA(AA101:AC101)=0,"",MEDIAN(AA101:AC101))</f>
        <v/>
      </c>
    </row>
    <row r="102" spans="1:30">
      <c r="A102" s="2">
        <f>ROW()-1</f>
        <v>101</v>
      </c>
      <c r="N102" s="6"/>
      <c r="R102" s="7" t="str">
        <f>IF(COUNTA(O102:Q102)=0,"",AVERAGE(O102:Q102))</f>
        <v/>
      </c>
      <c r="V102" s="7" t="str">
        <f>IF(COUNTA(S102:U102)=0,"",AVERAGE(S102:U102))</f>
        <v/>
      </c>
      <c r="Z102" s="7" t="str">
        <f>IF(COUNTA(W102:Y102)=0,"",MEDIAN(W102:Y102))</f>
        <v/>
      </c>
      <c r="AD102" s="7" t="str">
        <f>IF(COUNTA(AA102:AC102)=0,"",MEDIAN(AA102:AC102))</f>
        <v/>
      </c>
    </row>
    <row r="103" spans="1:30">
      <c r="A103" s="2">
        <f>ROW()-1</f>
        <v>102</v>
      </c>
      <c r="N103" s="6"/>
      <c r="R103" s="7" t="str">
        <f>IF(COUNTA(O103:Q103)=0,"",AVERAGE(O103:Q103))</f>
        <v/>
      </c>
      <c r="V103" s="7" t="str">
        <f>IF(COUNTA(S103:U103)=0,"",AVERAGE(S103:U103))</f>
        <v/>
      </c>
      <c r="Z103" s="7" t="str">
        <f>IF(COUNTA(W103:Y103)=0,"",MEDIAN(W103:Y103))</f>
        <v/>
      </c>
      <c r="AD103" s="7" t="str">
        <f>IF(COUNTA(AA103:AC103)=0,"",MEDIAN(AA103:AC103))</f>
        <v/>
      </c>
    </row>
    <row r="104" spans="1:30">
      <c r="A104" s="2">
        <f>ROW()-1</f>
        <v>103</v>
      </c>
      <c r="N104" s="6"/>
      <c r="R104" s="7" t="str">
        <f>IF(COUNTA(O104:Q104)=0,"",AVERAGE(O104:Q104))</f>
        <v/>
      </c>
      <c r="V104" s="7" t="str">
        <f>IF(COUNTA(S104:U104)=0,"",AVERAGE(S104:U104))</f>
        <v/>
      </c>
      <c r="Z104" s="7" t="str">
        <f>IF(COUNTA(W104:Y104)=0,"",MEDIAN(W104:Y104))</f>
        <v/>
      </c>
      <c r="AD104" s="7" t="str">
        <f>IF(COUNTA(AA104:AC104)=0,"",MEDIAN(AA104:AC104))</f>
        <v/>
      </c>
    </row>
    <row r="105" spans="1:30">
      <c r="A105" s="2">
        <f>ROW()-1</f>
        <v>104</v>
      </c>
      <c r="N105" s="6"/>
      <c r="R105" s="7" t="str">
        <f>IF(COUNTA(O105:Q105)=0,"",AVERAGE(O105:Q105))</f>
        <v/>
      </c>
      <c r="V105" s="7" t="str">
        <f>IF(COUNTA(S105:U105)=0,"",AVERAGE(S105:U105))</f>
        <v/>
      </c>
      <c r="Z105" s="7" t="str">
        <f>IF(COUNTA(W105:Y105)=0,"",MEDIAN(W105:Y105))</f>
        <v/>
      </c>
      <c r="AD105" s="7" t="str">
        <f>IF(COUNTA(AA105:AC105)=0,"",MEDIAN(AA105:AC105))</f>
        <v/>
      </c>
    </row>
    <row r="106" spans="1:30">
      <c r="A106" s="2">
        <f>ROW()-1</f>
        <v>105</v>
      </c>
      <c r="N106" s="6"/>
      <c r="R106" s="7" t="str">
        <f>IF(COUNTA(O106:Q106)=0,"",AVERAGE(O106:Q106))</f>
        <v/>
      </c>
      <c r="V106" s="7" t="str">
        <f>IF(COUNTA(S106:U106)=0,"",AVERAGE(S106:U106))</f>
        <v/>
      </c>
      <c r="Z106" s="7" t="str">
        <f>IF(COUNTA(W106:Y106)=0,"",MEDIAN(W106:Y106))</f>
        <v/>
      </c>
      <c r="AD106" s="7" t="str">
        <f>IF(COUNTA(AA106:AC106)=0,"",MEDIAN(AA106:AC106))</f>
        <v/>
      </c>
    </row>
    <row r="107" spans="1:30">
      <c r="A107" s="2">
        <f>ROW()-1</f>
        <v>106</v>
      </c>
      <c r="N107" s="6"/>
      <c r="R107" s="7" t="str">
        <f>IF(COUNTA(O107:Q107)=0,"",AVERAGE(O107:Q107))</f>
        <v/>
      </c>
      <c r="V107" s="7" t="str">
        <f>IF(COUNTA(S107:U107)=0,"",AVERAGE(S107:U107))</f>
        <v/>
      </c>
      <c r="Z107" s="7" t="str">
        <f>IF(COUNTA(W107:Y107)=0,"",MEDIAN(W107:Y107))</f>
        <v/>
      </c>
      <c r="AD107" s="7" t="str">
        <f>IF(COUNTA(AA107:AC107)=0,"",MEDIAN(AA107:AC107))</f>
        <v/>
      </c>
    </row>
    <row r="108" spans="1:30">
      <c r="A108" s="2">
        <f>ROW()-1</f>
        <v>107</v>
      </c>
      <c r="N108" s="6"/>
      <c r="R108" s="7" t="str">
        <f>IF(COUNTA(O108:Q108)=0,"",AVERAGE(O108:Q108))</f>
        <v/>
      </c>
      <c r="V108" s="7" t="str">
        <f>IF(COUNTA(S108:U108)=0,"",AVERAGE(S108:U108))</f>
        <v/>
      </c>
      <c r="Z108" s="7" t="str">
        <f>IF(COUNTA(W108:Y108)=0,"",MEDIAN(W108:Y108))</f>
        <v/>
      </c>
      <c r="AD108" s="7" t="str">
        <f>IF(COUNTA(AA108:AC108)=0,"",MEDIAN(AA108:AC108))</f>
        <v/>
      </c>
    </row>
    <row r="109" spans="1:30">
      <c r="A109" s="2">
        <f>ROW()-1</f>
        <v>108</v>
      </c>
      <c r="N109" s="6"/>
      <c r="R109" s="7" t="str">
        <f>IF(COUNTA(O109:Q109)=0,"",AVERAGE(O109:Q109))</f>
        <v/>
      </c>
      <c r="V109" s="7" t="str">
        <f>IF(COUNTA(S109:U109)=0,"",AVERAGE(S109:U109))</f>
        <v/>
      </c>
      <c r="Z109" s="7" t="str">
        <f>IF(COUNTA(W109:Y109)=0,"",MEDIAN(W109:Y109))</f>
        <v/>
      </c>
      <c r="AD109" s="7" t="str">
        <f>IF(COUNTA(AA109:AC109)=0,"",MEDIAN(AA109:AC109))</f>
        <v/>
      </c>
    </row>
    <row r="110" spans="1:30">
      <c r="A110" s="2">
        <f>ROW()-1</f>
        <v>109</v>
      </c>
      <c r="N110" s="6"/>
      <c r="R110" s="7" t="str">
        <f>IF(COUNTA(O110:Q110)=0,"",AVERAGE(O110:Q110))</f>
        <v/>
      </c>
      <c r="V110" s="7" t="str">
        <f>IF(COUNTA(S110:U110)=0,"",AVERAGE(S110:U110))</f>
        <v/>
      </c>
      <c r="Z110" s="7" t="str">
        <f>IF(COUNTA(W110:Y110)=0,"",MEDIAN(W110:Y110))</f>
        <v/>
      </c>
      <c r="AD110" s="7" t="str">
        <f>IF(COUNTA(AA110:AC110)=0,"",MEDIAN(AA110:AC110))</f>
        <v/>
      </c>
    </row>
    <row r="111" spans="1:30">
      <c r="A111" s="2">
        <f>ROW()-1</f>
        <v>110</v>
      </c>
      <c r="N111" s="6"/>
      <c r="R111" s="7" t="str">
        <f>IF(COUNTA(O111:Q111)=0,"",AVERAGE(O111:Q111))</f>
        <v/>
      </c>
      <c r="V111" s="7" t="str">
        <f>IF(COUNTA(S111:U111)=0,"",AVERAGE(S111:U111))</f>
        <v/>
      </c>
      <c r="Z111" s="7" t="str">
        <f>IF(COUNTA(W111:Y111)=0,"",MEDIAN(W111:Y111))</f>
        <v/>
      </c>
      <c r="AD111" s="7" t="str">
        <f>IF(COUNTA(AA111:AC111)=0,"",MEDIAN(AA111:AC111))</f>
        <v/>
      </c>
    </row>
    <row r="112" spans="1:30">
      <c r="A112" s="2">
        <f>ROW()-1</f>
        <v>111</v>
      </c>
      <c r="N112" s="6"/>
      <c r="R112" s="7" t="str">
        <f>IF(COUNTA(O112:Q112)=0,"",AVERAGE(O112:Q112))</f>
        <v/>
      </c>
      <c r="V112" s="7" t="str">
        <f>IF(COUNTA(S112:U112)=0,"",AVERAGE(S112:U112))</f>
        <v/>
      </c>
      <c r="Z112" s="7" t="str">
        <f>IF(COUNTA(W112:Y112)=0,"",MEDIAN(W112:Y112))</f>
        <v/>
      </c>
      <c r="AD112" s="7" t="str">
        <f>IF(COUNTA(AA112:AC112)=0,"",MEDIAN(AA112:AC112))</f>
        <v/>
      </c>
    </row>
    <row r="113" spans="1:30">
      <c r="A113" s="2">
        <f>ROW()-1</f>
        <v>112</v>
      </c>
      <c r="N113" s="6"/>
      <c r="R113" s="7" t="str">
        <f>IF(COUNTA(O113:Q113)=0,"",AVERAGE(O113:Q113))</f>
        <v/>
      </c>
      <c r="V113" s="7" t="str">
        <f>IF(COUNTA(S113:U113)=0,"",AVERAGE(S113:U113))</f>
        <v/>
      </c>
      <c r="Z113" s="7" t="str">
        <f>IF(COUNTA(W113:Y113)=0,"",MEDIAN(W113:Y113))</f>
        <v/>
      </c>
      <c r="AD113" s="7" t="str">
        <f>IF(COUNTA(AA113:AC113)=0,"",MEDIAN(AA113:AC113))</f>
        <v/>
      </c>
    </row>
    <row r="114" spans="1:30">
      <c r="A114" s="2">
        <f>ROW()-1</f>
        <v>113</v>
      </c>
      <c r="N114" s="6"/>
      <c r="R114" s="7" t="str">
        <f>IF(COUNTA(O114:Q114)=0,"",AVERAGE(O114:Q114))</f>
        <v/>
      </c>
      <c r="V114" s="7" t="str">
        <f>IF(COUNTA(S114:U114)=0,"",AVERAGE(S114:U114))</f>
        <v/>
      </c>
      <c r="Z114" s="7" t="str">
        <f>IF(COUNTA(W114:Y114)=0,"",MEDIAN(W114:Y114))</f>
        <v/>
      </c>
      <c r="AD114" s="7" t="str">
        <f>IF(COUNTA(AA114:AC114)=0,"",MEDIAN(AA114:AC114))</f>
        <v/>
      </c>
    </row>
    <row r="115" spans="1:30">
      <c r="A115" s="2">
        <f>ROW()-1</f>
        <v>114</v>
      </c>
      <c r="N115" s="6"/>
      <c r="R115" s="7" t="str">
        <f>IF(COUNTA(O115:Q115)=0,"",AVERAGE(O115:Q115))</f>
        <v/>
      </c>
      <c r="V115" s="7" t="str">
        <f>IF(COUNTA(S115:U115)=0,"",AVERAGE(S115:U115))</f>
        <v/>
      </c>
      <c r="Z115" s="7" t="str">
        <f>IF(COUNTA(W115:Y115)=0,"",MEDIAN(W115:Y115))</f>
        <v/>
      </c>
      <c r="AD115" s="7" t="str">
        <f>IF(COUNTA(AA115:AC115)=0,"",MEDIAN(AA115:AC115))</f>
        <v/>
      </c>
    </row>
    <row r="116" spans="1:30">
      <c r="A116" s="2">
        <f>ROW()-1</f>
        <v>115</v>
      </c>
      <c r="N116" s="6"/>
      <c r="R116" s="7" t="str">
        <f>IF(COUNTA(O116:Q116)=0,"",AVERAGE(O116:Q116))</f>
        <v/>
      </c>
      <c r="V116" s="7" t="str">
        <f>IF(COUNTA(S116:U116)=0,"",AVERAGE(S116:U116))</f>
        <v/>
      </c>
      <c r="Z116" s="7" t="str">
        <f>IF(COUNTA(W116:Y116)=0,"",MEDIAN(W116:Y116))</f>
        <v/>
      </c>
      <c r="AD116" s="7" t="str">
        <f>IF(COUNTA(AA116:AC116)=0,"",MEDIAN(AA116:AC116))</f>
        <v/>
      </c>
    </row>
    <row r="117" spans="1:30">
      <c r="A117" s="2">
        <f>ROW()-1</f>
        <v>116</v>
      </c>
      <c r="N117" s="6"/>
      <c r="R117" s="7" t="str">
        <f>IF(COUNTA(O117:Q117)=0,"",AVERAGE(O117:Q117))</f>
        <v/>
      </c>
      <c r="V117" s="7" t="str">
        <f>IF(COUNTA(S117:U117)=0,"",AVERAGE(S117:U117))</f>
        <v/>
      </c>
      <c r="Z117" s="7" t="str">
        <f>IF(COUNTA(W117:Y117)=0,"",MEDIAN(W117:Y117))</f>
        <v/>
      </c>
      <c r="AD117" s="7" t="str">
        <f>IF(COUNTA(AA117:AC117)=0,"",MEDIAN(AA117:AC117))</f>
        <v/>
      </c>
    </row>
    <row r="118" spans="1:30">
      <c r="A118" s="2">
        <f>ROW()-1</f>
        <v>117</v>
      </c>
      <c r="N118" s="6"/>
      <c r="R118" s="7" t="str">
        <f>IF(COUNTA(O118:Q118)=0,"",AVERAGE(O118:Q118))</f>
        <v/>
      </c>
      <c r="V118" s="7" t="str">
        <f>IF(COUNTA(S118:U118)=0,"",AVERAGE(S118:U118))</f>
        <v/>
      </c>
      <c r="Z118" s="7" t="str">
        <f>IF(COUNTA(W118:Y118)=0,"",MEDIAN(W118:Y118))</f>
        <v/>
      </c>
      <c r="AD118" s="7" t="str">
        <f>IF(COUNTA(AA118:AC118)=0,"",MEDIAN(AA118:AC118))</f>
        <v/>
      </c>
    </row>
    <row r="119" spans="1:30">
      <c r="A119" s="2">
        <f>ROW()-1</f>
        <v>118</v>
      </c>
      <c r="N119" s="6"/>
      <c r="R119" s="7" t="str">
        <f>IF(COUNTA(O119:Q119)=0,"",AVERAGE(O119:Q119))</f>
        <v/>
      </c>
      <c r="V119" s="7" t="str">
        <f>IF(COUNTA(S119:U119)=0,"",AVERAGE(S119:U119))</f>
        <v/>
      </c>
      <c r="Z119" s="7" t="str">
        <f>IF(COUNTA(W119:Y119)=0,"",MEDIAN(W119:Y119))</f>
        <v/>
      </c>
      <c r="AD119" s="7" t="str">
        <f>IF(COUNTA(AA119:AC119)=0,"",MEDIAN(AA119:AC119))</f>
        <v/>
      </c>
    </row>
    <row r="120" spans="1:30">
      <c r="A120" s="2">
        <f>ROW()-1</f>
        <v>119</v>
      </c>
      <c r="N120" s="6"/>
      <c r="R120" s="7" t="str">
        <f>IF(COUNTA(O120:Q120)=0,"",AVERAGE(O120:Q120))</f>
        <v/>
      </c>
      <c r="V120" s="7" t="str">
        <f>IF(COUNTA(S120:U120)=0,"",AVERAGE(S120:U120))</f>
        <v/>
      </c>
      <c r="Z120" s="7" t="str">
        <f>IF(COUNTA(W120:Y120)=0,"",MEDIAN(W120:Y120))</f>
        <v/>
      </c>
      <c r="AD120" s="7" t="str">
        <f>IF(COUNTA(AA120:AC120)=0,"",MEDIAN(AA120:AC120))</f>
        <v/>
      </c>
    </row>
    <row r="121" spans="1:30">
      <c r="A121" s="2">
        <f>ROW()-1</f>
        <v>120</v>
      </c>
      <c r="N121" s="6"/>
      <c r="R121" s="7" t="str">
        <f>IF(COUNTA(O121:Q121)=0,"",AVERAGE(O121:Q121))</f>
        <v/>
      </c>
      <c r="V121" s="7" t="str">
        <f>IF(COUNTA(S121:U121)=0,"",AVERAGE(S121:U121))</f>
        <v/>
      </c>
      <c r="Z121" s="7" t="str">
        <f>IF(COUNTA(W121:Y121)=0,"",MEDIAN(W121:Y121))</f>
        <v/>
      </c>
      <c r="AD121" s="7" t="str">
        <f>IF(COUNTA(AA121:AC121)=0,"",MEDIAN(AA121:AC121))</f>
        <v/>
      </c>
    </row>
    <row r="122" spans="1:30">
      <c r="A122" s="2">
        <f>ROW()-1</f>
        <v>121</v>
      </c>
      <c r="N122" s="6"/>
      <c r="R122" s="7" t="str">
        <f>IF(COUNTA(O122:Q122)=0,"",AVERAGE(O122:Q122))</f>
        <v/>
      </c>
      <c r="V122" s="7" t="str">
        <f>IF(COUNTA(S122:U122)=0,"",AVERAGE(S122:U122))</f>
        <v/>
      </c>
      <c r="Z122" s="7" t="str">
        <f>IF(COUNTA(W122:Y122)=0,"",MEDIAN(W122:Y122))</f>
        <v/>
      </c>
      <c r="AD122" s="7" t="str">
        <f>IF(COUNTA(AA122:AC122)=0,"",MEDIAN(AA122:AC122))</f>
        <v/>
      </c>
    </row>
    <row r="123" spans="1:30">
      <c r="A123" s="2">
        <f>ROW()-1</f>
        <v>122</v>
      </c>
      <c r="N123" s="6"/>
      <c r="R123" s="7" t="str">
        <f>IF(COUNTA(O123:Q123)=0,"",AVERAGE(O123:Q123))</f>
        <v/>
      </c>
      <c r="V123" s="7" t="str">
        <f>IF(COUNTA(S123:U123)=0,"",AVERAGE(S123:U123))</f>
        <v/>
      </c>
      <c r="Z123" s="7" t="str">
        <f>IF(COUNTA(W123:Y123)=0,"",MEDIAN(W123:Y123))</f>
        <v/>
      </c>
      <c r="AD123" s="7" t="str">
        <f>IF(COUNTA(AA123:AC123)=0,"",MEDIAN(AA123:AC123))</f>
        <v/>
      </c>
    </row>
    <row r="124" spans="1:30">
      <c r="A124" s="2">
        <f>ROW()-1</f>
        <v>123</v>
      </c>
      <c r="N124" s="6"/>
      <c r="R124" s="7" t="str">
        <f>IF(COUNTA(O124:Q124)=0,"",AVERAGE(O124:Q124))</f>
        <v/>
      </c>
      <c r="V124" s="7" t="str">
        <f>IF(COUNTA(S124:U124)=0,"",AVERAGE(S124:U124))</f>
        <v/>
      </c>
      <c r="Z124" s="7" t="str">
        <f>IF(COUNTA(W124:Y124)=0,"",MEDIAN(W124:Y124))</f>
        <v/>
      </c>
      <c r="AD124" s="7" t="str">
        <f>IF(COUNTA(AA124:AC124)=0,"",MEDIAN(AA124:AC124))</f>
        <v/>
      </c>
    </row>
    <row r="125" spans="1:30">
      <c r="A125" s="2">
        <f>ROW()-1</f>
        <v>124</v>
      </c>
      <c r="N125" s="6"/>
      <c r="R125" s="7" t="str">
        <f>IF(COUNTA(O125:Q125)=0,"",AVERAGE(O125:Q125))</f>
        <v/>
      </c>
      <c r="V125" s="7" t="str">
        <f>IF(COUNTA(S125:U125)=0,"",AVERAGE(S125:U125))</f>
        <v/>
      </c>
      <c r="Z125" s="7" t="str">
        <f>IF(COUNTA(W125:Y125)=0,"",MEDIAN(W125:Y125))</f>
        <v/>
      </c>
      <c r="AD125" s="7" t="str">
        <f>IF(COUNTA(AA125:AC125)=0,"",MEDIAN(AA125:AC125))</f>
        <v/>
      </c>
    </row>
    <row r="126" spans="1:30">
      <c r="A126" s="2">
        <f>ROW()-1</f>
        <v>125</v>
      </c>
      <c r="N126" s="6"/>
      <c r="R126" s="7" t="str">
        <f>IF(COUNTA(O126:Q126)=0,"",AVERAGE(O126:Q126))</f>
        <v/>
      </c>
      <c r="V126" s="7" t="str">
        <f>IF(COUNTA(S126:U126)=0,"",AVERAGE(S126:U126))</f>
        <v/>
      </c>
      <c r="Z126" s="7" t="str">
        <f>IF(COUNTA(W126:Y126)=0,"",MEDIAN(W126:Y126))</f>
        <v/>
      </c>
      <c r="AD126" s="7" t="str">
        <f>IF(COUNTA(AA126:AC126)=0,"",MEDIAN(AA126:AC126))</f>
        <v/>
      </c>
    </row>
    <row r="127" spans="1:30">
      <c r="A127" s="2">
        <f>ROW()-1</f>
        <v>126</v>
      </c>
      <c r="N127" s="6"/>
      <c r="R127" s="7" t="str">
        <f>IF(COUNTA(O127:Q127)=0,"",AVERAGE(O127:Q127))</f>
        <v/>
      </c>
      <c r="V127" s="7" t="str">
        <f>IF(COUNTA(S127:U127)=0,"",AVERAGE(S127:U127))</f>
        <v/>
      </c>
      <c r="Z127" s="7" t="str">
        <f>IF(COUNTA(W127:Y127)=0,"",MEDIAN(W127:Y127))</f>
        <v/>
      </c>
      <c r="AD127" s="7" t="str">
        <f>IF(COUNTA(AA127:AC127)=0,"",MEDIAN(AA127:AC127))</f>
        <v/>
      </c>
    </row>
    <row r="128" spans="1:30">
      <c r="A128" s="2">
        <f>ROW()-1</f>
        <v>127</v>
      </c>
      <c r="N128" s="6"/>
      <c r="R128" s="7" t="str">
        <f>IF(COUNTA(O128:Q128)=0,"",AVERAGE(O128:Q128))</f>
        <v/>
      </c>
      <c r="V128" s="7" t="str">
        <f>IF(COUNTA(S128:U128)=0,"",AVERAGE(S128:U128))</f>
        <v/>
      </c>
      <c r="Z128" s="7" t="str">
        <f>IF(COUNTA(W128:Y128)=0,"",MEDIAN(W128:Y128))</f>
        <v/>
      </c>
      <c r="AD128" s="7" t="str">
        <f>IF(COUNTA(AA128:AC128)=0,"",MEDIAN(AA128:AC128))</f>
        <v/>
      </c>
    </row>
    <row r="129" spans="1:30">
      <c r="A129" s="2">
        <f>ROW()-1</f>
        <v>128</v>
      </c>
      <c r="N129" s="6"/>
      <c r="R129" s="7" t="str">
        <f>IF(COUNTA(O129:Q129)=0,"",AVERAGE(O129:Q129))</f>
        <v/>
      </c>
      <c r="V129" s="7" t="str">
        <f>IF(COUNTA(S129:U129)=0,"",AVERAGE(S129:U129))</f>
        <v/>
      </c>
      <c r="Z129" s="7" t="str">
        <f>IF(COUNTA(W129:Y129)=0,"",MEDIAN(W129:Y129))</f>
        <v/>
      </c>
      <c r="AD129" s="7" t="str">
        <f>IF(COUNTA(AA129:AC129)=0,"",MEDIAN(AA129:AC129))</f>
        <v/>
      </c>
    </row>
    <row r="130" spans="1:30">
      <c r="A130" s="2">
        <f>ROW()-1</f>
        <v>129</v>
      </c>
      <c r="N130" s="6"/>
      <c r="R130" s="7" t="str">
        <f>IF(COUNTA(O130:Q130)=0,"",AVERAGE(O130:Q130))</f>
        <v/>
      </c>
      <c r="V130" s="7" t="str">
        <f>IF(COUNTA(S130:U130)=0,"",AVERAGE(S130:U130))</f>
        <v/>
      </c>
      <c r="Z130" s="7" t="str">
        <f>IF(COUNTA(W130:Y130)=0,"",MEDIAN(W130:Y130))</f>
        <v/>
      </c>
      <c r="AD130" s="7" t="str">
        <f>IF(COUNTA(AA130:AC130)=0,"",MEDIAN(AA130:AC130))</f>
        <v/>
      </c>
    </row>
    <row r="131" spans="1:30">
      <c r="A131" s="2">
        <f>ROW()-1</f>
        <v>130</v>
      </c>
      <c r="N131" s="6"/>
      <c r="R131" s="7" t="str">
        <f>IF(COUNTA(O131:Q131)=0,"",AVERAGE(O131:Q131))</f>
        <v/>
      </c>
      <c r="V131" s="7" t="str">
        <f>IF(COUNTA(S131:U131)=0,"",AVERAGE(S131:U131))</f>
        <v/>
      </c>
      <c r="Z131" s="7" t="str">
        <f>IF(COUNTA(W131:Y131)=0,"",MEDIAN(W131:Y131))</f>
        <v/>
      </c>
      <c r="AD131" s="7" t="str">
        <f>IF(COUNTA(AA131:AC131)=0,"",MEDIAN(AA131:AC131))</f>
        <v/>
      </c>
    </row>
    <row r="132" spans="1:30">
      <c r="A132" s="2">
        <f>ROW()-1</f>
        <v>131</v>
      </c>
      <c r="N132" s="6"/>
      <c r="R132" s="7" t="str">
        <f>IF(COUNTA(O132:Q132)=0,"",AVERAGE(O132:Q132))</f>
        <v/>
      </c>
      <c r="V132" s="7" t="str">
        <f>IF(COUNTA(S132:U132)=0,"",AVERAGE(S132:U132))</f>
        <v/>
      </c>
      <c r="Z132" s="7" t="str">
        <f>IF(COUNTA(W132:Y132)=0,"",MEDIAN(W132:Y132))</f>
        <v/>
      </c>
      <c r="AD132" s="7" t="str">
        <f>IF(COUNTA(AA132:AC132)=0,"",MEDIAN(AA132:AC132))</f>
        <v/>
      </c>
    </row>
    <row r="133" spans="1:30">
      <c r="A133" s="2">
        <f>ROW()-1</f>
        <v>132</v>
      </c>
      <c r="N133" s="6"/>
      <c r="R133" s="7" t="str">
        <f>IF(COUNTA(O133:Q133)=0,"",AVERAGE(O133:Q133))</f>
        <v/>
      </c>
      <c r="V133" s="7" t="str">
        <f>IF(COUNTA(S133:U133)=0,"",AVERAGE(S133:U133))</f>
        <v/>
      </c>
      <c r="Z133" s="7" t="str">
        <f>IF(COUNTA(W133:Y133)=0,"",MEDIAN(W133:Y133))</f>
        <v/>
      </c>
      <c r="AD133" s="7" t="str">
        <f>IF(COUNTA(AA133:AC133)=0,"",MEDIAN(AA133:AC133))</f>
        <v/>
      </c>
    </row>
    <row r="134" spans="1:30">
      <c r="A134" s="2">
        <f>ROW()-1</f>
        <v>133</v>
      </c>
      <c r="N134" s="6"/>
      <c r="R134" s="7" t="str">
        <f>IF(COUNTA(O134:Q134)=0,"",AVERAGE(O134:Q134))</f>
        <v/>
      </c>
      <c r="V134" s="7" t="str">
        <f>IF(COUNTA(S134:U134)=0,"",AVERAGE(S134:U134))</f>
        <v/>
      </c>
      <c r="Z134" s="7" t="str">
        <f>IF(COUNTA(W134:Y134)=0,"",MEDIAN(W134:Y134))</f>
        <v/>
      </c>
      <c r="AD134" s="7" t="str">
        <f>IF(COUNTA(AA134:AC134)=0,"",MEDIAN(AA134:AC134))</f>
        <v/>
      </c>
    </row>
    <row r="135" spans="1:30">
      <c r="A135" s="2">
        <f>ROW()-1</f>
        <v>134</v>
      </c>
      <c r="N135" s="6"/>
      <c r="R135" s="7" t="str">
        <f>IF(COUNTA(O135:Q135)=0,"",AVERAGE(O135:Q135))</f>
        <v/>
      </c>
      <c r="V135" s="7" t="str">
        <f>IF(COUNTA(S135:U135)=0,"",AVERAGE(S135:U135))</f>
        <v/>
      </c>
      <c r="Z135" s="7" t="str">
        <f>IF(COUNTA(W135:Y135)=0,"",MEDIAN(W135:Y135))</f>
        <v/>
      </c>
      <c r="AD135" s="7" t="str">
        <f>IF(COUNTA(AA135:AC135)=0,"",MEDIAN(AA135:AC135))</f>
        <v/>
      </c>
    </row>
    <row r="136" spans="1:30">
      <c r="A136" s="2">
        <f>ROW()-1</f>
        <v>135</v>
      </c>
      <c r="N136" s="6"/>
      <c r="R136" s="7" t="str">
        <f>IF(COUNTA(O136:Q136)=0,"",AVERAGE(O136:Q136))</f>
        <v/>
      </c>
      <c r="V136" s="7" t="str">
        <f>IF(COUNTA(S136:U136)=0,"",AVERAGE(S136:U136))</f>
        <v/>
      </c>
      <c r="Z136" s="7" t="str">
        <f>IF(COUNTA(W136:Y136)=0,"",MEDIAN(W136:Y136))</f>
        <v/>
      </c>
      <c r="AD136" s="7" t="str">
        <f>IF(COUNTA(AA136:AC136)=0,"",MEDIAN(AA136:AC136))</f>
        <v/>
      </c>
    </row>
    <row r="137" spans="1:30">
      <c r="A137" s="2">
        <f>ROW()-1</f>
        <v>136</v>
      </c>
      <c r="N137" s="6"/>
      <c r="R137" s="7" t="str">
        <f>IF(COUNTA(O137:Q137)=0,"",AVERAGE(O137:Q137))</f>
        <v/>
      </c>
      <c r="V137" s="7" t="str">
        <f>IF(COUNTA(S137:U137)=0,"",AVERAGE(S137:U137))</f>
        <v/>
      </c>
      <c r="Z137" s="7" t="str">
        <f>IF(COUNTA(W137:Y137)=0,"",MEDIAN(W137:Y137))</f>
        <v/>
      </c>
      <c r="AD137" s="7" t="str">
        <f>IF(COUNTA(AA137:AC137)=0,"",MEDIAN(AA137:AC137))</f>
        <v/>
      </c>
    </row>
    <row r="138" spans="1:30">
      <c r="A138" s="2">
        <f>ROW()-1</f>
        <v>137</v>
      </c>
      <c r="N138" s="6"/>
      <c r="R138" s="7" t="str">
        <f>IF(COUNTA(O138:Q138)=0,"",AVERAGE(O138:Q138))</f>
        <v/>
      </c>
      <c r="V138" s="7" t="str">
        <f>IF(COUNTA(S138:U138)=0,"",AVERAGE(S138:U138))</f>
        <v/>
      </c>
      <c r="Z138" s="7" t="str">
        <f>IF(COUNTA(W138:Y138)=0,"",MEDIAN(W138:Y138))</f>
        <v/>
      </c>
      <c r="AD138" s="7" t="str">
        <f>IF(COUNTA(AA138:AC138)=0,"",MEDIAN(AA138:AC138))</f>
        <v/>
      </c>
    </row>
    <row r="139" spans="1:30">
      <c r="A139" s="2">
        <f>ROW()-1</f>
        <v>138</v>
      </c>
      <c r="N139" s="6"/>
      <c r="R139" s="7" t="str">
        <f>IF(COUNTA(O139:Q139)=0,"",AVERAGE(O139:Q139))</f>
        <v/>
      </c>
      <c r="V139" s="7" t="str">
        <f>IF(COUNTA(S139:U139)=0,"",AVERAGE(S139:U139))</f>
        <v/>
      </c>
      <c r="Z139" s="7" t="str">
        <f>IF(COUNTA(W139:Y139)=0,"",MEDIAN(W139:Y139))</f>
        <v/>
      </c>
      <c r="AD139" s="7" t="str">
        <f>IF(COUNTA(AA139:AC139)=0,"",MEDIAN(AA139:AC139))</f>
        <v/>
      </c>
    </row>
    <row r="140" spans="1:30">
      <c r="A140" s="2">
        <f>ROW()-1</f>
        <v>139</v>
      </c>
      <c r="N140" s="6"/>
      <c r="R140" s="7" t="str">
        <f>IF(COUNTA(O140:Q140)=0,"",AVERAGE(O140:Q140))</f>
        <v/>
      </c>
      <c r="V140" s="7" t="str">
        <f>IF(COUNTA(S140:U140)=0,"",AVERAGE(S140:U140))</f>
        <v/>
      </c>
      <c r="Z140" s="7" t="str">
        <f>IF(COUNTA(W140:Y140)=0,"",MEDIAN(W140:Y140))</f>
        <v/>
      </c>
      <c r="AD140" s="7" t="str">
        <f>IF(COUNTA(AA140:AC140)=0,"",MEDIAN(AA140:AC140))</f>
        <v/>
      </c>
    </row>
    <row r="141" spans="1:30">
      <c r="A141" s="2">
        <f>ROW()-1</f>
        <v>140</v>
      </c>
      <c r="N141" s="6"/>
      <c r="R141" s="7" t="str">
        <f>IF(COUNTA(O141:Q141)=0,"",AVERAGE(O141:Q141))</f>
        <v/>
      </c>
      <c r="V141" s="7" t="str">
        <f>IF(COUNTA(S141:U141)=0,"",AVERAGE(S141:U141))</f>
        <v/>
      </c>
      <c r="Z141" s="7" t="str">
        <f>IF(COUNTA(W141:Y141)=0,"",MEDIAN(W141:Y141))</f>
        <v/>
      </c>
      <c r="AD141" s="7" t="str">
        <f>IF(COUNTA(AA141:AC141)=0,"",MEDIAN(AA141:AC141))</f>
        <v/>
      </c>
    </row>
    <row r="142" spans="1:30">
      <c r="A142" s="2">
        <f>ROW()-1</f>
        <v>141</v>
      </c>
      <c r="N142" s="6"/>
      <c r="R142" s="7" t="str">
        <f>IF(COUNTA(O142:Q142)=0,"",AVERAGE(O142:Q142))</f>
        <v/>
      </c>
      <c r="V142" s="7" t="str">
        <f>IF(COUNTA(S142:U142)=0,"",AVERAGE(S142:U142))</f>
        <v/>
      </c>
      <c r="Z142" s="7" t="str">
        <f>IF(COUNTA(W142:Y142)=0,"",MEDIAN(W142:Y142))</f>
        <v/>
      </c>
      <c r="AD142" s="7" t="str">
        <f>IF(COUNTA(AA142:AC142)=0,"",MEDIAN(AA142:AC142))</f>
        <v/>
      </c>
    </row>
    <row r="143" spans="1:30">
      <c r="A143" s="2">
        <f>ROW()-1</f>
        <v>142</v>
      </c>
      <c r="N143" s="6"/>
      <c r="R143" s="7" t="str">
        <f>IF(COUNTA(O143:Q143)=0,"",AVERAGE(O143:Q143))</f>
        <v/>
      </c>
      <c r="V143" s="7" t="str">
        <f>IF(COUNTA(S143:U143)=0,"",AVERAGE(S143:U143))</f>
        <v/>
      </c>
      <c r="Z143" s="7" t="str">
        <f>IF(COUNTA(W143:Y143)=0,"",MEDIAN(W143:Y143))</f>
        <v/>
      </c>
      <c r="AD143" s="7" t="str">
        <f>IF(COUNTA(AA143:AC143)=0,"",MEDIAN(AA143:AC143))</f>
        <v/>
      </c>
    </row>
    <row r="144" spans="1:30">
      <c r="A144" s="2">
        <f>ROW()-1</f>
        <v>143</v>
      </c>
      <c r="N144" s="6"/>
      <c r="R144" s="7" t="str">
        <f>IF(COUNTA(O144:Q144)=0,"",AVERAGE(O144:Q144))</f>
        <v/>
      </c>
      <c r="V144" s="7" t="str">
        <f>IF(COUNTA(S144:U144)=0,"",AVERAGE(S144:U144))</f>
        <v/>
      </c>
      <c r="Z144" s="7" t="str">
        <f>IF(COUNTA(W144:Y144)=0,"",MEDIAN(W144:Y144))</f>
        <v/>
      </c>
      <c r="AD144" s="7" t="str">
        <f>IF(COUNTA(AA144:AC144)=0,"",MEDIAN(AA144:AC144))</f>
        <v/>
      </c>
    </row>
    <row r="145" spans="1:30">
      <c r="A145" s="2">
        <f>ROW()-1</f>
        <v>144</v>
      </c>
      <c r="N145" s="6"/>
      <c r="R145" s="7" t="str">
        <f>IF(COUNTA(O145:Q145)=0,"",AVERAGE(O145:Q145))</f>
        <v/>
      </c>
      <c r="V145" s="7" t="str">
        <f>IF(COUNTA(S145:U145)=0,"",AVERAGE(S145:U145))</f>
        <v/>
      </c>
      <c r="Z145" s="7" t="str">
        <f>IF(COUNTA(W145:Y145)=0,"",MEDIAN(W145:Y145))</f>
        <v/>
      </c>
      <c r="AD145" s="7" t="str">
        <f>IF(COUNTA(AA145:AC145)=0,"",MEDIAN(AA145:AC145))</f>
        <v/>
      </c>
    </row>
    <row r="146" spans="1:30">
      <c r="A146" s="2">
        <f>ROW()-1</f>
        <v>145</v>
      </c>
      <c r="N146" s="6"/>
      <c r="R146" s="7" t="str">
        <f>IF(COUNTA(O146:Q146)=0,"",AVERAGE(O146:Q146))</f>
        <v/>
      </c>
      <c r="V146" s="7" t="str">
        <f>IF(COUNTA(S146:U146)=0,"",AVERAGE(S146:U146))</f>
        <v/>
      </c>
      <c r="Z146" s="7" t="str">
        <f>IF(COUNTA(W146:Y146)=0,"",MEDIAN(W146:Y146))</f>
        <v/>
      </c>
      <c r="AD146" s="7" t="str">
        <f>IF(COUNTA(AA146:AC146)=0,"",MEDIAN(AA146:AC146))</f>
        <v/>
      </c>
    </row>
    <row r="147" spans="1:30">
      <c r="A147" s="2">
        <f>ROW()-1</f>
        <v>146</v>
      </c>
      <c r="N147" s="6"/>
      <c r="R147" s="7" t="str">
        <f>IF(COUNTA(O147:Q147)=0,"",AVERAGE(O147:Q147))</f>
        <v/>
      </c>
      <c r="V147" s="7" t="str">
        <f>IF(COUNTA(S147:U147)=0,"",AVERAGE(S147:U147))</f>
        <v/>
      </c>
      <c r="Z147" s="7" t="str">
        <f>IF(COUNTA(W147:Y147)=0,"",MEDIAN(W147:Y147))</f>
        <v/>
      </c>
      <c r="AD147" s="7" t="str">
        <f>IF(COUNTA(AA147:AC147)=0,"",MEDIAN(AA147:AC147))</f>
        <v/>
      </c>
    </row>
    <row r="148" spans="1:30">
      <c r="A148" s="2">
        <f>ROW()-1</f>
        <v>147</v>
      </c>
      <c r="N148" s="6"/>
      <c r="R148" s="7" t="str">
        <f>IF(COUNTA(O148:Q148)=0,"",AVERAGE(O148:Q148))</f>
        <v/>
      </c>
      <c r="V148" s="7" t="str">
        <f>IF(COUNTA(S148:U148)=0,"",AVERAGE(S148:U148))</f>
        <v/>
      </c>
      <c r="Z148" s="7" t="str">
        <f>IF(COUNTA(W148:Y148)=0,"",MEDIAN(W148:Y148))</f>
        <v/>
      </c>
      <c r="AD148" s="7" t="str">
        <f>IF(COUNTA(AA148:AC148)=0,"",MEDIAN(AA148:AC148))</f>
        <v/>
      </c>
    </row>
    <row r="149" spans="1:30">
      <c r="A149" s="2">
        <f>ROW()-1</f>
        <v>148</v>
      </c>
      <c r="N149" s="6"/>
      <c r="R149" s="7" t="str">
        <f>IF(COUNTA(O149:Q149)=0,"",AVERAGE(O149:Q149))</f>
        <v/>
      </c>
      <c r="V149" s="7" t="str">
        <f>IF(COUNTA(S149:U149)=0,"",AVERAGE(S149:U149))</f>
        <v/>
      </c>
      <c r="Z149" s="7" t="str">
        <f>IF(COUNTA(W149:Y149)=0,"",MEDIAN(W149:Y149))</f>
        <v/>
      </c>
      <c r="AD149" s="7" t="str">
        <f>IF(COUNTA(AA149:AC149)=0,"",MEDIAN(AA149:AC149))</f>
        <v/>
      </c>
    </row>
    <row r="150" spans="1:30">
      <c r="A150" s="2">
        <f>ROW()-1</f>
        <v>149</v>
      </c>
      <c r="N150" s="6"/>
      <c r="R150" s="7" t="str">
        <f>IF(COUNTA(O150:Q150)=0,"",AVERAGE(O150:Q150))</f>
        <v/>
      </c>
      <c r="V150" s="7" t="str">
        <f>IF(COUNTA(S150:U150)=0,"",AVERAGE(S150:U150))</f>
        <v/>
      </c>
      <c r="Z150" s="7" t="str">
        <f>IF(COUNTA(W150:Y150)=0,"",MEDIAN(W150:Y150))</f>
        <v/>
      </c>
      <c r="AD150" s="7" t="str">
        <f>IF(COUNTA(AA150:AC150)=0,"",MEDIAN(AA150:AC150))</f>
        <v/>
      </c>
    </row>
    <row r="151" spans="1:30">
      <c r="A151" s="2">
        <f>ROW()-1</f>
        <v>150</v>
      </c>
      <c r="N151" s="6"/>
      <c r="R151" s="7" t="str">
        <f>IF(COUNTA(O151:Q151)=0,"",AVERAGE(O151:Q151))</f>
        <v/>
      </c>
      <c r="V151" s="7" t="str">
        <f>IF(COUNTA(S151:U151)=0,"",AVERAGE(S151:U151))</f>
        <v/>
      </c>
      <c r="Z151" s="7" t="str">
        <f>IF(COUNTA(W151:Y151)=0,"",MEDIAN(W151:Y151))</f>
        <v/>
      </c>
      <c r="AD151" s="7" t="str">
        <f>IF(COUNTA(AA151:AC151)=0,"",MEDIAN(AA151:AC151))</f>
        <v/>
      </c>
    </row>
    <row r="152" spans="1:30">
      <c r="A152" s="2">
        <f>ROW()-1</f>
        <v>151</v>
      </c>
      <c r="N152" s="6"/>
      <c r="R152" s="7" t="str">
        <f>IF(COUNTA(O152:Q152)=0,"",AVERAGE(O152:Q152))</f>
        <v/>
      </c>
      <c r="V152" s="7" t="str">
        <f>IF(COUNTA(S152:U152)=0,"",AVERAGE(S152:U152))</f>
        <v/>
      </c>
      <c r="Z152" s="7" t="str">
        <f>IF(COUNTA(W152:Y152)=0,"",MEDIAN(W152:Y152))</f>
        <v/>
      </c>
      <c r="AD152" s="7" t="str">
        <f>IF(COUNTA(AA152:AC152)=0,"",MEDIAN(AA152:AC152))</f>
        <v/>
      </c>
    </row>
    <row r="153" spans="1:30">
      <c r="A153" s="2">
        <f>ROW()-1</f>
        <v>152</v>
      </c>
      <c r="N153" s="6"/>
      <c r="R153" s="7" t="str">
        <f>IF(COUNTA(O153:Q153)=0,"",AVERAGE(O153:Q153))</f>
        <v/>
      </c>
      <c r="V153" s="7" t="str">
        <f>IF(COUNTA(S153:U153)=0,"",AVERAGE(S153:U153))</f>
        <v/>
      </c>
      <c r="Z153" s="7" t="str">
        <f>IF(COUNTA(W153:Y153)=0,"",MEDIAN(W153:Y153))</f>
        <v/>
      </c>
      <c r="AD153" s="7" t="str">
        <f>IF(COUNTA(AA153:AC153)=0,"",MEDIAN(AA153:AC153))</f>
        <v/>
      </c>
    </row>
    <row r="154" spans="1:30">
      <c r="A154" s="2">
        <f>ROW()-1</f>
        <v>153</v>
      </c>
      <c r="N154" s="6"/>
      <c r="R154" s="7" t="str">
        <f>IF(COUNTA(O154:Q154)=0,"",AVERAGE(O154:Q154))</f>
        <v/>
      </c>
      <c r="V154" s="7" t="str">
        <f>IF(COUNTA(S154:U154)=0,"",AVERAGE(S154:U154))</f>
        <v/>
      </c>
      <c r="Z154" s="7" t="str">
        <f>IF(COUNTA(W154:Y154)=0,"",MEDIAN(W154:Y154))</f>
        <v/>
      </c>
      <c r="AD154" s="7" t="str">
        <f>IF(COUNTA(AA154:AC154)=0,"",MEDIAN(AA154:AC154))</f>
        <v/>
      </c>
    </row>
    <row r="155" spans="1:30">
      <c r="A155" s="2">
        <f>ROW()-1</f>
        <v>154</v>
      </c>
      <c r="N155" s="6"/>
      <c r="R155" s="7" t="str">
        <f>IF(COUNTA(O155:Q155)=0,"",AVERAGE(O155:Q155))</f>
        <v/>
      </c>
      <c r="V155" s="7" t="str">
        <f>IF(COUNTA(S155:U155)=0,"",AVERAGE(S155:U155))</f>
        <v/>
      </c>
      <c r="Z155" s="7" t="str">
        <f>IF(COUNTA(W155:Y155)=0,"",MEDIAN(W155:Y155))</f>
        <v/>
      </c>
      <c r="AD155" s="7" t="str">
        <f>IF(COUNTA(AA155:AC155)=0,"",MEDIAN(AA155:AC155))</f>
        <v/>
      </c>
    </row>
    <row r="156" spans="1:30">
      <c r="A156" s="2">
        <f>ROW()-1</f>
        <v>155</v>
      </c>
      <c r="N156" s="6"/>
      <c r="R156" s="7" t="str">
        <f>IF(COUNTA(O156:Q156)=0,"",AVERAGE(O156:Q156))</f>
        <v/>
      </c>
      <c r="V156" s="7" t="str">
        <f>IF(COUNTA(S156:U156)=0,"",AVERAGE(S156:U156))</f>
        <v/>
      </c>
      <c r="Z156" s="7" t="str">
        <f>IF(COUNTA(W156:Y156)=0,"",MEDIAN(W156:Y156))</f>
        <v/>
      </c>
      <c r="AD156" s="7" t="str">
        <f>IF(COUNTA(AA156:AC156)=0,"",MEDIAN(AA156:AC156))</f>
        <v/>
      </c>
    </row>
    <row r="157" spans="1:30">
      <c r="A157" s="2">
        <f>ROW()-1</f>
        <v>156</v>
      </c>
      <c r="N157" s="6"/>
      <c r="R157" s="7" t="str">
        <f>IF(COUNTA(O157:Q157)=0,"",AVERAGE(O157:Q157))</f>
        <v/>
      </c>
      <c r="V157" s="7" t="str">
        <f>IF(COUNTA(S157:U157)=0,"",AVERAGE(S157:U157))</f>
        <v/>
      </c>
      <c r="Z157" s="7" t="str">
        <f>IF(COUNTA(W157:Y157)=0,"",MEDIAN(W157:Y157))</f>
        <v/>
      </c>
      <c r="AD157" s="7" t="str">
        <f>IF(COUNTA(AA157:AC157)=0,"",MEDIAN(AA157:AC157))</f>
        <v/>
      </c>
    </row>
    <row r="158" spans="1:30">
      <c r="A158" s="2">
        <f>ROW()-1</f>
        <v>157</v>
      </c>
      <c r="N158" s="6"/>
      <c r="R158" s="7" t="str">
        <f>IF(COUNTA(O158:Q158)=0,"",AVERAGE(O158:Q158))</f>
        <v/>
      </c>
      <c r="V158" s="7" t="str">
        <f>IF(COUNTA(S158:U158)=0,"",AVERAGE(S158:U158))</f>
        <v/>
      </c>
      <c r="Z158" s="7" t="str">
        <f>IF(COUNTA(W158:Y158)=0,"",MEDIAN(W158:Y158))</f>
        <v/>
      </c>
      <c r="AD158" s="7" t="str">
        <f>IF(COUNTA(AA158:AC158)=0,"",MEDIAN(AA158:AC158))</f>
        <v/>
      </c>
    </row>
    <row r="159" spans="1:30">
      <c r="A159" s="2">
        <f>ROW()-1</f>
        <v>158</v>
      </c>
      <c r="N159" s="6"/>
      <c r="R159" s="7" t="str">
        <f>IF(COUNTA(O159:Q159)=0,"",AVERAGE(O159:Q159))</f>
        <v/>
      </c>
      <c r="V159" s="7" t="str">
        <f>IF(COUNTA(S159:U159)=0,"",AVERAGE(S159:U159))</f>
        <v/>
      </c>
      <c r="Z159" s="7" t="str">
        <f>IF(COUNTA(W159:Y159)=0,"",MEDIAN(W159:Y159))</f>
        <v/>
      </c>
      <c r="AD159" s="7" t="str">
        <f>IF(COUNTA(AA159:AC159)=0,"",MEDIAN(AA159:AC159))</f>
        <v/>
      </c>
    </row>
    <row r="160" spans="1:30">
      <c r="A160" s="2">
        <f>ROW()-1</f>
        <v>159</v>
      </c>
      <c r="N160" s="6"/>
      <c r="R160" s="7" t="str">
        <f>IF(COUNTA(O160:Q160)=0,"",AVERAGE(O160:Q160))</f>
        <v/>
      </c>
      <c r="V160" s="7" t="str">
        <f>IF(COUNTA(S160:U160)=0,"",AVERAGE(S160:U160))</f>
        <v/>
      </c>
      <c r="Z160" s="7" t="str">
        <f>IF(COUNTA(W160:Y160)=0,"",MEDIAN(W160:Y160))</f>
        <v/>
      </c>
      <c r="AD160" s="7" t="str">
        <f>IF(COUNTA(AA160:AC160)=0,"",MEDIAN(AA160:AC160))</f>
        <v/>
      </c>
    </row>
    <row r="161" spans="1:30">
      <c r="A161" s="2">
        <f>ROW()-1</f>
        <v>160</v>
      </c>
      <c r="N161" s="6"/>
      <c r="R161" s="7" t="str">
        <f>IF(COUNTA(O161:Q161)=0,"",AVERAGE(O161:Q161))</f>
        <v/>
      </c>
      <c r="V161" s="7" t="str">
        <f>IF(COUNTA(S161:U161)=0,"",AVERAGE(S161:U161))</f>
        <v/>
      </c>
      <c r="Z161" s="7" t="str">
        <f>IF(COUNTA(W161:Y161)=0,"",MEDIAN(W161:Y161))</f>
        <v/>
      </c>
      <c r="AD161" s="7" t="str">
        <f>IF(COUNTA(AA161:AC161)=0,"",MEDIAN(AA161:AC161))</f>
        <v/>
      </c>
    </row>
    <row r="162" spans="1:30">
      <c r="A162" s="2">
        <f>ROW()-1</f>
        <v>161</v>
      </c>
      <c r="N162" s="6"/>
      <c r="R162" s="7" t="str">
        <f>IF(COUNTA(O162:Q162)=0,"",AVERAGE(O162:Q162))</f>
        <v/>
      </c>
      <c r="V162" s="7" t="str">
        <f>IF(COUNTA(S162:U162)=0,"",AVERAGE(S162:U162))</f>
        <v/>
      </c>
      <c r="Z162" s="7" t="str">
        <f>IF(COUNTA(W162:Y162)=0,"",MEDIAN(W162:Y162))</f>
        <v/>
      </c>
      <c r="AD162" s="7" t="str">
        <f>IF(COUNTA(AA162:AC162)=0,"",MEDIAN(AA162:AC162))</f>
        <v/>
      </c>
    </row>
    <row r="163" spans="1:30">
      <c r="A163" s="2">
        <f>ROW()-1</f>
        <v>162</v>
      </c>
      <c r="N163" s="6"/>
      <c r="R163" s="7" t="str">
        <f>IF(COUNTA(O163:Q163)=0,"",AVERAGE(O163:Q163))</f>
        <v/>
      </c>
      <c r="V163" s="7" t="str">
        <f>IF(COUNTA(S163:U163)=0,"",AVERAGE(S163:U163))</f>
        <v/>
      </c>
      <c r="Z163" s="7" t="str">
        <f>IF(COUNTA(W163:Y163)=0,"",MEDIAN(W163:Y163))</f>
        <v/>
      </c>
      <c r="AD163" s="7" t="str">
        <f>IF(COUNTA(AA163:AC163)=0,"",MEDIAN(AA163:AC163))</f>
        <v/>
      </c>
    </row>
    <row r="164" spans="1:30">
      <c r="A164" s="2">
        <f>ROW()-1</f>
        <v>163</v>
      </c>
      <c r="N164" s="6"/>
      <c r="R164" s="7" t="str">
        <f>IF(COUNTA(O164:Q164)=0,"",AVERAGE(O164:Q164))</f>
        <v/>
      </c>
      <c r="V164" s="7" t="str">
        <f>IF(COUNTA(S164:U164)=0,"",AVERAGE(S164:U164))</f>
        <v/>
      </c>
      <c r="Z164" s="7" t="str">
        <f>IF(COUNTA(W164:Y164)=0,"",MEDIAN(W164:Y164))</f>
        <v/>
      </c>
      <c r="AD164" s="7" t="str">
        <f>IF(COUNTA(AA164:AC164)=0,"",MEDIAN(AA164:AC164))</f>
        <v/>
      </c>
    </row>
    <row r="165" spans="1:30">
      <c r="A165" s="2">
        <f>ROW()-1</f>
        <v>164</v>
      </c>
      <c r="N165" s="6"/>
      <c r="R165" s="7" t="str">
        <f>IF(COUNTA(O165:Q165)=0,"",AVERAGE(O165:Q165))</f>
        <v/>
      </c>
      <c r="V165" s="7" t="str">
        <f>IF(COUNTA(S165:U165)=0,"",AVERAGE(S165:U165))</f>
        <v/>
      </c>
      <c r="Z165" s="7" t="str">
        <f>IF(COUNTA(W165:Y165)=0,"",MEDIAN(W165:Y165))</f>
        <v/>
      </c>
      <c r="AD165" s="7" t="str">
        <f>IF(COUNTA(AA165:AC165)=0,"",MEDIAN(AA165:AC165))</f>
        <v/>
      </c>
    </row>
    <row r="166" spans="1:30">
      <c r="A166" s="2">
        <f>ROW()-1</f>
        <v>165</v>
      </c>
      <c r="N166" s="6"/>
      <c r="R166" s="7" t="str">
        <f>IF(COUNTA(O166:Q166)=0,"",AVERAGE(O166:Q166))</f>
        <v/>
      </c>
      <c r="V166" s="7" t="str">
        <f>IF(COUNTA(S166:U166)=0,"",AVERAGE(S166:U166))</f>
        <v/>
      </c>
      <c r="Z166" s="7" t="str">
        <f>IF(COUNTA(W166:Y166)=0,"",MEDIAN(W166:Y166))</f>
        <v/>
      </c>
      <c r="AD166" s="7" t="str">
        <f>IF(COUNTA(AA166:AC166)=0,"",MEDIAN(AA166:AC166))</f>
        <v/>
      </c>
    </row>
    <row r="167" spans="1:30">
      <c r="A167" s="2">
        <f>ROW()-1</f>
        <v>166</v>
      </c>
      <c r="N167" s="6"/>
      <c r="R167" s="7" t="str">
        <f>IF(COUNTA(O167:Q167)=0,"",AVERAGE(O167:Q167))</f>
        <v/>
      </c>
      <c r="V167" s="7" t="str">
        <f>IF(COUNTA(S167:U167)=0,"",AVERAGE(S167:U167))</f>
        <v/>
      </c>
      <c r="Z167" s="7" t="str">
        <f>IF(COUNTA(W167:Y167)=0,"",MEDIAN(W167:Y167))</f>
        <v/>
      </c>
      <c r="AD167" s="7" t="str">
        <f>IF(COUNTA(AA167:AC167)=0,"",MEDIAN(AA167:AC167))</f>
        <v/>
      </c>
    </row>
    <row r="168" spans="1:30">
      <c r="A168" s="2">
        <f>ROW()-1</f>
        <v>167</v>
      </c>
      <c r="N168" s="6"/>
      <c r="R168" s="7" t="str">
        <f>IF(COUNTA(O168:Q168)=0,"",AVERAGE(O168:Q168))</f>
        <v/>
      </c>
      <c r="V168" s="7" t="str">
        <f>IF(COUNTA(S168:U168)=0,"",AVERAGE(S168:U168))</f>
        <v/>
      </c>
      <c r="Z168" s="7" t="str">
        <f>IF(COUNTA(W168:Y168)=0,"",MEDIAN(W168:Y168))</f>
        <v/>
      </c>
      <c r="AD168" s="7" t="str">
        <f>IF(COUNTA(AA168:AC168)=0,"",MEDIAN(AA168:AC168))</f>
        <v/>
      </c>
    </row>
    <row r="169" spans="1:30">
      <c r="A169" s="2">
        <f>ROW()-1</f>
        <v>168</v>
      </c>
      <c r="N169" s="6"/>
      <c r="R169" s="7" t="str">
        <f>IF(COUNTA(O169:Q169)=0,"",AVERAGE(O169:Q169))</f>
        <v/>
      </c>
      <c r="V169" s="7" t="str">
        <f>IF(COUNTA(S169:U169)=0,"",AVERAGE(S169:U169))</f>
        <v/>
      </c>
      <c r="Z169" s="7" t="str">
        <f>IF(COUNTA(W169:Y169)=0,"",MEDIAN(W169:Y169))</f>
        <v/>
      </c>
      <c r="AD169" s="7" t="str">
        <f>IF(COUNTA(AA169:AC169)=0,"",MEDIAN(AA169:AC169))</f>
        <v/>
      </c>
    </row>
    <row r="170" spans="1:30">
      <c r="A170" s="2">
        <f>ROW()-1</f>
        <v>169</v>
      </c>
      <c r="N170" s="6"/>
      <c r="R170" s="7" t="str">
        <f>IF(COUNTA(O170:Q170)=0,"",AVERAGE(O170:Q170))</f>
        <v/>
      </c>
      <c r="V170" s="7" t="str">
        <f>IF(COUNTA(S170:U170)=0,"",AVERAGE(S170:U170))</f>
        <v/>
      </c>
      <c r="Z170" s="7" t="str">
        <f>IF(COUNTA(W170:Y170)=0,"",MEDIAN(W170:Y170))</f>
        <v/>
      </c>
      <c r="AD170" s="7" t="str">
        <f>IF(COUNTA(AA170:AC170)=0,"",MEDIAN(AA170:AC170))</f>
        <v/>
      </c>
    </row>
    <row r="171" spans="1:30">
      <c r="A171" s="2">
        <f>ROW()-1</f>
        <v>170</v>
      </c>
      <c r="N171" s="6"/>
      <c r="R171" s="7" t="str">
        <f>IF(COUNTA(O171:Q171)=0,"",AVERAGE(O171:Q171))</f>
        <v/>
      </c>
      <c r="V171" s="7" t="str">
        <f>IF(COUNTA(S171:U171)=0,"",AVERAGE(S171:U171))</f>
        <v/>
      </c>
      <c r="Z171" s="7" t="str">
        <f>IF(COUNTA(W171:Y171)=0,"",MEDIAN(W171:Y171))</f>
        <v/>
      </c>
      <c r="AD171" s="7" t="str">
        <f>IF(COUNTA(AA171:AC171)=0,"",MEDIAN(AA171:AC171))</f>
        <v/>
      </c>
    </row>
    <row r="172" spans="1:30">
      <c r="A172" s="2">
        <f>ROW()-1</f>
        <v>171</v>
      </c>
      <c r="N172" s="6"/>
      <c r="R172" s="7" t="str">
        <f>IF(COUNTA(O172:Q172)=0,"",AVERAGE(O172:Q172))</f>
        <v/>
      </c>
      <c r="V172" s="7" t="str">
        <f>IF(COUNTA(S172:U172)=0,"",AVERAGE(S172:U172))</f>
        <v/>
      </c>
      <c r="Z172" s="7" t="str">
        <f>IF(COUNTA(W172:Y172)=0,"",MEDIAN(W172:Y172))</f>
        <v/>
      </c>
      <c r="AD172" s="7" t="str">
        <f>IF(COUNTA(AA172:AC172)=0,"",MEDIAN(AA172:AC172))</f>
        <v/>
      </c>
    </row>
    <row r="173" spans="1:30">
      <c r="A173" s="2">
        <f>ROW()-1</f>
        <v>172</v>
      </c>
      <c r="N173" s="6"/>
      <c r="R173" s="7" t="str">
        <f>IF(COUNTA(O173:Q173)=0,"",AVERAGE(O173:Q173))</f>
        <v/>
      </c>
      <c r="V173" s="7" t="str">
        <f>IF(COUNTA(S173:U173)=0,"",AVERAGE(S173:U173))</f>
        <v/>
      </c>
      <c r="Z173" s="7" t="str">
        <f>IF(COUNTA(W173:Y173)=0,"",MEDIAN(W173:Y173))</f>
        <v/>
      </c>
      <c r="AD173" s="7" t="str">
        <f>IF(COUNTA(AA173:AC173)=0,"",MEDIAN(AA173:AC173))</f>
        <v/>
      </c>
    </row>
    <row r="174" spans="1:30">
      <c r="A174" s="2">
        <f>ROW()-1</f>
        <v>173</v>
      </c>
      <c r="N174" s="6"/>
      <c r="R174" s="7" t="str">
        <f>IF(COUNTA(O174:Q174)=0,"",AVERAGE(O174:Q174))</f>
        <v/>
      </c>
      <c r="V174" s="7" t="str">
        <f>IF(COUNTA(S174:U174)=0,"",AVERAGE(S174:U174))</f>
        <v/>
      </c>
      <c r="Z174" s="7" t="str">
        <f>IF(COUNTA(W174:Y174)=0,"",MEDIAN(W174:Y174))</f>
        <v/>
      </c>
      <c r="AD174" s="7" t="str">
        <f>IF(COUNTA(AA174:AC174)=0,"",MEDIAN(AA174:AC174))</f>
        <v/>
      </c>
    </row>
    <row r="175" spans="1:30">
      <c r="A175" s="2">
        <f>ROW()-1</f>
        <v>174</v>
      </c>
      <c r="N175" s="6"/>
      <c r="R175" s="7" t="str">
        <f>IF(COUNTA(O175:Q175)=0,"",AVERAGE(O175:Q175))</f>
        <v/>
      </c>
      <c r="V175" s="7" t="str">
        <f>IF(COUNTA(S175:U175)=0,"",AVERAGE(S175:U175))</f>
        <v/>
      </c>
      <c r="Z175" s="7" t="str">
        <f>IF(COUNTA(W175:Y175)=0,"",MEDIAN(W175:Y175))</f>
        <v/>
      </c>
      <c r="AD175" s="7" t="str">
        <f>IF(COUNTA(AA175:AC175)=0,"",MEDIAN(AA175:AC175))</f>
        <v/>
      </c>
    </row>
    <row r="176" spans="1:30">
      <c r="A176" s="2">
        <f>ROW()-1</f>
        <v>175</v>
      </c>
      <c r="N176" s="6"/>
      <c r="R176" s="7" t="str">
        <f>IF(COUNTA(O176:Q176)=0,"",AVERAGE(O176:Q176))</f>
        <v/>
      </c>
      <c r="V176" s="7" t="str">
        <f>IF(COUNTA(S176:U176)=0,"",AVERAGE(S176:U176))</f>
        <v/>
      </c>
      <c r="Z176" s="7" t="str">
        <f>IF(COUNTA(W176:Y176)=0,"",MEDIAN(W176:Y176))</f>
        <v/>
      </c>
      <c r="AD176" s="7" t="str">
        <f>IF(COUNTA(AA176:AC176)=0,"",MEDIAN(AA176:AC176))</f>
        <v/>
      </c>
    </row>
    <row r="177" spans="1:30">
      <c r="A177" s="2">
        <f>ROW()-1</f>
        <v>176</v>
      </c>
      <c r="N177" s="6"/>
      <c r="R177" s="7" t="str">
        <f>IF(COUNTA(O177:Q177)=0,"",AVERAGE(O177:Q177))</f>
        <v/>
      </c>
      <c r="V177" s="7" t="str">
        <f>IF(COUNTA(S177:U177)=0,"",AVERAGE(S177:U177))</f>
        <v/>
      </c>
      <c r="Z177" s="7" t="str">
        <f>IF(COUNTA(W177:Y177)=0,"",MEDIAN(W177:Y177))</f>
        <v/>
      </c>
      <c r="AD177" s="7" t="str">
        <f>IF(COUNTA(AA177:AC177)=0,"",MEDIAN(AA177:AC177))</f>
        <v/>
      </c>
    </row>
    <row r="178" spans="1:30">
      <c r="A178" s="2">
        <f>ROW()-1</f>
        <v>177</v>
      </c>
      <c r="N178" s="6"/>
      <c r="R178" s="7" t="str">
        <f>IF(COUNTA(O178:Q178)=0,"",AVERAGE(O178:Q178))</f>
        <v/>
      </c>
      <c r="V178" s="7" t="str">
        <f>IF(COUNTA(S178:U178)=0,"",AVERAGE(S178:U178))</f>
        <v/>
      </c>
      <c r="Z178" s="7" t="str">
        <f>IF(COUNTA(W178:Y178)=0,"",MEDIAN(W178:Y178))</f>
        <v/>
      </c>
      <c r="AD178" s="7" t="str">
        <f>IF(COUNTA(AA178:AC178)=0,"",MEDIAN(AA178:AC178))</f>
        <v/>
      </c>
    </row>
    <row r="179" spans="1:30">
      <c r="A179" s="2">
        <f>ROW()-1</f>
        <v>178</v>
      </c>
      <c r="N179" s="6"/>
      <c r="R179" s="7" t="str">
        <f>IF(COUNTA(O179:Q179)=0,"",AVERAGE(O179:Q179))</f>
        <v/>
      </c>
      <c r="V179" s="7" t="str">
        <f>IF(COUNTA(S179:U179)=0,"",AVERAGE(S179:U179))</f>
        <v/>
      </c>
      <c r="Z179" s="7" t="str">
        <f>IF(COUNTA(W179:Y179)=0,"",MEDIAN(W179:Y179))</f>
        <v/>
      </c>
      <c r="AD179" s="7" t="str">
        <f>IF(COUNTA(AA179:AC179)=0,"",MEDIAN(AA179:AC179))</f>
        <v/>
      </c>
    </row>
    <row r="180" spans="1:30">
      <c r="A180" s="2">
        <f>ROW()-1</f>
        <v>179</v>
      </c>
      <c r="N180" s="6"/>
      <c r="R180" s="7" t="str">
        <f>IF(COUNTA(O180:Q180)=0,"",AVERAGE(O180:Q180))</f>
        <v/>
      </c>
      <c r="V180" s="7" t="str">
        <f>IF(COUNTA(S180:U180)=0,"",AVERAGE(S180:U180))</f>
        <v/>
      </c>
      <c r="Z180" s="7" t="str">
        <f>IF(COUNTA(W180:Y180)=0,"",MEDIAN(W180:Y180))</f>
        <v/>
      </c>
      <c r="AD180" s="7" t="str">
        <f>IF(COUNTA(AA180:AC180)=0,"",MEDIAN(AA180:AC180))</f>
        <v/>
      </c>
    </row>
    <row r="181" spans="1:30">
      <c r="A181" s="2">
        <f>ROW()-1</f>
        <v>180</v>
      </c>
      <c r="N181" s="6"/>
      <c r="R181" s="7" t="str">
        <f>IF(COUNTA(O181:Q181)=0,"",AVERAGE(O181:Q181))</f>
        <v/>
      </c>
      <c r="V181" s="7" t="str">
        <f>IF(COUNTA(S181:U181)=0,"",AVERAGE(S181:U181))</f>
        <v/>
      </c>
      <c r="Z181" s="7" t="str">
        <f>IF(COUNTA(W181:Y181)=0,"",MEDIAN(W181:Y181))</f>
        <v/>
      </c>
      <c r="AD181" s="7" t="str">
        <f>IF(COUNTA(AA181:AC181)=0,"",MEDIAN(AA181:AC181))</f>
        <v/>
      </c>
    </row>
    <row r="182" spans="1:30">
      <c r="A182" s="2">
        <f>ROW()-1</f>
        <v>181</v>
      </c>
      <c r="N182" s="6"/>
      <c r="R182" s="7" t="str">
        <f>IF(COUNTA(O182:Q182)=0,"",AVERAGE(O182:Q182))</f>
        <v/>
      </c>
      <c r="V182" s="7" t="str">
        <f>IF(COUNTA(S182:U182)=0,"",AVERAGE(S182:U182))</f>
        <v/>
      </c>
      <c r="Z182" s="7" t="str">
        <f>IF(COUNTA(W182:Y182)=0,"",MEDIAN(W182:Y182))</f>
        <v/>
      </c>
      <c r="AD182" s="7" t="str">
        <f>IF(COUNTA(AA182:AC182)=0,"",MEDIAN(AA182:AC182))</f>
        <v/>
      </c>
    </row>
    <row r="183" spans="1:30">
      <c r="A183" s="2">
        <f>ROW()-1</f>
        <v>182</v>
      </c>
      <c r="N183" s="6"/>
      <c r="R183" s="7" t="str">
        <f>IF(COUNTA(O183:Q183)=0,"",AVERAGE(O183:Q183))</f>
        <v/>
      </c>
      <c r="V183" s="7" t="str">
        <f>IF(COUNTA(S183:U183)=0,"",AVERAGE(S183:U183))</f>
        <v/>
      </c>
      <c r="Z183" s="7" t="str">
        <f>IF(COUNTA(W183:Y183)=0,"",MEDIAN(W183:Y183))</f>
        <v/>
      </c>
      <c r="AD183" s="7" t="str">
        <f>IF(COUNTA(AA183:AC183)=0,"",MEDIAN(AA183:AC183))</f>
        <v/>
      </c>
    </row>
    <row r="184" spans="1:30">
      <c r="A184" s="2">
        <f>ROW()-1</f>
        <v>183</v>
      </c>
      <c r="N184" s="6"/>
      <c r="R184" s="7" t="str">
        <f>IF(COUNTA(O184:Q184)=0,"",AVERAGE(O184:Q184))</f>
        <v/>
      </c>
      <c r="V184" s="7" t="str">
        <f>IF(COUNTA(S184:U184)=0,"",AVERAGE(S184:U184))</f>
        <v/>
      </c>
      <c r="Z184" s="7" t="str">
        <f>IF(COUNTA(W184:Y184)=0,"",MEDIAN(W184:Y184))</f>
        <v/>
      </c>
      <c r="AD184" s="7" t="str">
        <f>IF(COUNTA(AA184:AC184)=0,"",MEDIAN(AA184:AC184))</f>
        <v/>
      </c>
    </row>
    <row r="185" spans="1:30">
      <c r="A185" s="2">
        <f>ROW()-1</f>
        <v>184</v>
      </c>
      <c r="N185" s="6"/>
      <c r="R185" s="7" t="str">
        <f>IF(COUNTA(O185:Q185)=0,"",AVERAGE(O185:Q185))</f>
        <v/>
      </c>
      <c r="V185" s="7" t="str">
        <f>IF(COUNTA(S185:U185)=0,"",AVERAGE(S185:U185))</f>
        <v/>
      </c>
      <c r="Z185" s="7" t="str">
        <f>IF(COUNTA(W185:Y185)=0,"",MEDIAN(W185:Y185))</f>
        <v/>
      </c>
      <c r="AD185" s="7" t="str">
        <f>IF(COUNTA(AA185:AC185)=0,"",MEDIAN(AA185:AC185))</f>
        <v/>
      </c>
    </row>
    <row r="186" spans="1:30">
      <c r="A186" s="2">
        <f>ROW()-1</f>
        <v>185</v>
      </c>
      <c r="N186" s="6"/>
      <c r="R186" s="7" t="str">
        <f>IF(COUNTA(O186:Q186)=0,"",AVERAGE(O186:Q186))</f>
        <v/>
      </c>
      <c r="V186" s="7" t="str">
        <f>IF(COUNTA(S186:U186)=0,"",AVERAGE(S186:U186))</f>
        <v/>
      </c>
      <c r="Z186" s="7" t="str">
        <f>IF(COUNTA(W186:Y186)=0,"",MEDIAN(W186:Y186))</f>
        <v/>
      </c>
      <c r="AD186" s="7" t="str">
        <f>IF(COUNTA(AA186:AC186)=0,"",MEDIAN(AA186:AC186))</f>
        <v/>
      </c>
    </row>
    <row r="187" spans="1:30">
      <c r="A187" s="2">
        <f>ROW()-1</f>
        <v>186</v>
      </c>
      <c r="N187" s="6"/>
      <c r="R187" s="7" t="str">
        <f>IF(COUNTA(O187:Q187)=0,"",AVERAGE(O187:Q187))</f>
        <v/>
      </c>
      <c r="V187" s="7" t="str">
        <f>IF(COUNTA(S187:U187)=0,"",AVERAGE(S187:U187))</f>
        <v/>
      </c>
      <c r="Z187" s="7" t="str">
        <f>IF(COUNTA(W187:Y187)=0,"",MEDIAN(W187:Y187))</f>
        <v/>
      </c>
      <c r="AD187" s="7" t="str">
        <f>IF(COUNTA(AA187:AC187)=0,"",MEDIAN(AA187:AC187))</f>
        <v/>
      </c>
    </row>
    <row r="188" spans="1:30">
      <c r="A188" s="2">
        <f>ROW()-1</f>
        <v>187</v>
      </c>
      <c r="N188" s="6"/>
      <c r="R188" s="7" t="str">
        <f>IF(COUNTA(O188:Q188)=0,"",AVERAGE(O188:Q188))</f>
        <v/>
      </c>
      <c r="V188" s="7" t="str">
        <f>IF(COUNTA(S188:U188)=0,"",AVERAGE(S188:U188))</f>
        <v/>
      </c>
      <c r="Z188" s="7" t="str">
        <f>IF(COUNTA(W188:Y188)=0,"",MEDIAN(W188:Y188))</f>
        <v/>
      </c>
      <c r="AD188" s="7" t="str">
        <f>IF(COUNTA(AA188:AC188)=0,"",MEDIAN(AA188:AC188))</f>
        <v/>
      </c>
    </row>
    <row r="189" spans="1:30">
      <c r="A189" s="2">
        <f>ROW()-1</f>
        <v>188</v>
      </c>
      <c r="N189" s="6"/>
      <c r="R189" s="7" t="str">
        <f>IF(COUNTA(O189:Q189)=0,"",AVERAGE(O189:Q189))</f>
        <v/>
      </c>
      <c r="V189" s="7" t="str">
        <f>IF(COUNTA(S189:U189)=0,"",AVERAGE(S189:U189))</f>
        <v/>
      </c>
      <c r="Z189" s="7" t="str">
        <f>IF(COUNTA(W189:Y189)=0,"",MEDIAN(W189:Y189))</f>
        <v/>
      </c>
      <c r="AD189" s="7" t="str">
        <f>IF(COUNTA(AA189:AC189)=0,"",MEDIAN(AA189:AC189))</f>
        <v/>
      </c>
    </row>
    <row r="190" spans="1:30">
      <c r="A190" s="2">
        <f>ROW()-1</f>
        <v>189</v>
      </c>
      <c r="N190" s="6"/>
      <c r="R190" s="7" t="str">
        <f>IF(COUNTA(O190:Q190)=0,"",AVERAGE(O190:Q190))</f>
        <v/>
      </c>
      <c r="V190" s="7" t="str">
        <f>IF(COUNTA(S190:U190)=0,"",AVERAGE(S190:U190))</f>
        <v/>
      </c>
      <c r="Z190" s="7" t="str">
        <f>IF(COUNTA(W190:Y190)=0,"",MEDIAN(W190:Y190))</f>
        <v/>
      </c>
      <c r="AD190" s="7" t="str">
        <f>IF(COUNTA(AA190:AC190)=0,"",MEDIAN(AA190:AC190))</f>
        <v/>
      </c>
    </row>
    <row r="191" spans="1:30">
      <c r="A191" s="2">
        <f>ROW()-1</f>
        <v>190</v>
      </c>
      <c r="N191" s="6"/>
      <c r="R191" s="7" t="str">
        <f>IF(COUNTA(O191:Q191)=0,"",AVERAGE(O191:Q191))</f>
        <v/>
      </c>
      <c r="V191" s="7" t="str">
        <f>IF(COUNTA(S191:U191)=0,"",AVERAGE(S191:U191))</f>
        <v/>
      </c>
      <c r="Z191" s="7" t="str">
        <f>IF(COUNTA(W191:Y191)=0,"",MEDIAN(W191:Y191))</f>
        <v/>
      </c>
      <c r="AD191" s="7" t="str">
        <f>IF(COUNTA(AA191:AC191)=0,"",MEDIAN(AA191:AC191))</f>
        <v/>
      </c>
    </row>
    <row r="192" spans="1:30">
      <c r="A192" s="2">
        <f>ROW()-1</f>
        <v>191</v>
      </c>
      <c r="N192" s="6"/>
      <c r="R192" s="7" t="str">
        <f>IF(COUNTA(O192:Q192)=0,"",AVERAGE(O192:Q192))</f>
        <v/>
      </c>
      <c r="V192" s="7" t="str">
        <f>IF(COUNTA(S192:U192)=0,"",AVERAGE(S192:U192))</f>
        <v/>
      </c>
      <c r="Z192" s="7" t="str">
        <f>IF(COUNTA(W192:Y192)=0,"",MEDIAN(W192:Y192))</f>
        <v/>
      </c>
      <c r="AD192" s="7" t="str">
        <f>IF(COUNTA(AA192:AC192)=0,"",MEDIAN(AA192:AC192))</f>
        <v/>
      </c>
    </row>
    <row r="193" spans="1:30">
      <c r="A193" s="2">
        <f>ROW()-1</f>
        <v>192</v>
      </c>
      <c r="N193" s="6"/>
      <c r="R193" s="7" t="str">
        <f>IF(COUNTA(O193:Q193)=0,"",AVERAGE(O193:Q193))</f>
        <v/>
      </c>
      <c r="V193" s="7" t="str">
        <f>IF(COUNTA(S193:U193)=0,"",AVERAGE(S193:U193))</f>
        <v/>
      </c>
      <c r="Z193" s="7" t="str">
        <f>IF(COUNTA(W193:Y193)=0,"",MEDIAN(W193:Y193))</f>
        <v/>
      </c>
      <c r="AD193" s="7" t="str">
        <f>IF(COUNTA(AA193:AC193)=0,"",MEDIAN(AA193:AC193))</f>
        <v/>
      </c>
    </row>
    <row r="194" spans="1:30">
      <c r="A194" s="2">
        <f>ROW()-1</f>
        <v>193</v>
      </c>
      <c r="N194" s="6"/>
      <c r="R194" s="7" t="str">
        <f>IF(COUNTA(O194:Q194)=0,"",AVERAGE(O194:Q194))</f>
        <v/>
      </c>
      <c r="V194" s="7" t="str">
        <f>IF(COUNTA(S194:U194)=0,"",AVERAGE(S194:U194))</f>
        <v/>
      </c>
      <c r="Z194" s="7" t="str">
        <f>IF(COUNTA(W194:Y194)=0,"",MEDIAN(W194:Y194))</f>
        <v/>
      </c>
      <c r="AD194" s="7" t="str">
        <f>IF(COUNTA(AA194:AC194)=0,"",MEDIAN(AA194:AC194))</f>
        <v/>
      </c>
    </row>
    <row r="195" spans="1:30">
      <c r="A195" s="2">
        <f>ROW()-1</f>
        <v>194</v>
      </c>
      <c r="N195" s="6"/>
      <c r="R195" s="7" t="str">
        <f>IF(COUNTA(O195:Q195)=0,"",AVERAGE(O195:Q195))</f>
        <v/>
      </c>
      <c r="V195" s="7" t="str">
        <f>IF(COUNTA(S195:U195)=0,"",AVERAGE(S195:U195))</f>
        <v/>
      </c>
      <c r="Z195" s="7" t="str">
        <f>IF(COUNTA(W195:Y195)=0,"",MEDIAN(W195:Y195))</f>
        <v/>
      </c>
      <c r="AD195" s="7" t="str">
        <f>IF(COUNTA(AA195:AC195)=0,"",MEDIAN(AA195:AC195))</f>
        <v/>
      </c>
    </row>
    <row r="196" spans="1:30">
      <c r="A196" s="2">
        <f>ROW()-1</f>
        <v>195</v>
      </c>
      <c r="N196" s="6"/>
      <c r="R196" s="7" t="str">
        <f>IF(COUNTA(O196:Q196)=0,"",AVERAGE(O196:Q196))</f>
        <v/>
      </c>
      <c r="V196" s="7" t="str">
        <f>IF(COUNTA(S196:U196)=0,"",AVERAGE(S196:U196))</f>
        <v/>
      </c>
      <c r="Z196" s="7" t="str">
        <f>IF(COUNTA(W196:Y196)=0,"",MEDIAN(W196:Y196))</f>
        <v/>
      </c>
      <c r="AD196" s="7" t="str">
        <f>IF(COUNTA(AA196:AC196)=0,"",MEDIAN(AA196:AC196))</f>
        <v/>
      </c>
    </row>
    <row r="197" spans="1:30">
      <c r="A197" s="2">
        <f>ROW()-1</f>
        <v>196</v>
      </c>
      <c r="N197" s="6"/>
      <c r="R197" s="7" t="str">
        <f>IF(COUNTA(O197:Q197)=0,"",AVERAGE(O197:Q197))</f>
        <v/>
      </c>
      <c r="V197" s="7" t="str">
        <f>IF(COUNTA(S197:U197)=0,"",AVERAGE(S197:U197))</f>
        <v/>
      </c>
      <c r="Z197" s="7" t="str">
        <f>IF(COUNTA(W197:Y197)=0,"",MEDIAN(W197:Y197))</f>
        <v/>
      </c>
      <c r="AD197" s="7" t="str">
        <f>IF(COUNTA(AA197:AC197)=0,"",MEDIAN(AA197:AC197))</f>
        <v/>
      </c>
    </row>
    <row r="198" spans="1:30">
      <c r="A198" s="2">
        <f>ROW()-1</f>
        <v>197</v>
      </c>
      <c r="N198" s="6"/>
      <c r="R198" s="7" t="str">
        <f>IF(COUNTA(O198:Q198)=0,"",AVERAGE(O198:Q198))</f>
        <v/>
      </c>
      <c r="V198" s="7" t="str">
        <f>IF(COUNTA(S198:U198)=0,"",AVERAGE(S198:U198))</f>
        <v/>
      </c>
      <c r="Z198" s="7" t="str">
        <f>IF(COUNTA(W198:Y198)=0,"",MEDIAN(W198:Y198))</f>
        <v/>
      </c>
      <c r="AD198" s="7" t="str">
        <f>IF(COUNTA(AA198:AC198)=0,"",MEDIAN(AA198:AC198))</f>
        <v/>
      </c>
    </row>
    <row r="199" spans="1:30">
      <c r="A199" s="2">
        <f>ROW()-1</f>
        <v>198</v>
      </c>
      <c r="N199" s="6"/>
      <c r="R199" s="7" t="str">
        <f>IF(COUNTA(O199:Q199)=0,"",AVERAGE(O199:Q199))</f>
        <v/>
      </c>
      <c r="V199" s="7" t="str">
        <f>IF(COUNTA(S199:U199)=0,"",AVERAGE(S199:U199))</f>
        <v/>
      </c>
      <c r="Z199" s="7" t="str">
        <f>IF(COUNTA(W199:Y199)=0,"",MEDIAN(W199:Y199))</f>
        <v/>
      </c>
      <c r="AD199" s="7" t="str">
        <f>IF(COUNTA(AA199:AC199)=0,"",MEDIAN(AA199:AC199))</f>
        <v/>
      </c>
    </row>
    <row r="200" spans="1:30">
      <c r="A200" s="2">
        <f>ROW()-1</f>
        <v>199</v>
      </c>
      <c r="N200" s="6"/>
      <c r="R200" s="7" t="str">
        <f>IF(COUNTA(O200:Q200)=0,"",AVERAGE(O200:Q200))</f>
        <v/>
      </c>
      <c r="V200" s="7" t="str">
        <f>IF(COUNTA(S200:U200)=0,"",AVERAGE(S200:U200))</f>
        <v/>
      </c>
      <c r="Z200" s="7" t="str">
        <f>IF(COUNTA(W200:Y200)=0,"",MEDIAN(W200:Y200))</f>
        <v/>
      </c>
      <c r="AD200" s="7" t="str">
        <f>IF(COUNTA(AA200:AC200)=0,"",MEDIAN(AA200:AC200))</f>
        <v/>
      </c>
    </row>
    <row r="201" spans="1:30">
      <c r="A201" s="2">
        <f>ROW()-1</f>
        <v>200</v>
      </c>
      <c r="N201" s="6"/>
      <c r="R201" s="7" t="str">
        <f>IF(COUNTA(O201:Q201)=0,"",AVERAGE(O201:Q201))</f>
        <v/>
      </c>
      <c r="V201" s="7" t="str">
        <f>IF(COUNTA(S201:U201)=0,"",AVERAGE(S201:U201))</f>
        <v/>
      </c>
      <c r="Z201" s="7" t="str">
        <f>IF(COUNTA(W201:Y201)=0,"",MEDIAN(W201:Y201))</f>
        <v/>
      </c>
      <c r="AD201" s="7" t="str">
        <f>IF(COUNTA(AA201:AC201)=0,"",MEDIAN(AA201:AC201))</f>
        <v/>
      </c>
    </row>
    <row r="202" spans="1:30">
      <c r="A202" s="2">
        <f>ROW()-1</f>
        <v>201</v>
      </c>
      <c r="N202" s="6"/>
      <c r="R202" s="7" t="str">
        <f>IF(COUNTA(O202:Q202)=0,"",AVERAGE(O202:Q202))</f>
        <v/>
      </c>
      <c r="V202" s="7" t="str">
        <f>IF(COUNTA(S202:U202)=0,"",AVERAGE(S202:U202))</f>
        <v/>
      </c>
      <c r="Z202" s="7" t="str">
        <f>IF(COUNTA(W202:Y202)=0,"",MEDIAN(W202:Y202))</f>
        <v/>
      </c>
      <c r="AD202" s="7" t="str">
        <f>IF(COUNTA(AA202:AC202)=0,"",MEDIAN(AA202:AC202))</f>
        <v/>
      </c>
    </row>
    <row r="203" spans="1:30">
      <c r="A203" s="2">
        <f>ROW()-1</f>
        <v>202</v>
      </c>
      <c r="N203" s="6"/>
      <c r="R203" s="7" t="str">
        <f>IF(COUNTA(O203:Q203)=0,"",AVERAGE(O203:Q203))</f>
        <v/>
      </c>
      <c r="V203" s="7" t="str">
        <f>IF(COUNTA(S203:U203)=0,"",AVERAGE(S203:U203))</f>
        <v/>
      </c>
      <c r="Z203" s="7" t="str">
        <f>IF(COUNTA(W203:Y203)=0,"",MEDIAN(W203:Y203))</f>
        <v/>
      </c>
      <c r="AD203" s="7" t="str">
        <f>IF(COUNTA(AA203:AC203)=0,"",MEDIAN(AA203:AC203))</f>
        <v/>
      </c>
    </row>
    <row r="204" spans="1:30">
      <c r="A204" s="2">
        <f>ROW()-1</f>
        <v>203</v>
      </c>
      <c r="N204" s="6"/>
      <c r="R204" s="7" t="str">
        <f>IF(COUNTA(O204:Q204)=0,"",AVERAGE(O204:Q204))</f>
        <v/>
      </c>
      <c r="V204" s="7" t="str">
        <f>IF(COUNTA(S204:U204)=0,"",AVERAGE(S204:U204))</f>
        <v/>
      </c>
      <c r="Z204" s="7" t="str">
        <f>IF(COUNTA(W204:Y204)=0,"",MEDIAN(W204:Y204))</f>
        <v/>
      </c>
      <c r="AD204" s="7" t="str">
        <f>IF(COUNTA(AA204:AC204)=0,"",MEDIAN(AA204:AC204))</f>
        <v/>
      </c>
    </row>
    <row r="205" spans="1:30">
      <c r="A205" s="2">
        <f>ROW()-1</f>
        <v>204</v>
      </c>
      <c r="N205" s="6"/>
      <c r="R205" s="7" t="str">
        <f>IF(COUNTA(O205:Q205)=0,"",AVERAGE(O205:Q205))</f>
        <v/>
      </c>
      <c r="V205" s="7" t="str">
        <f>IF(COUNTA(S205:U205)=0,"",AVERAGE(S205:U205))</f>
        <v/>
      </c>
      <c r="Z205" s="7" t="str">
        <f>IF(COUNTA(W205:Y205)=0,"",MEDIAN(W205:Y205))</f>
        <v/>
      </c>
      <c r="AD205" s="7" t="str">
        <f>IF(COUNTA(AA205:AC205)=0,"",MEDIAN(AA205:AC205))</f>
        <v/>
      </c>
    </row>
    <row r="206" spans="1:30">
      <c r="A206" s="2">
        <f>ROW()-1</f>
        <v>205</v>
      </c>
      <c r="N206" s="6"/>
      <c r="R206" s="7" t="str">
        <f>IF(COUNTA(O206:Q206)=0,"",AVERAGE(O206:Q206))</f>
        <v/>
      </c>
      <c r="V206" s="7" t="str">
        <f>IF(COUNTA(S206:U206)=0,"",AVERAGE(S206:U206))</f>
        <v/>
      </c>
      <c r="Z206" s="7" t="str">
        <f>IF(COUNTA(W206:Y206)=0,"",MEDIAN(W206:Y206))</f>
        <v/>
      </c>
      <c r="AD206" s="7" t="str">
        <f>IF(COUNTA(AA206:AC206)=0,"",MEDIAN(AA206:AC206))</f>
        <v/>
      </c>
    </row>
    <row r="207" spans="1:30">
      <c r="A207" s="2">
        <f>ROW()-1</f>
        <v>206</v>
      </c>
      <c r="N207" s="6"/>
      <c r="R207" s="7" t="str">
        <f>IF(COUNTA(O207:Q207)=0,"",AVERAGE(O207:Q207))</f>
        <v/>
      </c>
      <c r="V207" s="7" t="str">
        <f>IF(COUNTA(S207:U207)=0,"",AVERAGE(S207:U207))</f>
        <v/>
      </c>
      <c r="Z207" s="7" t="str">
        <f>IF(COUNTA(W207:Y207)=0,"",MEDIAN(W207:Y207))</f>
        <v/>
      </c>
      <c r="AD207" s="7" t="str">
        <f>IF(COUNTA(AA207:AC207)=0,"",MEDIAN(AA207:AC207))</f>
        <v/>
      </c>
    </row>
    <row r="208" spans="1:30">
      <c r="A208" s="2">
        <f>ROW()-1</f>
        <v>207</v>
      </c>
      <c r="N208" s="6"/>
      <c r="R208" s="7" t="str">
        <f>IF(COUNTA(O208:Q208)=0,"",AVERAGE(O208:Q208))</f>
        <v/>
      </c>
      <c r="V208" s="7" t="str">
        <f>IF(COUNTA(S208:U208)=0,"",AVERAGE(S208:U208))</f>
        <v/>
      </c>
      <c r="Z208" s="7" t="str">
        <f>IF(COUNTA(W208:Y208)=0,"",MEDIAN(W208:Y208))</f>
        <v/>
      </c>
      <c r="AD208" s="7" t="str">
        <f>IF(COUNTA(AA208:AC208)=0,"",MEDIAN(AA208:AC208))</f>
        <v/>
      </c>
    </row>
    <row r="209" spans="1:30">
      <c r="A209" s="2">
        <f>ROW()-1</f>
        <v>208</v>
      </c>
      <c r="N209" s="6"/>
      <c r="R209" s="7" t="str">
        <f>IF(COUNTA(O209:Q209)=0,"",AVERAGE(O209:Q209))</f>
        <v/>
      </c>
      <c r="V209" s="7" t="str">
        <f>IF(COUNTA(S209:U209)=0,"",AVERAGE(S209:U209))</f>
        <v/>
      </c>
      <c r="Z209" s="7" t="str">
        <f>IF(COUNTA(W209:Y209)=0,"",MEDIAN(W209:Y209))</f>
        <v/>
      </c>
      <c r="AD209" s="7" t="str">
        <f>IF(COUNTA(AA209:AC209)=0,"",MEDIAN(AA209:AC209))</f>
        <v/>
      </c>
    </row>
    <row r="210" spans="1:30">
      <c r="A210" s="2">
        <f>ROW()-1</f>
        <v>209</v>
      </c>
      <c r="N210" s="6"/>
      <c r="R210" s="7" t="str">
        <f>IF(COUNTA(O210:Q210)=0,"",AVERAGE(O210:Q210))</f>
        <v/>
      </c>
      <c r="V210" s="7" t="str">
        <f>IF(COUNTA(S210:U210)=0,"",AVERAGE(S210:U210))</f>
        <v/>
      </c>
      <c r="Z210" s="7" t="str">
        <f>IF(COUNTA(W210:Y210)=0,"",MEDIAN(W210:Y210))</f>
        <v/>
      </c>
      <c r="AD210" s="7" t="str">
        <f>IF(COUNTA(AA210:AC210)=0,"",MEDIAN(AA210:AC210))</f>
        <v/>
      </c>
    </row>
    <row r="211" spans="1:30">
      <c r="A211" s="2">
        <f>ROW()-1</f>
        <v>210</v>
      </c>
      <c r="N211" s="6"/>
      <c r="R211" s="7" t="str">
        <f>IF(COUNTA(O211:Q211)=0,"",AVERAGE(O211:Q211))</f>
        <v/>
      </c>
      <c r="V211" s="7" t="str">
        <f>IF(COUNTA(S211:U211)=0,"",AVERAGE(S211:U211))</f>
        <v/>
      </c>
      <c r="Z211" s="7" t="str">
        <f>IF(COUNTA(W211:Y211)=0,"",MEDIAN(W211:Y211))</f>
        <v/>
      </c>
      <c r="AD211" s="7" t="str">
        <f>IF(COUNTA(AA211:AC211)=0,"",MEDIAN(AA211:AC211))</f>
        <v/>
      </c>
    </row>
    <row r="212" spans="1:30">
      <c r="A212" s="2">
        <f>ROW()-1</f>
        <v>211</v>
      </c>
      <c r="N212" s="6"/>
      <c r="R212" s="7" t="str">
        <f>IF(COUNTA(O212:Q212)=0,"",AVERAGE(O212:Q212))</f>
        <v/>
      </c>
      <c r="V212" s="7" t="str">
        <f>IF(COUNTA(S212:U212)=0,"",AVERAGE(S212:U212))</f>
        <v/>
      </c>
      <c r="Z212" s="7" t="str">
        <f>IF(COUNTA(W212:Y212)=0,"",MEDIAN(W212:Y212))</f>
        <v/>
      </c>
      <c r="AD212" s="7" t="str">
        <f>IF(COUNTA(AA212:AC212)=0,"",MEDIAN(AA212:AC212))</f>
        <v/>
      </c>
    </row>
    <row r="213" spans="1:30">
      <c r="A213" s="2">
        <f>ROW()-1</f>
        <v>212</v>
      </c>
      <c r="N213" s="6"/>
      <c r="R213" s="7" t="str">
        <f>IF(COUNTA(O213:Q213)=0,"",AVERAGE(O213:Q213))</f>
        <v/>
      </c>
      <c r="V213" s="7" t="str">
        <f>IF(COUNTA(S213:U213)=0,"",AVERAGE(S213:U213))</f>
        <v/>
      </c>
      <c r="Z213" s="7" t="str">
        <f>IF(COUNTA(W213:Y213)=0,"",MEDIAN(W213:Y213))</f>
        <v/>
      </c>
      <c r="AD213" s="7" t="str">
        <f>IF(COUNTA(AA213:AC213)=0,"",MEDIAN(AA213:AC213))</f>
        <v/>
      </c>
    </row>
    <row r="214" spans="1:30">
      <c r="A214" s="2">
        <f>ROW()-1</f>
        <v>213</v>
      </c>
      <c r="N214" s="6"/>
      <c r="R214" s="7" t="str">
        <f>IF(COUNTA(O214:Q214)=0,"",AVERAGE(O214:Q214))</f>
        <v/>
      </c>
      <c r="V214" s="7" t="str">
        <f>IF(COUNTA(S214:U214)=0,"",AVERAGE(S214:U214))</f>
        <v/>
      </c>
      <c r="Z214" s="7" t="str">
        <f>IF(COUNTA(W214:Y214)=0,"",MEDIAN(W214:Y214))</f>
        <v/>
      </c>
      <c r="AD214" s="7" t="str">
        <f>IF(COUNTA(AA214:AC214)=0,"",MEDIAN(AA214:AC214))</f>
        <v/>
      </c>
    </row>
    <row r="215" spans="1:30">
      <c r="A215" s="2">
        <f>ROW()-1</f>
        <v>214</v>
      </c>
      <c r="N215" s="6"/>
      <c r="R215" s="7" t="str">
        <f>IF(COUNTA(O215:Q215)=0,"",AVERAGE(O215:Q215))</f>
        <v/>
      </c>
      <c r="V215" s="7" t="str">
        <f>IF(COUNTA(S215:U215)=0,"",AVERAGE(S215:U215))</f>
        <v/>
      </c>
      <c r="Z215" s="7" t="str">
        <f>IF(COUNTA(W215:Y215)=0,"",MEDIAN(W215:Y215))</f>
        <v/>
      </c>
      <c r="AD215" s="7" t="str">
        <f>IF(COUNTA(AA215:AC215)=0,"",MEDIAN(AA215:AC215))</f>
        <v/>
      </c>
    </row>
    <row r="216" spans="1:30">
      <c r="A216" s="2">
        <f>ROW()-1</f>
        <v>215</v>
      </c>
      <c r="N216" s="6"/>
      <c r="R216" s="7" t="str">
        <f>IF(COUNTA(O216:Q216)=0,"",AVERAGE(O216:Q216))</f>
        <v/>
      </c>
      <c r="V216" s="7" t="str">
        <f>IF(COUNTA(S216:U216)=0,"",AVERAGE(S216:U216))</f>
        <v/>
      </c>
      <c r="Z216" s="7" t="str">
        <f>IF(COUNTA(W216:Y216)=0,"",MEDIAN(W216:Y216))</f>
        <v/>
      </c>
      <c r="AD216" s="7" t="str">
        <f>IF(COUNTA(AA216:AC216)=0,"",MEDIAN(AA216:AC216))</f>
        <v/>
      </c>
    </row>
    <row r="217" spans="1:30">
      <c r="A217" s="2">
        <f>ROW()-1</f>
        <v>216</v>
      </c>
      <c r="N217" s="6"/>
      <c r="R217" s="7" t="str">
        <f>IF(COUNTA(O217:Q217)=0,"",AVERAGE(O217:Q217))</f>
        <v/>
      </c>
      <c r="V217" s="7" t="str">
        <f>IF(COUNTA(S217:U217)=0,"",AVERAGE(S217:U217))</f>
        <v/>
      </c>
      <c r="Z217" s="7" t="str">
        <f>IF(COUNTA(W217:Y217)=0,"",MEDIAN(W217:Y217))</f>
        <v/>
      </c>
      <c r="AD217" s="7" t="str">
        <f>IF(COUNTA(AA217:AC217)=0,"",MEDIAN(AA217:AC217))</f>
        <v/>
      </c>
    </row>
    <row r="218" spans="1:30">
      <c r="A218" s="2">
        <f>ROW()-1</f>
        <v>217</v>
      </c>
      <c r="N218" s="6"/>
      <c r="R218" s="7" t="str">
        <f>IF(COUNTA(O218:Q218)=0,"",AVERAGE(O218:Q218))</f>
        <v/>
      </c>
      <c r="V218" s="7" t="str">
        <f>IF(COUNTA(S218:U218)=0,"",AVERAGE(S218:U218))</f>
        <v/>
      </c>
      <c r="Z218" s="7" t="str">
        <f>IF(COUNTA(W218:Y218)=0,"",MEDIAN(W218:Y218))</f>
        <v/>
      </c>
      <c r="AD218" s="7" t="str">
        <f>IF(COUNTA(AA218:AC218)=0,"",MEDIAN(AA218:AC218))</f>
        <v/>
      </c>
    </row>
    <row r="219" spans="1:30">
      <c r="A219" s="2">
        <f>ROW()-1</f>
        <v>218</v>
      </c>
      <c r="N219" s="6"/>
      <c r="R219" s="7" t="str">
        <f>IF(COUNTA(O219:Q219)=0,"",AVERAGE(O219:Q219))</f>
        <v/>
      </c>
      <c r="V219" s="7" t="str">
        <f>IF(COUNTA(S219:U219)=0,"",AVERAGE(S219:U219))</f>
        <v/>
      </c>
      <c r="Z219" s="7" t="str">
        <f>IF(COUNTA(W219:Y219)=0,"",MEDIAN(W219:Y219))</f>
        <v/>
      </c>
      <c r="AD219" s="7" t="str">
        <f>IF(COUNTA(AA219:AC219)=0,"",MEDIAN(AA219:AC219))</f>
        <v/>
      </c>
    </row>
    <row r="220" spans="1:30">
      <c r="A220" s="2">
        <f>ROW()-1</f>
        <v>219</v>
      </c>
      <c r="N220" s="6"/>
      <c r="R220" s="7" t="str">
        <f>IF(COUNTA(O220:Q220)=0,"",AVERAGE(O220:Q220))</f>
        <v/>
      </c>
      <c r="V220" s="7" t="str">
        <f>IF(COUNTA(S220:U220)=0,"",AVERAGE(S220:U220))</f>
        <v/>
      </c>
      <c r="Z220" s="7" t="str">
        <f>IF(COUNTA(W220:Y220)=0,"",MEDIAN(W220:Y220))</f>
        <v/>
      </c>
      <c r="AD220" s="7" t="str">
        <f>IF(COUNTA(AA220:AC220)=0,"",MEDIAN(AA220:AC220))</f>
        <v/>
      </c>
    </row>
    <row r="221" spans="1:30">
      <c r="A221" s="2">
        <f>ROW()-1</f>
        <v>220</v>
      </c>
      <c r="N221" s="6"/>
      <c r="R221" s="7" t="str">
        <f>IF(COUNTA(O221:Q221)=0,"",AVERAGE(O221:Q221))</f>
        <v/>
      </c>
      <c r="V221" s="7" t="str">
        <f>IF(COUNTA(S221:U221)=0,"",AVERAGE(S221:U221))</f>
        <v/>
      </c>
      <c r="Z221" s="7" t="str">
        <f>IF(COUNTA(W221:Y221)=0,"",MEDIAN(W221:Y221))</f>
        <v/>
      </c>
      <c r="AD221" s="7" t="str">
        <f>IF(COUNTA(AA221:AC221)=0,"",MEDIAN(AA221:AC221))</f>
        <v/>
      </c>
    </row>
    <row r="222" spans="1:30">
      <c r="A222" s="2">
        <f>ROW()-1</f>
        <v>221</v>
      </c>
      <c r="N222" s="6"/>
      <c r="R222" s="7" t="str">
        <f>IF(COUNTA(O222:Q222)=0,"",AVERAGE(O222:Q222))</f>
        <v/>
      </c>
      <c r="V222" s="7" t="str">
        <f>IF(COUNTA(S222:U222)=0,"",AVERAGE(S222:U222))</f>
        <v/>
      </c>
      <c r="Z222" s="7" t="str">
        <f>IF(COUNTA(W222:Y222)=0,"",MEDIAN(W222:Y222))</f>
        <v/>
      </c>
      <c r="AD222" s="7" t="str">
        <f>IF(COUNTA(AA222:AC222)=0,"",MEDIAN(AA222:AC222))</f>
        <v/>
      </c>
    </row>
    <row r="223" spans="1:30">
      <c r="A223" s="2">
        <f>ROW()-1</f>
        <v>222</v>
      </c>
      <c r="N223" s="6"/>
      <c r="R223" s="7" t="str">
        <f>IF(COUNTA(O223:Q223)=0,"",AVERAGE(O223:Q223))</f>
        <v/>
      </c>
      <c r="V223" s="7" t="str">
        <f>IF(COUNTA(S223:U223)=0,"",AVERAGE(S223:U223))</f>
        <v/>
      </c>
      <c r="Z223" s="7" t="str">
        <f>IF(COUNTA(W223:Y223)=0,"",MEDIAN(W223:Y223))</f>
        <v/>
      </c>
      <c r="AD223" s="7" t="str">
        <f>IF(COUNTA(AA223:AC223)=0,"",MEDIAN(AA223:AC223))</f>
        <v/>
      </c>
    </row>
    <row r="224" spans="1:30">
      <c r="A224" s="2">
        <f>ROW()-1</f>
        <v>223</v>
      </c>
      <c r="N224" s="6"/>
      <c r="R224" s="7" t="str">
        <f>IF(COUNTA(O224:Q224)=0,"",AVERAGE(O224:Q224))</f>
        <v/>
      </c>
      <c r="V224" s="7" t="str">
        <f>IF(COUNTA(S224:U224)=0,"",AVERAGE(S224:U224))</f>
        <v/>
      </c>
      <c r="Z224" s="7" t="str">
        <f>IF(COUNTA(W224:Y224)=0,"",MEDIAN(W224:Y224))</f>
        <v/>
      </c>
      <c r="AD224" s="7" t="str">
        <f>IF(COUNTA(AA224:AC224)=0,"",MEDIAN(AA224:AC224))</f>
        <v/>
      </c>
    </row>
    <row r="225" spans="1:30">
      <c r="A225" s="2">
        <f>ROW()-1</f>
        <v>224</v>
      </c>
      <c r="N225" s="6"/>
      <c r="R225" s="7" t="str">
        <f>IF(COUNTA(O225:Q225)=0,"",AVERAGE(O225:Q225))</f>
        <v/>
      </c>
      <c r="V225" s="7" t="str">
        <f>IF(COUNTA(S225:U225)=0,"",AVERAGE(S225:U225))</f>
        <v/>
      </c>
      <c r="Z225" s="7" t="str">
        <f>IF(COUNTA(W225:Y225)=0,"",MEDIAN(W225:Y225))</f>
        <v/>
      </c>
      <c r="AD225" s="7" t="str">
        <f>IF(COUNTA(AA225:AC225)=0,"",MEDIAN(AA225:AC225))</f>
        <v/>
      </c>
    </row>
    <row r="226" spans="1:30">
      <c r="A226" s="2">
        <f>ROW()-1</f>
        <v>225</v>
      </c>
      <c r="N226" s="6"/>
      <c r="R226" s="7" t="str">
        <f>IF(COUNTA(O226:Q226)=0,"",AVERAGE(O226:Q226))</f>
        <v/>
      </c>
      <c r="V226" s="7" t="str">
        <f>IF(COUNTA(S226:U226)=0,"",AVERAGE(S226:U226))</f>
        <v/>
      </c>
      <c r="Z226" s="7" t="str">
        <f>IF(COUNTA(W226:Y226)=0,"",MEDIAN(W226:Y226))</f>
        <v/>
      </c>
      <c r="AD226" s="7" t="str">
        <f>IF(COUNTA(AA226:AC226)=0,"",MEDIAN(AA226:AC226))</f>
        <v/>
      </c>
    </row>
    <row r="227" spans="1:30">
      <c r="A227" s="2">
        <f>ROW()-1</f>
        <v>226</v>
      </c>
      <c r="N227" s="6"/>
      <c r="R227" s="7" t="str">
        <f>IF(COUNTA(O227:Q227)=0,"",AVERAGE(O227:Q227))</f>
        <v/>
      </c>
      <c r="V227" s="7" t="str">
        <f>IF(COUNTA(S227:U227)=0,"",AVERAGE(S227:U227))</f>
        <v/>
      </c>
      <c r="Z227" s="7" t="str">
        <f>IF(COUNTA(W227:Y227)=0,"",MEDIAN(W227:Y227))</f>
        <v/>
      </c>
      <c r="AD227" s="7" t="str">
        <f>IF(COUNTA(AA227:AC227)=0,"",MEDIAN(AA227:AC227))</f>
        <v/>
      </c>
    </row>
    <row r="228" spans="1:30">
      <c r="A228" s="2">
        <f>ROW()-1</f>
        <v>227</v>
      </c>
      <c r="N228" s="6"/>
      <c r="R228" s="7" t="str">
        <f>IF(COUNTA(O228:Q228)=0,"",AVERAGE(O228:Q228))</f>
        <v/>
      </c>
      <c r="V228" s="7" t="str">
        <f>IF(COUNTA(S228:U228)=0,"",AVERAGE(S228:U228))</f>
        <v/>
      </c>
      <c r="Z228" s="7" t="str">
        <f>IF(COUNTA(W228:Y228)=0,"",MEDIAN(W228:Y228))</f>
        <v/>
      </c>
      <c r="AD228" s="7" t="str">
        <f>IF(COUNTA(AA228:AC228)=0,"",MEDIAN(AA228:AC228))</f>
        <v/>
      </c>
    </row>
    <row r="229" spans="1:30">
      <c r="A229" s="2">
        <f>ROW()-1</f>
        <v>228</v>
      </c>
      <c r="N229" s="6"/>
      <c r="R229" s="7" t="str">
        <f>IF(COUNTA(O229:Q229)=0,"",AVERAGE(O229:Q229))</f>
        <v/>
      </c>
      <c r="V229" s="7" t="str">
        <f>IF(COUNTA(S229:U229)=0,"",AVERAGE(S229:U229))</f>
        <v/>
      </c>
      <c r="Z229" s="7" t="str">
        <f>IF(COUNTA(W229:Y229)=0,"",MEDIAN(W229:Y229))</f>
        <v/>
      </c>
      <c r="AD229" s="7" t="str">
        <f>IF(COUNTA(AA229:AC229)=0,"",MEDIAN(AA229:AC229))</f>
        <v/>
      </c>
    </row>
    <row r="230" spans="1:30">
      <c r="A230" s="2">
        <f>ROW()-1</f>
        <v>229</v>
      </c>
      <c r="N230" s="6"/>
      <c r="R230" s="7" t="str">
        <f>IF(COUNTA(O230:Q230)=0,"",AVERAGE(O230:Q230))</f>
        <v/>
      </c>
      <c r="V230" s="7" t="str">
        <f>IF(COUNTA(S230:U230)=0,"",AVERAGE(S230:U230))</f>
        <v/>
      </c>
      <c r="Z230" s="7" t="str">
        <f>IF(COUNTA(W230:Y230)=0,"",MEDIAN(W230:Y230))</f>
        <v/>
      </c>
      <c r="AD230" s="7" t="str">
        <f>IF(COUNTA(AA230:AC230)=0,"",MEDIAN(AA230:AC230))</f>
        <v/>
      </c>
    </row>
    <row r="231" spans="1:30">
      <c r="A231" s="2">
        <f>ROW()-1</f>
        <v>230</v>
      </c>
      <c r="N231" s="6"/>
      <c r="R231" s="7" t="str">
        <f>IF(COUNTA(O231:Q231)=0,"",AVERAGE(O231:Q231))</f>
        <v/>
      </c>
      <c r="V231" s="7" t="str">
        <f>IF(COUNTA(S231:U231)=0,"",AVERAGE(S231:U231))</f>
        <v/>
      </c>
      <c r="Z231" s="7" t="str">
        <f>IF(COUNTA(W231:Y231)=0,"",MEDIAN(W231:Y231))</f>
        <v/>
      </c>
      <c r="AD231" s="7" t="str">
        <f>IF(COUNTA(AA231:AC231)=0,"",MEDIAN(AA231:AC231))</f>
        <v/>
      </c>
    </row>
    <row r="232" spans="1:30">
      <c r="A232" s="2">
        <f>ROW()-1</f>
        <v>231</v>
      </c>
      <c r="N232" s="6"/>
      <c r="R232" s="7" t="str">
        <f>IF(COUNTA(O232:Q232)=0,"",AVERAGE(O232:Q232))</f>
        <v/>
      </c>
      <c r="V232" s="7" t="str">
        <f>IF(COUNTA(S232:U232)=0,"",AVERAGE(S232:U232))</f>
        <v/>
      </c>
      <c r="Z232" s="7" t="str">
        <f>IF(COUNTA(W232:Y232)=0,"",MEDIAN(W232:Y232))</f>
        <v/>
      </c>
      <c r="AD232" s="7" t="str">
        <f>IF(COUNTA(AA232:AC232)=0,"",MEDIAN(AA232:AC232))</f>
        <v/>
      </c>
    </row>
    <row r="233" spans="1:30">
      <c r="A233" s="2">
        <f>ROW()-1</f>
        <v>232</v>
      </c>
      <c r="N233" s="6"/>
      <c r="R233" s="7" t="str">
        <f>IF(COUNTA(O233:Q233)=0,"",AVERAGE(O233:Q233))</f>
        <v/>
      </c>
      <c r="V233" s="7" t="str">
        <f>IF(COUNTA(S233:U233)=0,"",AVERAGE(S233:U233))</f>
        <v/>
      </c>
      <c r="Z233" s="7" t="str">
        <f>IF(COUNTA(W233:Y233)=0,"",MEDIAN(W233:Y233))</f>
        <v/>
      </c>
      <c r="AD233" s="7" t="str">
        <f>IF(COUNTA(AA233:AC233)=0,"",MEDIAN(AA233:AC233))</f>
        <v/>
      </c>
    </row>
    <row r="234" spans="1:30">
      <c r="A234" s="2">
        <f>ROW()-1</f>
        <v>233</v>
      </c>
      <c r="N234" s="6"/>
      <c r="R234" s="7" t="str">
        <f>IF(COUNTA(O234:Q234)=0,"",AVERAGE(O234:Q234))</f>
        <v/>
      </c>
      <c r="V234" s="7" t="str">
        <f>IF(COUNTA(S234:U234)=0,"",AVERAGE(S234:U234))</f>
        <v/>
      </c>
      <c r="Z234" s="7" t="str">
        <f>IF(COUNTA(W234:Y234)=0,"",MEDIAN(W234:Y234))</f>
        <v/>
      </c>
      <c r="AD234" s="7" t="str">
        <f>IF(COUNTA(AA234:AC234)=0,"",MEDIAN(AA234:AC234))</f>
        <v/>
      </c>
    </row>
    <row r="235" spans="1:30">
      <c r="A235" s="2">
        <f>ROW()-1</f>
        <v>234</v>
      </c>
      <c r="N235" s="6"/>
      <c r="R235" s="7" t="str">
        <f>IF(COUNTA(O235:Q235)=0,"",AVERAGE(O235:Q235))</f>
        <v/>
      </c>
      <c r="V235" s="7" t="str">
        <f>IF(COUNTA(S235:U235)=0,"",AVERAGE(S235:U235))</f>
        <v/>
      </c>
      <c r="Z235" s="7" t="str">
        <f>IF(COUNTA(W235:Y235)=0,"",MEDIAN(W235:Y235))</f>
        <v/>
      </c>
      <c r="AD235" s="7" t="str">
        <f>IF(COUNTA(AA235:AC235)=0,"",MEDIAN(AA235:AC235))</f>
        <v/>
      </c>
    </row>
    <row r="236" spans="1:30">
      <c r="A236" s="2">
        <f>ROW()-1</f>
        <v>235</v>
      </c>
      <c r="N236" s="6"/>
      <c r="R236" s="7" t="str">
        <f>IF(COUNTA(O236:Q236)=0,"",AVERAGE(O236:Q236))</f>
        <v/>
      </c>
      <c r="V236" s="7" t="str">
        <f>IF(COUNTA(S236:U236)=0,"",AVERAGE(S236:U236))</f>
        <v/>
      </c>
      <c r="Z236" s="7" t="str">
        <f>IF(COUNTA(W236:Y236)=0,"",MEDIAN(W236:Y236))</f>
        <v/>
      </c>
      <c r="AD236" s="7" t="str">
        <f>IF(COUNTA(AA236:AC236)=0,"",MEDIAN(AA236:AC236))</f>
        <v/>
      </c>
    </row>
    <row r="237" spans="1:30">
      <c r="A237" s="2">
        <f>ROW()-1</f>
        <v>236</v>
      </c>
      <c r="N237" s="6"/>
      <c r="R237" s="7" t="str">
        <f>IF(COUNTA(O237:Q237)=0,"",AVERAGE(O237:Q237))</f>
        <v/>
      </c>
      <c r="V237" s="7" t="str">
        <f>IF(COUNTA(S237:U237)=0,"",AVERAGE(S237:U237))</f>
        <v/>
      </c>
      <c r="Z237" s="7" t="str">
        <f>IF(COUNTA(W237:Y237)=0,"",MEDIAN(W237:Y237))</f>
        <v/>
      </c>
      <c r="AD237" s="7" t="str">
        <f>IF(COUNTA(AA237:AC237)=0,"",MEDIAN(AA237:AC237))</f>
        <v/>
      </c>
    </row>
    <row r="238" spans="1:30">
      <c r="A238" s="2">
        <f>ROW()-1</f>
        <v>237</v>
      </c>
      <c r="N238" s="6"/>
      <c r="R238" s="7" t="str">
        <f>IF(COUNTA(O238:Q238)=0,"",AVERAGE(O238:Q238))</f>
        <v/>
      </c>
      <c r="V238" s="7" t="str">
        <f>IF(COUNTA(S238:U238)=0,"",AVERAGE(S238:U238))</f>
        <v/>
      </c>
      <c r="Z238" s="7" t="str">
        <f>IF(COUNTA(W238:Y238)=0,"",MEDIAN(W238:Y238))</f>
        <v/>
      </c>
      <c r="AD238" s="7" t="str">
        <f>IF(COUNTA(AA238:AC238)=0,"",MEDIAN(AA238:AC238))</f>
        <v/>
      </c>
    </row>
    <row r="239" spans="1:30">
      <c r="A239" s="2">
        <f>ROW()-1</f>
        <v>238</v>
      </c>
      <c r="N239" s="6"/>
      <c r="R239" s="7" t="str">
        <f>IF(COUNTA(O239:Q239)=0,"",AVERAGE(O239:Q239))</f>
        <v/>
      </c>
      <c r="V239" s="7" t="str">
        <f>IF(COUNTA(S239:U239)=0,"",AVERAGE(S239:U239))</f>
        <v/>
      </c>
      <c r="Z239" s="7" t="str">
        <f>IF(COUNTA(W239:Y239)=0,"",MEDIAN(W239:Y239))</f>
        <v/>
      </c>
      <c r="AD239" s="7" t="str">
        <f>IF(COUNTA(AA239:AC239)=0,"",MEDIAN(AA239:AC239))</f>
        <v/>
      </c>
    </row>
    <row r="240" spans="1:30">
      <c r="A240" s="2">
        <f>ROW()-1</f>
        <v>239</v>
      </c>
      <c r="N240" s="6"/>
      <c r="R240" s="7" t="str">
        <f>IF(COUNTA(O240:Q240)=0,"",AVERAGE(O240:Q240))</f>
        <v/>
      </c>
      <c r="V240" s="7" t="str">
        <f>IF(COUNTA(S240:U240)=0,"",AVERAGE(S240:U240))</f>
        <v/>
      </c>
      <c r="Z240" s="7" t="str">
        <f>IF(COUNTA(W240:Y240)=0,"",MEDIAN(W240:Y240))</f>
        <v/>
      </c>
      <c r="AD240" s="7" t="str">
        <f>IF(COUNTA(AA240:AC240)=0,"",MEDIAN(AA240:AC240))</f>
        <v/>
      </c>
    </row>
    <row r="241" spans="1:30">
      <c r="A241" s="2">
        <f>ROW()-1</f>
        <v>240</v>
      </c>
      <c r="N241" s="6"/>
      <c r="R241" s="7" t="str">
        <f>IF(COUNTA(O241:Q241)=0,"",AVERAGE(O241:Q241))</f>
        <v/>
      </c>
      <c r="V241" s="7" t="str">
        <f>IF(COUNTA(S241:U241)=0,"",AVERAGE(S241:U241))</f>
        <v/>
      </c>
      <c r="Z241" s="7" t="str">
        <f>IF(COUNTA(W241:Y241)=0,"",MEDIAN(W241:Y241))</f>
        <v/>
      </c>
      <c r="AD241" s="7" t="str">
        <f>IF(COUNTA(AA241:AC241)=0,"",MEDIAN(AA241:AC241))</f>
        <v/>
      </c>
    </row>
    <row r="242" spans="1:30">
      <c r="A242" s="2">
        <f>ROW()-1</f>
        <v>241</v>
      </c>
      <c r="N242" s="6"/>
      <c r="R242" s="7" t="str">
        <f>IF(COUNTA(O242:Q242)=0,"",AVERAGE(O242:Q242))</f>
        <v/>
      </c>
      <c r="V242" s="7" t="str">
        <f>IF(COUNTA(S242:U242)=0,"",AVERAGE(S242:U242))</f>
        <v/>
      </c>
      <c r="Z242" s="7" t="str">
        <f>IF(COUNTA(W242:Y242)=0,"",MEDIAN(W242:Y242))</f>
        <v/>
      </c>
      <c r="AD242" s="7" t="str">
        <f>IF(COUNTA(AA242:AC242)=0,"",MEDIAN(AA242:AC242))</f>
        <v/>
      </c>
    </row>
    <row r="243" spans="1:30">
      <c r="A243" s="2">
        <f>ROW()-1</f>
        <v>242</v>
      </c>
      <c r="N243" s="6"/>
      <c r="R243" s="7" t="str">
        <f>IF(COUNTA(O243:Q243)=0,"",AVERAGE(O243:Q243))</f>
        <v/>
      </c>
      <c r="V243" s="7" t="str">
        <f>IF(COUNTA(S243:U243)=0,"",AVERAGE(S243:U243))</f>
        <v/>
      </c>
      <c r="Z243" s="7" t="str">
        <f>IF(COUNTA(W243:Y243)=0,"",MEDIAN(W243:Y243))</f>
        <v/>
      </c>
      <c r="AD243" s="7" t="str">
        <f>IF(COUNTA(AA243:AC243)=0,"",MEDIAN(AA243:AC243))</f>
        <v/>
      </c>
    </row>
    <row r="244" spans="1:30">
      <c r="A244" s="2">
        <f>ROW()-1</f>
        <v>243</v>
      </c>
      <c r="N244" s="6"/>
      <c r="R244" s="7" t="str">
        <f>IF(COUNTA(O244:Q244)=0,"",AVERAGE(O244:Q244))</f>
        <v/>
      </c>
      <c r="V244" s="7" t="str">
        <f>IF(COUNTA(S244:U244)=0,"",AVERAGE(S244:U244))</f>
        <v/>
      </c>
      <c r="Z244" s="7" t="str">
        <f>IF(COUNTA(W244:Y244)=0,"",MEDIAN(W244:Y244))</f>
        <v/>
      </c>
      <c r="AD244" s="7" t="str">
        <f>IF(COUNTA(AA244:AC244)=0,"",MEDIAN(AA244:AC244))</f>
        <v/>
      </c>
    </row>
    <row r="245" spans="1:30">
      <c r="A245" s="2">
        <f>ROW()-1</f>
        <v>244</v>
      </c>
      <c r="N245" s="6"/>
      <c r="R245" s="7" t="str">
        <f>IF(COUNTA(O245:Q245)=0,"",AVERAGE(O245:Q245))</f>
        <v/>
      </c>
      <c r="V245" s="7" t="str">
        <f>IF(COUNTA(S245:U245)=0,"",AVERAGE(S245:U245))</f>
        <v/>
      </c>
      <c r="Z245" s="7" t="str">
        <f>IF(COUNTA(W245:Y245)=0,"",MEDIAN(W245:Y245))</f>
        <v/>
      </c>
      <c r="AD245" s="7" t="str">
        <f>IF(COUNTA(AA245:AC245)=0,"",MEDIAN(AA245:AC245))</f>
        <v/>
      </c>
    </row>
    <row r="246" spans="1:30">
      <c r="A246" s="2">
        <f>ROW()-1</f>
        <v>245</v>
      </c>
      <c r="N246" s="6"/>
      <c r="R246" s="7" t="str">
        <f>IF(COUNTA(O246:Q246)=0,"",AVERAGE(O246:Q246))</f>
        <v/>
      </c>
      <c r="V246" s="7" t="str">
        <f>IF(COUNTA(S246:U246)=0,"",AVERAGE(S246:U246))</f>
        <v/>
      </c>
      <c r="Z246" s="7" t="str">
        <f>IF(COUNTA(W246:Y246)=0,"",MEDIAN(W246:Y246))</f>
        <v/>
      </c>
      <c r="AD246" s="7" t="str">
        <f>IF(COUNTA(AA246:AC246)=0,"",MEDIAN(AA246:AC246))</f>
        <v/>
      </c>
    </row>
    <row r="247" spans="1:30">
      <c r="A247" s="2">
        <f>ROW()-1</f>
        <v>246</v>
      </c>
      <c r="N247" s="6"/>
      <c r="R247" s="7" t="str">
        <f>IF(COUNTA(O247:Q247)=0,"",AVERAGE(O247:Q247))</f>
        <v/>
      </c>
      <c r="V247" s="7" t="str">
        <f>IF(COUNTA(S247:U247)=0,"",AVERAGE(S247:U247))</f>
        <v/>
      </c>
      <c r="Z247" s="7" t="str">
        <f>IF(COUNTA(W247:Y247)=0,"",MEDIAN(W247:Y247))</f>
        <v/>
      </c>
      <c r="AD247" s="7" t="str">
        <f>IF(COUNTA(AA247:AC247)=0,"",MEDIAN(AA247:AC247))</f>
        <v/>
      </c>
    </row>
    <row r="248" spans="1:30">
      <c r="A248" s="2">
        <f>ROW()-1</f>
        <v>247</v>
      </c>
      <c r="N248" s="6"/>
      <c r="R248" s="7" t="str">
        <f>IF(COUNTA(O248:Q248)=0,"",AVERAGE(O248:Q248))</f>
        <v/>
      </c>
      <c r="V248" s="7" t="str">
        <f>IF(COUNTA(S248:U248)=0,"",AVERAGE(S248:U248))</f>
        <v/>
      </c>
      <c r="Z248" s="7" t="str">
        <f>IF(COUNTA(W248:Y248)=0,"",MEDIAN(W248:Y248))</f>
        <v/>
      </c>
      <c r="AD248" s="7" t="str">
        <f>IF(COUNTA(AA248:AC248)=0,"",MEDIAN(AA248:AC248))</f>
        <v/>
      </c>
    </row>
    <row r="249" spans="1:30">
      <c r="A249" s="2">
        <f>ROW()-1</f>
        <v>248</v>
      </c>
      <c r="N249" s="6"/>
      <c r="R249" s="7" t="str">
        <f>IF(COUNTA(O249:Q249)=0,"",AVERAGE(O249:Q249))</f>
        <v/>
      </c>
      <c r="V249" s="7" t="str">
        <f>IF(COUNTA(S249:U249)=0,"",AVERAGE(S249:U249))</f>
        <v/>
      </c>
      <c r="Z249" s="7" t="str">
        <f>IF(COUNTA(W249:Y249)=0,"",MEDIAN(W249:Y249))</f>
        <v/>
      </c>
      <c r="AD249" s="7" t="str">
        <f>IF(COUNTA(AA249:AC249)=0,"",MEDIAN(AA249:AC249))</f>
        <v/>
      </c>
    </row>
    <row r="250" spans="1:30">
      <c r="A250" s="2">
        <f>ROW()-1</f>
        <v>249</v>
      </c>
      <c r="N250" s="6"/>
      <c r="R250" s="7" t="str">
        <f>IF(COUNTA(O250:Q250)=0,"",AVERAGE(O250:Q250))</f>
        <v/>
      </c>
      <c r="V250" s="7" t="str">
        <f>IF(COUNTA(S250:U250)=0,"",AVERAGE(S250:U250))</f>
        <v/>
      </c>
      <c r="Z250" s="7" t="str">
        <f>IF(COUNTA(W250:Y250)=0,"",MEDIAN(W250:Y250))</f>
        <v/>
      </c>
      <c r="AD250" s="7" t="str">
        <f>IF(COUNTA(AA250:AC250)=0,"",MEDIAN(AA250:AC250))</f>
        <v/>
      </c>
    </row>
    <row r="251" spans="1:30">
      <c r="A251" s="2">
        <f>ROW()-1</f>
        <v>250</v>
      </c>
      <c r="N251" s="6"/>
      <c r="R251" s="7" t="str">
        <f>IF(COUNTA(O251:Q251)=0,"",AVERAGE(O251:Q251))</f>
        <v/>
      </c>
      <c r="V251" s="7" t="str">
        <f>IF(COUNTA(S251:U251)=0,"",AVERAGE(S251:U251))</f>
        <v/>
      </c>
      <c r="Z251" s="7" t="str">
        <f>IF(COUNTA(W251:Y251)=0,"",MEDIAN(W251:Y251))</f>
        <v/>
      </c>
      <c r="AD251" s="7" t="str">
        <f>IF(COUNTA(AA251:AC251)=0,"",MEDIAN(AA251:AC251))</f>
        <v/>
      </c>
    </row>
    <row r="252" spans="1:30">
      <c r="A252" s="2">
        <f>ROW()-1</f>
        <v>251</v>
      </c>
      <c r="N252" s="6"/>
      <c r="R252" s="7" t="str">
        <f>IF(COUNTA(O252:Q252)=0,"",AVERAGE(O252:Q252))</f>
        <v/>
      </c>
      <c r="V252" s="7" t="str">
        <f>IF(COUNTA(S252:U252)=0,"",AVERAGE(S252:U252))</f>
        <v/>
      </c>
      <c r="Z252" s="7" t="str">
        <f>IF(COUNTA(W252:Y252)=0,"",MEDIAN(W252:Y252))</f>
        <v/>
      </c>
      <c r="AD252" s="7" t="str">
        <f>IF(COUNTA(AA252:AC252)=0,"",MEDIAN(AA252:AC252))</f>
        <v/>
      </c>
    </row>
    <row r="253" spans="1:30">
      <c r="A253" s="2">
        <f>ROW()-1</f>
        <v>252</v>
      </c>
      <c r="N253" s="6"/>
      <c r="R253" s="7" t="str">
        <f>IF(COUNTA(O253:Q253)=0,"",AVERAGE(O253:Q253))</f>
        <v/>
      </c>
      <c r="V253" s="7" t="str">
        <f>IF(COUNTA(S253:U253)=0,"",AVERAGE(S253:U253))</f>
        <v/>
      </c>
      <c r="Z253" s="7" t="str">
        <f>IF(COUNTA(W253:Y253)=0,"",MEDIAN(W253:Y253))</f>
        <v/>
      </c>
      <c r="AD253" s="7" t="str">
        <f>IF(COUNTA(AA253:AC253)=0,"",MEDIAN(AA253:AC253))</f>
        <v/>
      </c>
    </row>
    <row r="254" spans="1:30">
      <c r="A254" s="2">
        <f>ROW()-1</f>
        <v>253</v>
      </c>
      <c r="N254" s="6"/>
      <c r="R254" s="7" t="str">
        <f>IF(COUNTA(O254:Q254)=0,"",AVERAGE(O254:Q254))</f>
        <v/>
      </c>
      <c r="V254" s="7" t="str">
        <f>IF(COUNTA(S254:U254)=0,"",AVERAGE(S254:U254))</f>
        <v/>
      </c>
      <c r="Z254" s="7" t="str">
        <f>IF(COUNTA(W254:Y254)=0,"",MEDIAN(W254:Y254))</f>
        <v/>
      </c>
      <c r="AD254" s="7" t="str">
        <f>IF(COUNTA(AA254:AC254)=0,"",MEDIAN(AA254:AC254))</f>
        <v/>
      </c>
    </row>
    <row r="255" spans="1:30">
      <c r="A255" s="2">
        <f>ROW()-1</f>
        <v>254</v>
      </c>
      <c r="N255" s="6"/>
      <c r="R255" s="7" t="str">
        <f>IF(COUNTA(O255:Q255)=0,"",AVERAGE(O255:Q255))</f>
        <v/>
      </c>
      <c r="V255" s="7" t="str">
        <f>IF(COUNTA(S255:U255)=0,"",AVERAGE(S255:U255))</f>
        <v/>
      </c>
      <c r="Z255" s="7" t="str">
        <f>IF(COUNTA(W255:Y255)=0,"",MEDIAN(W255:Y255))</f>
        <v/>
      </c>
      <c r="AD255" s="7" t="str">
        <f>IF(COUNTA(AA255:AC255)=0,"",MEDIAN(AA255:AC255))</f>
        <v/>
      </c>
    </row>
    <row r="256" spans="1:30">
      <c r="A256" s="2">
        <f>ROW()-1</f>
        <v>255</v>
      </c>
      <c r="N256" s="6"/>
      <c r="R256" s="7" t="str">
        <f>IF(COUNTA(O256:Q256)=0,"",AVERAGE(O256:Q256))</f>
        <v/>
      </c>
      <c r="V256" s="7" t="str">
        <f>IF(COUNTA(S256:U256)=0,"",AVERAGE(S256:U256))</f>
        <v/>
      </c>
      <c r="Z256" s="7" t="str">
        <f>IF(COUNTA(W256:Y256)=0,"",MEDIAN(W256:Y256))</f>
        <v/>
      </c>
      <c r="AD256" s="7" t="str">
        <f>IF(COUNTA(AA256:AC256)=0,"",MEDIAN(AA256:AC256))</f>
        <v/>
      </c>
    </row>
    <row r="257" spans="1:30">
      <c r="A257" s="2">
        <f>ROW()-1</f>
        <v>256</v>
      </c>
      <c r="N257" s="6"/>
      <c r="R257" s="7" t="str">
        <f>IF(COUNTA(O257:Q257)=0,"",AVERAGE(O257:Q257))</f>
        <v/>
      </c>
      <c r="V257" s="7" t="str">
        <f>IF(COUNTA(S257:U257)=0,"",AVERAGE(S257:U257))</f>
        <v/>
      </c>
      <c r="Z257" s="7" t="str">
        <f>IF(COUNTA(W257:Y257)=0,"",MEDIAN(W257:Y257))</f>
        <v/>
      </c>
      <c r="AD257" s="7" t="str">
        <f>IF(COUNTA(AA257:AC257)=0,"",MEDIAN(AA257:AC257))</f>
        <v/>
      </c>
    </row>
    <row r="258" spans="1:30">
      <c r="A258" s="2">
        <f>ROW()-1</f>
        <v>257</v>
      </c>
      <c r="N258" s="6"/>
      <c r="R258" s="7" t="str">
        <f>IF(COUNTA(O258:Q258)=0,"",AVERAGE(O258:Q258))</f>
        <v/>
      </c>
      <c r="V258" s="7" t="str">
        <f>IF(COUNTA(S258:U258)=0,"",AVERAGE(S258:U258))</f>
        <v/>
      </c>
      <c r="Z258" s="7" t="str">
        <f>IF(COUNTA(W258:Y258)=0,"",MEDIAN(W258:Y258))</f>
        <v/>
      </c>
      <c r="AD258" s="7" t="str">
        <f>IF(COUNTA(AA258:AC258)=0,"",MEDIAN(AA258:AC258))</f>
        <v/>
      </c>
    </row>
    <row r="259" spans="1:30">
      <c r="A259" s="2">
        <f>ROW()-1</f>
        <v>258</v>
      </c>
      <c r="N259" s="6"/>
      <c r="R259" s="7" t="str">
        <f>IF(COUNTA(O259:Q259)=0,"",AVERAGE(O259:Q259))</f>
        <v/>
      </c>
      <c r="V259" s="7" t="str">
        <f>IF(COUNTA(S259:U259)=0,"",AVERAGE(S259:U259))</f>
        <v/>
      </c>
      <c r="Z259" s="7" t="str">
        <f>IF(COUNTA(W259:Y259)=0,"",MEDIAN(W259:Y259))</f>
        <v/>
      </c>
      <c r="AD259" s="7" t="str">
        <f>IF(COUNTA(AA259:AC259)=0,"",MEDIAN(AA259:AC259))</f>
        <v/>
      </c>
    </row>
    <row r="260" spans="1:30">
      <c r="A260" s="2">
        <f>ROW()-1</f>
        <v>259</v>
      </c>
      <c r="N260" s="6"/>
      <c r="R260" s="7" t="str">
        <f>IF(COUNTA(O260:Q260)=0,"",AVERAGE(O260:Q260))</f>
        <v/>
      </c>
      <c r="V260" s="7" t="str">
        <f>IF(COUNTA(S260:U260)=0,"",AVERAGE(S260:U260))</f>
        <v/>
      </c>
      <c r="Z260" s="7" t="str">
        <f>IF(COUNTA(W260:Y260)=0,"",MEDIAN(W260:Y260))</f>
        <v/>
      </c>
      <c r="AD260" s="7" t="str">
        <f>IF(COUNTA(AA260:AC260)=0,"",MEDIAN(AA260:AC260))</f>
        <v/>
      </c>
    </row>
    <row r="261" spans="1:30">
      <c r="A261" s="2">
        <f>ROW()-1</f>
        <v>260</v>
      </c>
      <c r="N261" s="6"/>
      <c r="R261" s="7" t="str">
        <f>IF(COUNTA(O261:Q261)=0,"",AVERAGE(O261:Q261))</f>
        <v/>
      </c>
      <c r="V261" s="7" t="str">
        <f>IF(COUNTA(S261:U261)=0,"",AVERAGE(S261:U261))</f>
        <v/>
      </c>
      <c r="Z261" s="7" t="str">
        <f>IF(COUNTA(W261:Y261)=0,"",MEDIAN(W261:Y261))</f>
        <v/>
      </c>
      <c r="AD261" s="7" t="str">
        <f>IF(COUNTA(AA261:AC261)=0,"",MEDIAN(AA261:AC261))</f>
        <v/>
      </c>
    </row>
    <row r="262" spans="1:30">
      <c r="A262" s="2">
        <f>ROW()-1</f>
        <v>261</v>
      </c>
      <c r="N262" s="6"/>
      <c r="R262" s="7" t="str">
        <f>IF(COUNTA(O262:Q262)=0,"",AVERAGE(O262:Q262))</f>
        <v/>
      </c>
      <c r="V262" s="7" t="str">
        <f>IF(COUNTA(S262:U262)=0,"",AVERAGE(S262:U262))</f>
        <v/>
      </c>
      <c r="Z262" s="7" t="str">
        <f>IF(COUNTA(W262:Y262)=0,"",MEDIAN(W262:Y262))</f>
        <v/>
      </c>
      <c r="AD262" s="7" t="str">
        <f>IF(COUNTA(AA262:AC262)=0,"",MEDIAN(AA262:AC262))</f>
        <v/>
      </c>
    </row>
    <row r="263" spans="1:30">
      <c r="A263" s="2">
        <f>ROW()-1</f>
        <v>262</v>
      </c>
      <c r="N263" s="6"/>
      <c r="R263" s="7" t="str">
        <f>IF(COUNTA(O263:Q263)=0,"",AVERAGE(O263:Q263))</f>
        <v/>
      </c>
      <c r="V263" s="7" t="str">
        <f>IF(COUNTA(S263:U263)=0,"",AVERAGE(S263:U263))</f>
        <v/>
      </c>
      <c r="Z263" s="7" t="str">
        <f>IF(COUNTA(W263:Y263)=0,"",MEDIAN(W263:Y263))</f>
        <v/>
      </c>
      <c r="AD263" s="7" t="str">
        <f>IF(COUNTA(AA263:AC263)=0,"",MEDIAN(AA263:AC263))</f>
        <v/>
      </c>
    </row>
    <row r="264" spans="1:30">
      <c r="A264" s="2">
        <f>ROW()-1</f>
        <v>263</v>
      </c>
      <c r="N264" s="6"/>
      <c r="R264" s="7" t="str">
        <f>IF(COUNTA(O264:Q264)=0,"",AVERAGE(O264:Q264))</f>
        <v/>
      </c>
      <c r="V264" s="7" t="str">
        <f>IF(COUNTA(S264:U264)=0,"",AVERAGE(S264:U264))</f>
        <v/>
      </c>
      <c r="Z264" s="7" t="str">
        <f>IF(COUNTA(W264:Y264)=0,"",MEDIAN(W264:Y264))</f>
        <v/>
      </c>
      <c r="AD264" s="7" t="str">
        <f>IF(COUNTA(AA264:AC264)=0,"",MEDIAN(AA264:AC264))</f>
        <v/>
      </c>
    </row>
    <row r="265" spans="1:30">
      <c r="A265" s="2">
        <f>ROW()-1</f>
        <v>264</v>
      </c>
      <c r="N265" s="6"/>
      <c r="R265" s="7" t="str">
        <f>IF(COUNTA(O265:Q265)=0,"",AVERAGE(O265:Q265))</f>
        <v/>
      </c>
      <c r="V265" s="7" t="str">
        <f>IF(COUNTA(S265:U265)=0,"",AVERAGE(S265:U265))</f>
        <v/>
      </c>
      <c r="Z265" s="7" t="str">
        <f>IF(COUNTA(W265:Y265)=0,"",MEDIAN(W265:Y265))</f>
        <v/>
      </c>
      <c r="AD265" s="7" t="str">
        <f>IF(COUNTA(AA265:AC265)=0,"",MEDIAN(AA265:AC265))</f>
        <v/>
      </c>
    </row>
    <row r="266" spans="1:30">
      <c r="A266" s="2">
        <f>ROW()-1</f>
        <v>265</v>
      </c>
      <c r="N266" s="6"/>
      <c r="R266" s="7" t="str">
        <f>IF(COUNTA(O266:Q266)=0,"",AVERAGE(O266:Q266))</f>
        <v/>
      </c>
      <c r="V266" s="7" t="str">
        <f>IF(COUNTA(S266:U266)=0,"",AVERAGE(S266:U266))</f>
        <v/>
      </c>
      <c r="Z266" s="7" t="str">
        <f>IF(COUNTA(W266:Y266)=0,"",MEDIAN(W266:Y266))</f>
        <v/>
      </c>
      <c r="AD266" s="7" t="str">
        <f>IF(COUNTA(AA266:AC266)=0,"",MEDIAN(AA266:AC266))</f>
        <v/>
      </c>
    </row>
    <row r="267" spans="1:30">
      <c r="A267" s="2">
        <f>ROW()-1</f>
        <v>266</v>
      </c>
      <c r="N267" s="6"/>
      <c r="R267" s="7" t="str">
        <f>IF(COUNTA(O267:Q267)=0,"",AVERAGE(O267:Q267))</f>
        <v/>
      </c>
      <c r="V267" s="7" t="str">
        <f>IF(COUNTA(S267:U267)=0,"",AVERAGE(S267:U267))</f>
        <v/>
      </c>
      <c r="Z267" s="7" t="str">
        <f>IF(COUNTA(W267:Y267)=0,"",MEDIAN(W267:Y267))</f>
        <v/>
      </c>
      <c r="AD267" s="7" t="str">
        <f>IF(COUNTA(AA267:AC267)=0,"",MEDIAN(AA267:AC267))</f>
        <v/>
      </c>
    </row>
    <row r="268" spans="1:30">
      <c r="A268" s="2">
        <f>ROW()-1</f>
        <v>267</v>
      </c>
      <c r="N268" s="6"/>
      <c r="R268" s="7" t="str">
        <f>IF(COUNTA(O268:Q268)=0,"",AVERAGE(O268:Q268))</f>
        <v/>
      </c>
      <c r="V268" s="7" t="str">
        <f>IF(COUNTA(S268:U268)=0,"",AVERAGE(S268:U268))</f>
        <v/>
      </c>
      <c r="Z268" s="7" t="str">
        <f>IF(COUNTA(W268:Y268)=0,"",MEDIAN(W268:Y268))</f>
        <v/>
      </c>
      <c r="AD268" s="7" t="str">
        <f>IF(COUNTA(AA268:AC268)=0,"",MEDIAN(AA268:AC268))</f>
        <v/>
      </c>
    </row>
    <row r="269" spans="1:30">
      <c r="A269" s="2">
        <f>ROW()-1</f>
        <v>268</v>
      </c>
      <c r="N269" s="6"/>
      <c r="R269" s="7" t="str">
        <f>IF(COUNTA(O269:Q269)=0,"",AVERAGE(O269:Q269))</f>
        <v/>
      </c>
      <c r="V269" s="7" t="str">
        <f>IF(COUNTA(S269:U269)=0,"",AVERAGE(S269:U269))</f>
        <v/>
      </c>
      <c r="Z269" s="7" t="str">
        <f>IF(COUNTA(W269:Y269)=0,"",MEDIAN(W269:Y269))</f>
        <v/>
      </c>
      <c r="AD269" s="7" t="str">
        <f>IF(COUNTA(AA269:AC269)=0,"",MEDIAN(AA269:AC269))</f>
        <v/>
      </c>
    </row>
    <row r="270" spans="1:30">
      <c r="A270" s="2">
        <f>ROW()-1</f>
        <v>269</v>
      </c>
      <c r="N270" s="6"/>
      <c r="R270" s="7" t="str">
        <f>IF(COUNTA(O270:Q270)=0,"",AVERAGE(O270:Q270))</f>
        <v/>
      </c>
      <c r="V270" s="7" t="str">
        <f>IF(COUNTA(S270:U270)=0,"",AVERAGE(S270:U270))</f>
        <v/>
      </c>
      <c r="Z270" s="7" t="str">
        <f>IF(COUNTA(W270:Y270)=0,"",MEDIAN(W270:Y270))</f>
        <v/>
      </c>
      <c r="AD270" s="7" t="str">
        <f>IF(COUNTA(AA270:AC270)=0,"",MEDIAN(AA270:AC270))</f>
        <v/>
      </c>
    </row>
    <row r="271" spans="1:30">
      <c r="A271" s="2">
        <f>ROW()-1</f>
        <v>270</v>
      </c>
      <c r="N271" s="6"/>
      <c r="R271" s="7" t="str">
        <f>IF(COUNTA(O271:Q271)=0,"",AVERAGE(O271:Q271))</f>
        <v/>
      </c>
      <c r="V271" s="7" t="str">
        <f>IF(COUNTA(S271:U271)=0,"",AVERAGE(S271:U271))</f>
        <v/>
      </c>
      <c r="Z271" s="7" t="str">
        <f>IF(COUNTA(W271:Y271)=0,"",MEDIAN(W271:Y271))</f>
        <v/>
      </c>
      <c r="AD271" s="7" t="str">
        <f>IF(COUNTA(AA271:AC271)=0,"",MEDIAN(AA271:AC271))</f>
        <v/>
      </c>
    </row>
    <row r="272" spans="1:30">
      <c r="A272" s="2">
        <f>ROW()-1</f>
        <v>271</v>
      </c>
      <c r="N272" s="6"/>
      <c r="R272" s="7" t="str">
        <f>IF(COUNTA(O272:Q272)=0,"",AVERAGE(O272:Q272))</f>
        <v/>
      </c>
      <c r="V272" s="7" t="str">
        <f>IF(COUNTA(S272:U272)=0,"",AVERAGE(S272:U272))</f>
        <v/>
      </c>
      <c r="Z272" s="7" t="str">
        <f>IF(COUNTA(W272:Y272)=0,"",MEDIAN(W272:Y272))</f>
        <v/>
      </c>
      <c r="AD272" s="7" t="str">
        <f>IF(COUNTA(AA272:AC272)=0,"",MEDIAN(AA272:AC272))</f>
        <v/>
      </c>
    </row>
    <row r="273" spans="1:30">
      <c r="A273" s="2">
        <f>ROW()-1</f>
        <v>272</v>
      </c>
      <c r="N273" s="6"/>
      <c r="R273" s="7" t="str">
        <f>IF(COUNTA(O273:Q273)=0,"",AVERAGE(O273:Q273))</f>
        <v/>
      </c>
      <c r="V273" s="7" t="str">
        <f>IF(COUNTA(S273:U273)=0,"",AVERAGE(S273:U273))</f>
        <v/>
      </c>
      <c r="Z273" s="7" t="str">
        <f>IF(COUNTA(W273:Y273)=0,"",MEDIAN(W273:Y273))</f>
        <v/>
      </c>
      <c r="AD273" s="7" t="str">
        <f>IF(COUNTA(AA273:AC273)=0,"",MEDIAN(AA273:AC273))</f>
        <v/>
      </c>
    </row>
    <row r="274" spans="1:30">
      <c r="A274" s="2">
        <f>ROW()-1</f>
        <v>273</v>
      </c>
      <c r="N274" s="6"/>
      <c r="R274" s="7" t="str">
        <f>IF(COUNTA(O274:Q274)=0,"",AVERAGE(O274:Q274))</f>
        <v/>
      </c>
      <c r="V274" s="7" t="str">
        <f>IF(COUNTA(S274:U274)=0,"",AVERAGE(S274:U274))</f>
        <v/>
      </c>
      <c r="Z274" s="7" t="str">
        <f>IF(COUNTA(W274:Y274)=0,"",MEDIAN(W274:Y274))</f>
        <v/>
      </c>
      <c r="AD274" s="7" t="str">
        <f>IF(COUNTA(AA274:AC274)=0,"",MEDIAN(AA274:AC274))</f>
        <v/>
      </c>
    </row>
    <row r="275" spans="1:30">
      <c r="A275" s="2">
        <f>ROW()-1</f>
        <v>274</v>
      </c>
      <c r="N275" s="6"/>
      <c r="R275" s="7" t="str">
        <f>IF(COUNTA(O275:Q275)=0,"",AVERAGE(O275:Q275))</f>
        <v/>
      </c>
      <c r="V275" s="7" t="str">
        <f>IF(COUNTA(S275:U275)=0,"",AVERAGE(S275:U275))</f>
        <v/>
      </c>
      <c r="Z275" s="7" t="str">
        <f>IF(COUNTA(W275:Y275)=0,"",MEDIAN(W275:Y275))</f>
        <v/>
      </c>
      <c r="AD275" s="7" t="str">
        <f>IF(COUNTA(AA275:AC275)=0,"",MEDIAN(AA275:AC275))</f>
        <v/>
      </c>
    </row>
    <row r="276" spans="1:30">
      <c r="A276" s="2">
        <f>ROW()-1</f>
        <v>275</v>
      </c>
      <c r="N276" s="6"/>
      <c r="R276" s="7" t="str">
        <f>IF(COUNTA(O276:Q276)=0,"",AVERAGE(O276:Q276))</f>
        <v/>
      </c>
      <c r="V276" s="7" t="str">
        <f>IF(COUNTA(S276:U276)=0,"",AVERAGE(S276:U276))</f>
        <v/>
      </c>
      <c r="Z276" s="7" t="str">
        <f>IF(COUNTA(W276:Y276)=0,"",MEDIAN(W276:Y276))</f>
        <v/>
      </c>
      <c r="AD276" s="7" t="str">
        <f>IF(COUNTA(AA276:AC276)=0,"",MEDIAN(AA276:AC276))</f>
        <v/>
      </c>
    </row>
    <row r="277" spans="1:30">
      <c r="A277" s="2">
        <f>ROW()-1</f>
        <v>276</v>
      </c>
      <c r="N277" s="6"/>
      <c r="R277" s="7" t="str">
        <f>IF(COUNTA(O277:Q277)=0,"",AVERAGE(O277:Q277))</f>
        <v/>
      </c>
      <c r="V277" s="7" t="str">
        <f>IF(COUNTA(S277:U277)=0,"",AVERAGE(S277:U277))</f>
        <v/>
      </c>
      <c r="Z277" s="7" t="str">
        <f>IF(COUNTA(W277:Y277)=0,"",MEDIAN(W277:Y277))</f>
        <v/>
      </c>
      <c r="AD277" s="7" t="str">
        <f>IF(COUNTA(AA277:AC277)=0,"",MEDIAN(AA277:AC277))</f>
        <v/>
      </c>
    </row>
    <row r="278" spans="1:30">
      <c r="A278" s="2">
        <f>ROW()-1</f>
        <v>277</v>
      </c>
      <c r="N278" s="6"/>
      <c r="R278" s="7" t="str">
        <f>IF(COUNTA(O278:Q278)=0,"",AVERAGE(O278:Q278))</f>
        <v/>
      </c>
      <c r="V278" s="7" t="str">
        <f>IF(COUNTA(S278:U278)=0,"",AVERAGE(S278:U278))</f>
        <v/>
      </c>
      <c r="Z278" s="7" t="str">
        <f>IF(COUNTA(W278:Y278)=0,"",MEDIAN(W278:Y278))</f>
        <v/>
      </c>
      <c r="AD278" s="7" t="str">
        <f>IF(COUNTA(AA278:AC278)=0,"",MEDIAN(AA278:AC278))</f>
        <v/>
      </c>
    </row>
    <row r="279" spans="1:30">
      <c r="A279" s="2">
        <f>ROW()-1</f>
        <v>278</v>
      </c>
      <c r="N279" s="6"/>
      <c r="R279" s="7" t="str">
        <f>IF(COUNTA(O279:Q279)=0,"",AVERAGE(O279:Q279))</f>
        <v/>
      </c>
      <c r="V279" s="7" t="str">
        <f>IF(COUNTA(S279:U279)=0,"",AVERAGE(S279:U279))</f>
        <v/>
      </c>
      <c r="Z279" s="7" t="str">
        <f>IF(COUNTA(W279:Y279)=0,"",MEDIAN(W279:Y279))</f>
        <v/>
      </c>
      <c r="AD279" s="7" t="str">
        <f>IF(COUNTA(AA279:AC279)=0,"",MEDIAN(AA279:AC279))</f>
        <v/>
      </c>
    </row>
    <row r="280" spans="1:30">
      <c r="A280" s="2">
        <f>ROW()-1</f>
        <v>279</v>
      </c>
      <c r="N280" s="6"/>
      <c r="R280" s="7" t="str">
        <f>IF(COUNTA(O280:Q280)=0,"",AVERAGE(O280:Q280))</f>
        <v/>
      </c>
      <c r="V280" s="7" t="str">
        <f>IF(COUNTA(S280:U280)=0,"",AVERAGE(S280:U280))</f>
        <v/>
      </c>
      <c r="Z280" s="7" t="str">
        <f>IF(COUNTA(W280:Y280)=0,"",MEDIAN(W280:Y280))</f>
        <v/>
      </c>
      <c r="AD280" s="7" t="str">
        <f>IF(COUNTA(AA280:AC280)=0,"",MEDIAN(AA280:AC280))</f>
        <v/>
      </c>
    </row>
    <row r="281" spans="1:30">
      <c r="A281" s="2">
        <f>ROW()-1</f>
        <v>280</v>
      </c>
      <c r="N281" s="6"/>
      <c r="R281" s="7" t="str">
        <f>IF(COUNTA(O281:Q281)=0,"",AVERAGE(O281:Q281))</f>
        <v/>
      </c>
      <c r="V281" s="7" t="str">
        <f>IF(COUNTA(S281:U281)=0,"",AVERAGE(S281:U281))</f>
        <v/>
      </c>
      <c r="Z281" s="7" t="str">
        <f>IF(COUNTA(W281:Y281)=0,"",MEDIAN(W281:Y281))</f>
        <v/>
      </c>
      <c r="AD281" s="7" t="str">
        <f>IF(COUNTA(AA281:AC281)=0,"",MEDIAN(AA281:AC281))</f>
        <v/>
      </c>
    </row>
    <row r="282" spans="1:30">
      <c r="A282" s="2">
        <f>ROW()-1</f>
        <v>281</v>
      </c>
      <c r="N282" s="6"/>
      <c r="R282" s="7" t="str">
        <f>IF(COUNTA(O282:Q282)=0,"",AVERAGE(O282:Q282))</f>
        <v/>
      </c>
      <c r="V282" s="7" t="str">
        <f>IF(COUNTA(S282:U282)=0,"",AVERAGE(S282:U282))</f>
        <v/>
      </c>
      <c r="Z282" s="7" t="str">
        <f>IF(COUNTA(W282:Y282)=0,"",MEDIAN(W282:Y282))</f>
        <v/>
      </c>
      <c r="AD282" s="7" t="str">
        <f>IF(COUNTA(AA282:AC282)=0,"",MEDIAN(AA282:AC282))</f>
        <v/>
      </c>
    </row>
    <row r="283" spans="1:30">
      <c r="A283" s="2">
        <f>ROW()-1</f>
        <v>282</v>
      </c>
      <c r="N283" s="6"/>
      <c r="R283" s="7" t="str">
        <f>IF(COUNTA(O283:Q283)=0,"",AVERAGE(O283:Q283))</f>
        <v/>
      </c>
      <c r="V283" s="7" t="str">
        <f>IF(COUNTA(S283:U283)=0,"",AVERAGE(S283:U283))</f>
        <v/>
      </c>
      <c r="Z283" s="7" t="str">
        <f>IF(COUNTA(W283:Y283)=0,"",MEDIAN(W283:Y283))</f>
        <v/>
      </c>
      <c r="AD283" s="7" t="str">
        <f>IF(COUNTA(AA283:AC283)=0,"",MEDIAN(AA283:AC283))</f>
        <v/>
      </c>
    </row>
    <row r="284" spans="1:30">
      <c r="A284" s="2">
        <f>ROW()-1</f>
        <v>283</v>
      </c>
      <c r="N284" s="6"/>
      <c r="R284" s="7" t="str">
        <f>IF(COUNTA(O284:Q284)=0,"",AVERAGE(O284:Q284))</f>
        <v/>
      </c>
      <c r="V284" s="7" t="str">
        <f>IF(COUNTA(S284:U284)=0,"",AVERAGE(S284:U284))</f>
        <v/>
      </c>
      <c r="Z284" s="7" t="str">
        <f>IF(COUNTA(W284:Y284)=0,"",MEDIAN(W284:Y284))</f>
        <v/>
      </c>
      <c r="AD284" s="7" t="str">
        <f>IF(COUNTA(AA284:AC284)=0,"",MEDIAN(AA284:AC284))</f>
        <v/>
      </c>
    </row>
    <row r="285" spans="1:30">
      <c r="A285" s="2">
        <f>ROW()-1</f>
        <v>284</v>
      </c>
      <c r="N285" s="6"/>
      <c r="R285" s="7" t="str">
        <f>IF(COUNTA(O285:Q285)=0,"",AVERAGE(O285:Q285))</f>
        <v/>
      </c>
      <c r="V285" s="7" t="str">
        <f>IF(COUNTA(S285:U285)=0,"",AVERAGE(S285:U285))</f>
        <v/>
      </c>
      <c r="Z285" s="7" t="str">
        <f>IF(COUNTA(W285:Y285)=0,"",MEDIAN(W285:Y285))</f>
        <v/>
      </c>
      <c r="AD285" s="7" t="str">
        <f>IF(COUNTA(AA285:AC285)=0,"",MEDIAN(AA285:AC285))</f>
        <v/>
      </c>
    </row>
    <row r="286" spans="1:30">
      <c r="A286" s="2">
        <f>ROW()-1</f>
        <v>285</v>
      </c>
      <c r="N286" s="6"/>
      <c r="R286" s="7" t="str">
        <f>IF(COUNTA(O286:Q286)=0,"",AVERAGE(O286:Q286))</f>
        <v/>
      </c>
      <c r="V286" s="7" t="str">
        <f>IF(COUNTA(S286:U286)=0,"",AVERAGE(S286:U286))</f>
        <v/>
      </c>
      <c r="Z286" s="7" t="str">
        <f>IF(COUNTA(W286:Y286)=0,"",MEDIAN(W286:Y286))</f>
        <v/>
      </c>
      <c r="AD286" s="7" t="str">
        <f>IF(COUNTA(AA286:AC286)=0,"",MEDIAN(AA286:AC286))</f>
        <v/>
      </c>
    </row>
    <row r="287" spans="1:30">
      <c r="A287" s="2">
        <f>ROW()-1</f>
        <v>286</v>
      </c>
      <c r="N287" s="6"/>
      <c r="R287" s="7" t="str">
        <f>IF(COUNTA(O287:Q287)=0,"",AVERAGE(O287:Q287))</f>
        <v/>
      </c>
      <c r="V287" s="7" t="str">
        <f>IF(COUNTA(S287:U287)=0,"",AVERAGE(S287:U287))</f>
        <v/>
      </c>
      <c r="Z287" s="7" t="str">
        <f>IF(COUNTA(W287:Y287)=0,"",MEDIAN(W287:Y287))</f>
        <v/>
      </c>
      <c r="AD287" s="7" t="str">
        <f>IF(COUNTA(AA287:AC287)=0,"",MEDIAN(AA287:AC287))</f>
        <v/>
      </c>
    </row>
    <row r="288" spans="1:30">
      <c r="A288" s="2">
        <f>ROW()-1</f>
        <v>287</v>
      </c>
      <c r="N288" s="6"/>
      <c r="R288" s="7" t="str">
        <f>IF(COUNTA(O288:Q288)=0,"",AVERAGE(O288:Q288))</f>
        <v/>
      </c>
      <c r="V288" s="7" t="str">
        <f>IF(COUNTA(S288:U288)=0,"",AVERAGE(S288:U288))</f>
        <v/>
      </c>
      <c r="Z288" s="7" t="str">
        <f>IF(COUNTA(W288:Y288)=0,"",MEDIAN(W288:Y288))</f>
        <v/>
      </c>
      <c r="AD288" s="7" t="str">
        <f>IF(COUNTA(AA288:AC288)=0,"",MEDIAN(AA288:AC288))</f>
        <v/>
      </c>
    </row>
    <row r="289" spans="1:30">
      <c r="A289" s="2">
        <f>ROW()-1</f>
        <v>288</v>
      </c>
      <c r="N289" s="6"/>
      <c r="R289" s="7" t="str">
        <f>IF(COUNTA(O289:Q289)=0,"",AVERAGE(O289:Q289))</f>
        <v/>
      </c>
      <c r="V289" s="7" t="str">
        <f>IF(COUNTA(S289:U289)=0,"",AVERAGE(S289:U289))</f>
        <v/>
      </c>
      <c r="Z289" s="7" t="str">
        <f>IF(COUNTA(W289:Y289)=0,"",MEDIAN(W289:Y289))</f>
        <v/>
      </c>
      <c r="AD289" s="7" t="str">
        <f>IF(COUNTA(AA289:AC289)=0,"",MEDIAN(AA289:AC289))</f>
        <v/>
      </c>
    </row>
    <row r="290" spans="1:30">
      <c r="A290" s="2">
        <f>ROW()-1</f>
        <v>289</v>
      </c>
      <c r="N290" s="6"/>
      <c r="R290" s="7" t="str">
        <f>IF(COUNTA(O290:Q290)=0,"",AVERAGE(O290:Q290))</f>
        <v/>
      </c>
      <c r="V290" s="7" t="str">
        <f>IF(COUNTA(S290:U290)=0,"",AVERAGE(S290:U290))</f>
        <v/>
      </c>
      <c r="Z290" s="7" t="str">
        <f>IF(COUNTA(W290:Y290)=0,"",MEDIAN(W290:Y290))</f>
        <v/>
      </c>
      <c r="AD290" s="7" t="str">
        <f>IF(COUNTA(AA290:AC290)=0,"",MEDIAN(AA290:AC290))</f>
        <v/>
      </c>
    </row>
    <row r="291" spans="1:30">
      <c r="A291" s="2">
        <f>ROW()-1</f>
        <v>290</v>
      </c>
      <c r="N291" s="6"/>
      <c r="R291" s="7" t="str">
        <f>IF(COUNTA(O291:Q291)=0,"",AVERAGE(O291:Q291))</f>
        <v/>
      </c>
      <c r="V291" s="7" t="str">
        <f>IF(COUNTA(S291:U291)=0,"",AVERAGE(S291:U291))</f>
        <v/>
      </c>
      <c r="Z291" s="7" t="str">
        <f>IF(COUNTA(W291:Y291)=0,"",MEDIAN(W291:Y291))</f>
        <v/>
      </c>
      <c r="AD291" s="7" t="str">
        <f>IF(COUNTA(AA291:AC291)=0,"",MEDIAN(AA291:AC291))</f>
        <v/>
      </c>
    </row>
    <row r="292" spans="1:30">
      <c r="A292" s="2">
        <f>ROW()-1</f>
        <v>291</v>
      </c>
      <c r="N292" s="6"/>
      <c r="R292" s="7" t="str">
        <f>IF(COUNTA(O292:Q292)=0,"",AVERAGE(O292:Q292))</f>
        <v/>
      </c>
      <c r="V292" s="7" t="str">
        <f>IF(COUNTA(S292:U292)=0,"",AVERAGE(S292:U292))</f>
        <v/>
      </c>
      <c r="Z292" s="7" t="str">
        <f>IF(COUNTA(W292:Y292)=0,"",MEDIAN(W292:Y292))</f>
        <v/>
      </c>
      <c r="AD292" s="7" t="str">
        <f>IF(COUNTA(AA292:AC292)=0,"",MEDIAN(AA292:AC292))</f>
        <v/>
      </c>
    </row>
    <row r="293" spans="1:30">
      <c r="A293" s="2">
        <f>ROW()-1</f>
        <v>292</v>
      </c>
      <c r="N293" s="6"/>
      <c r="R293" s="7" t="str">
        <f>IF(COUNTA(O293:Q293)=0,"",AVERAGE(O293:Q293))</f>
        <v/>
      </c>
      <c r="V293" s="7" t="str">
        <f>IF(COUNTA(S293:U293)=0,"",AVERAGE(S293:U293))</f>
        <v/>
      </c>
      <c r="Z293" s="7" t="str">
        <f>IF(COUNTA(W293:Y293)=0,"",MEDIAN(W293:Y293))</f>
        <v/>
      </c>
      <c r="AD293" s="7" t="str">
        <f>IF(COUNTA(AA293:AC293)=0,"",MEDIAN(AA293:AC293))</f>
        <v/>
      </c>
    </row>
    <row r="294" spans="1:30">
      <c r="A294" s="2">
        <f>ROW()-1</f>
        <v>293</v>
      </c>
      <c r="N294" s="6"/>
      <c r="R294" s="7" t="str">
        <f>IF(COUNTA(O294:Q294)=0,"",AVERAGE(O294:Q294))</f>
        <v/>
      </c>
      <c r="V294" s="7" t="str">
        <f>IF(COUNTA(S294:U294)=0,"",AVERAGE(S294:U294))</f>
        <v/>
      </c>
      <c r="Z294" s="7" t="str">
        <f>IF(COUNTA(W294:Y294)=0,"",MEDIAN(W294:Y294))</f>
        <v/>
      </c>
      <c r="AD294" s="7" t="str">
        <f>IF(COUNTA(AA294:AC294)=0,"",MEDIAN(AA294:AC294))</f>
        <v/>
      </c>
    </row>
    <row r="295" spans="1:30">
      <c r="A295" s="2">
        <f>ROW()-1</f>
        <v>294</v>
      </c>
      <c r="N295" s="6"/>
      <c r="R295" s="7" t="str">
        <f>IF(COUNTA(O295:Q295)=0,"",AVERAGE(O295:Q295))</f>
        <v/>
      </c>
      <c r="V295" s="7" t="str">
        <f>IF(COUNTA(S295:U295)=0,"",AVERAGE(S295:U295))</f>
        <v/>
      </c>
      <c r="Z295" s="7" t="str">
        <f>IF(COUNTA(W295:Y295)=0,"",MEDIAN(W295:Y295))</f>
        <v/>
      </c>
      <c r="AD295" s="7" t="str">
        <f>IF(COUNTA(AA295:AC295)=0,"",MEDIAN(AA295:AC295))</f>
        <v/>
      </c>
    </row>
    <row r="296" spans="1:30">
      <c r="A296" s="2">
        <f>ROW()-1</f>
        <v>295</v>
      </c>
      <c r="N296" s="6"/>
      <c r="R296" s="7" t="str">
        <f>IF(COUNTA(O296:Q296)=0,"",AVERAGE(O296:Q296))</f>
        <v/>
      </c>
      <c r="V296" s="7" t="str">
        <f>IF(COUNTA(S296:U296)=0,"",AVERAGE(S296:U296))</f>
        <v/>
      </c>
      <c r="Z296" s="7" t="str">
        <f>IF(COUNTA(W296:Y296)=0,"",MEDIAN(W296:Y296))</f>
        <v/>
      </c>
      <c r="AD296" s="7" t="str">
        <f>IF(COUNTA(AA296:AC296)=0,"",MEDIAN(AA296:AC296))</f>
        <v/>
      </c>
    </row>
    <row r="297" spans="1:30">
      <c r="A297" s="2">
        <f>ROW()-1</f>
        <v>296</v>
      </c>
      <c r="N297" s="6"/>
      <c r="R297" s="7" t="str">
        <f>IF(COUNTA(O297:Q297)=0,"",AVERAGE(O297:Q297))</f>
        <v/>
      </c>
      <c r="V297" s="7" t="str">
        <f>IF(COUNTA(S297:U297)=0,"",AVERAGE(S297:U297))</f>
        <v/>
      </c>
      <c r="Z297" s="7" t="str">
        <f>IF(COUNTA(W297:Y297)=0,"",MEDIAN(W297:Y297))</f>
        <v/>
      </c>
      <c r="AD297" s="7" t="str">
        <f>IF(COUNTA(AA297:AC297)=0,"",MEDIAN(AA297:AC297))</f>
        <v/>
      </c>
    </row>
    <row r="298" spans="1:30">
      <c r="A298" s="2">
        <f>ROW()-1</f>
        <v>297</v>
      </c>
      <c r="N298" s="6"/>
      <c r="R298" s="7" t="str">
        <f>IF(COUNTA(O298:Q298)=0,"",AVERAGE(O298:Q298))</f>
        <v/>
      </c>
      <c r="V298" s="7" t="str">
        <f>IF(COUNTA(S298:U298)=0,"",AVERAGE(S298:U298))</f>
        <v/>
      </c>
      <c r="Z298" s="7" t="str">
        <f>IF(COUNTA(W298:Y298)=0,"",MEDIAN(W298:Y298))</f>
        <v/>
      </c>
      <c r="AD298" s="7" t="str">
        <f>IF(COUNTA(AA298:AC298)=0,"",MEDIAN(AA298:AC298))</f>
        <v/>
      </c>
    </row>
    <row r="299" spans="1:30">
      <c r="A299" s="2">
        <f>ROW()-1</f>
        <v>298</v>
      </c>
      <c r="N299" s="6"/>
      <c r="R299" s="7" t="str">
        <f>IF(COUNTA(O299:Q299)=0,"",AVERAGE(O299:Q299))</f>
        <v/>
      </c>
      <c r="V299" s="7" t="str">
        <f>IF(COUNTA(S299:U299)=0,"",AVERAGE(S299:U299))</f>
        <v/>
      </c>
      <c r="Z299" s="7" t="str">
        <f>IF(COUNTA(W299:Y299)=0,"",MEDIAN(W299:Y299))</f>
        <v/>
      </c>
      <c r="AD299" s="7" t="str">
        <f>IF(COUNTA(AA299:AC299)=0,"",MEDIAN(AA299:AC299))</f>
        <v/>
      </c>
    </row>
    <row r="300" spans="1:30">
      <c r="A300" s="2">
        <f>ROW()-1</f>
        <v>299</v>
      </c>
      <c r="N300" s="6"/>
      <c r="R300" s="7" t="str">
        <f>IF(COUNTA(O300:Q300)=0,"",AVERAGE(O300:Q300))</f>
        <v/>
      </c>
      <c r="V300" s="7" t="str">
        <f>IF(COUNTA(S300:U300)=0,"",AVERAGE(S300:U300))</f>
        <v/>
      </c>
      <c r="Z300" s="7" t="str">
        <f>IF(COUNTA(W300:Y300)=0,"",MEDIAN(W300:Y300))</f>
        <v/>
      </c>
      <c r="AD300" s="7" t="str">
        <f>IF(COUNTA(AA300:AC300)=0,"",MEDIAN(AA300:AC300))</f>
        <v/>
      </c>
    </row>
    <row r="301" spans="1:30">
      <c r="A301" s="2">
        <f>ROW()-1</f>
        <v>300</v>
      </c>
      <c r="N301" s="6"/>
      <c r="R301" s="7" t="str">
        <f>IF(COUNTA(O301:Q301)=0,"",AVERAGE(O301:Q301))</f>
        <v/>
      </c>
      <c r="V301" s="7" t="str">
        <f>IF(COUNTA(S301:U301)=0,"",AVERAGE(S301:U301))</f>
        <v/>
      </c>
      <c r="Z301" s="7" t="str">
        <f>IF(COUNTA(W301:Y301)=0,"",MEDIAN(W301:Y301))</f>
        <v/>
      </c>
      <c r="AD301" s="7" t="str">
        <f>IF(COUNTA(AA301:AC301)=0,"",MEDIAN(AA301:AC301))</f>
        <v/>
      </c>
    </row>
    <row r="302" spans="1:30">
      <c r="A302" s="2">
        <f>ROW()-1</f>
        <v>301</v>
      </c>
      <c r="N302" s="6"/>
      <c r="R302" s="7" t="str">
        <f>IF(COUNTA(O302:Q302)=0,"",AVERAGE(O302:Q302))</f>
        <v/>
      </c>
      <c r="V302" s="7" t="str">
        <f>IF(COUNTA(S302:U302)=0,"",AVERAGE(S302:U302))</f>
        <v/>
      </c>
      <c r="Z302" s="7" t="str">
        <f>IF(COUNTA(W302:Y302)=0,"",MEDIAN(W302:Y302))</f>
        <v/>
      </c>
      <c r="AD302" s="7" t="str">
        <f>IF(COUNTA(AA302:AC302)=0,"",MEDIAN(AA302:AC302))</f>
        <v/>
      </c>
    </row>
    <row r="303" spans="1:30">
      <c r="A303" s="2">
        <f>ROW()-1</f>
        <v>302</v>
      </c>
      <c r="N303" s="6"/>
      <c r="R303" s="7" t="str">
        <f>IF(COUNTA(O303:Q303)=0,"",AVERAGE(O303:Q303))</f>
        <v/>
      </c>
      <c r="V303" s="7" t="str">
        <f>IF(COUNTA(S303:U303)=0,"",AVERAGE(S303:U303))</f>
        <v/>
      </c>
      <c r="Z303" s="7" t="str">
        <f>IF(COUNTA(W303:Y303)=0,"",MEDIAN(W303:Y303))</f>
        <v/>
      </c>
      <c r="AD303" s="7" t="str">
        <f>IF(COUNTA(AA303:AC303)=0,"",MEDIAN(AA303:AC303))</f>
        <v/>
      </c>
    </row>
    <row r="304" spans="1:30">
      <c r="A304" s="2">
        <f>ROW()-1</f>
        <v>303</v>
      </c>
      <c r="N304" s="6"/>
      <c r="R304" s="7" t="str">
        <f>IF(COUNTA(O304:Q304)=0,"",AVERAGE(O304:Q304))</f>
        <v/>
      </c>
      <c r="V304" s="7" t="str">
        <f>IF(COUNTA(S304:U304)=0,"",AVERAGE(S304:U304))</f>
        <v/>
      </c>
      <c r="Z304" s="7" t="str">
        <f>IF(COUNTA(W304:Y304)=0,"",MEDIAN(W304:Y304))</f>
        <v/>
      </c>
      <c r="AD304" s="7" t="str">
        <f>IF(COUNTA(AA304:AC304)=0,"",MEDIAN(AA304:AC304))</f>
        <v/>
      </c>
    </row>
    <row r="305" spans="1:30">
      <c r="A305" s="2">
        <f>ROW()-1</f>
        <v>304</v>
      </c>
      <c r="N305" s="6"/>
      <c r="R305" s="7" t="str">
        <f>IF(COUNTA(O305:Q305)=0,"",AVERAGE(O305:Q305))</f>
        <v/>
      </c>
      <c r="V305" s="7" t="str">
        <f>IF(COUNTA(S305:U305)=0,"",AVERAGE(S305:U305))</f>
        <v/>
      </c>
      <c r="Z305" s="7" t="str">
        <f>IF(COUNTA(W305:Y305)=0,"",MEDIAN(W305:Y305))</f>
        <v/>
      </c>
      <c r="AD305" s="7" t="str">
        <f>IF(COUNTA(AA305:AC305)=0,"",MEDIAN(AA305:AC305))</f>
        <v/>
      </c>
    </row>
    <row r="306" spans="1:30">
      <c r="A306" s="2">
        <f>ROW()-1</f>
        <v>305</v>
      </c>
      <c r="N306" s="6"/>
      <c r="R306" s="7" t="str">
        <f>IF(COUNTA(O306:Q306)=0,"",AVERAGE(O306:Q306))</f>
        <v/>
      </c>
      <c r="V306" s="7" t="str">
        <f>IF(COUNTA(S306:U306)=0,"",AVERAGE(S306:U306))</f>
        <v/>
      </c>
      <c r="Z306" s="7" t="str">
        <f>IF(COUNTA(W306:Y306)=0,"",MEDIAN(W306:Y306))</f>
        <v/>
      </c>
      <c r="AD306" s="7" t="str">
        <f>IF(COUNTA(AA306:AC306)=0,"",MEDIAN(AA306:AC306))</f>
        <v/>
      </c>
    </row>
    <row r="307" spans="1:30">
      <c r="A307" s="2">
        <f>ROW()-1</f>
        <v>306</v>
      </c>
      <c r="N307" s="6"/>
      <c r="R307" s="7" t="str">
        <f>IF(COUNTA(O307:Q307)=0,"",AVERAGE(O307:Q307))</f>
        <v/>
      </c>
      <c r="V307" s="7" t="str">
        <f>IF(COUNTA(S307:U307)=0,"",AVERAGE(S307:U307))</f>
        <v/>
      </c>
      <c r="Z307" s="7" t="str">
        <f>IF(COUNTA(W307:Y307)=0,"",MEDIAN(W307:Y307))</f>
        <v/>
      </c>
      <c r="AD307" s="7" t="str">
        <f>IF(COUNTA(AA307:AC307)=0,"",MEDIAN(AA307:AC307))</f>
        <v/>
      </c>
    </row>
    <row r="308" spans="1:30">
      <c r="A308" s="2">
        <f>ROW()-1</f>
        <v>307</v>
      </c>
      <c r="N308" s="6"/>
      <c r="R308" s="7" t="str">
        <f>IF(COUNTA(O308:Q308)=0,"",AVERAGE(O308:Q308))</f>
        <v/>
      </c>
      <c r="V308" s="7" t="str">
        <f>IF(COUNTA(S308:U308)=0,"",AVERAGE(S308:U308))</f>
        <v/>
      </c>
      <c r="Z308" s="7" t="str">
        <f>IF(COUNTA(W308:Y308)=0,"",MEDIAN(W308:Y308))</f>
        <v/>
      </c>
      <c r="AD308" s="7" t="str">
        <f>IF(COUNTA(AA308:AC308)=0,"",MEDIAN(AA308:AC308))</f>
        <v/>
      </c>
    </row>
    <row r="309" spans="1:30">
      <c r="A309" s="2">
        <f>ROW()-1</f>
        <v>308</v>
      </c>
      <c r="N309" s="6"/>
      <c r="R309" s="7" t="str">
        <f>IF(COUNTA(O309:Q309)=0,"",AVERAGE(O309:Q309))</f>
        <v/>
      </c>
      <c r="V309" s="7" t="str">
        <f>IF(COUNTA(S309:U309)=0,"",AVERAGE(S309:U309))</f>
        <v/>
      </c>
      <c r="Z309" s="7" t="str">
        <f>IF(COUNTA(W309:Y309)=0,"",MEDIAN(W309:Y309))</f>
        <v/>
      </c>
      <c r="AD309" s="7" t="str">
        <f>IF(COUNTA(AA309:AC309)=0,"",MEDIAN(AA309:AC309))</f>
        <v/>
      </c>
    </row>
    <row r="310" spans="1:30">
      <c r="A310" s="2">
        <f>ROW()-1</f>
        <v>309</v>
      </c>
      <c r="N310" s="6"/>
      <c r="R310" s="7" t="str">
        <f>IF(COUNTA(O310:Q310)=0,"",AVERAGE(O310:Q310))</f>
        <v/>
      </c>
      <c r="V310" s="7" t="str">
        <f>IF(COUNTA(S310:U310)=0,"",AVERAGE(S310:U310))</f>
        <v/>
      </c>
      <c r="Z310" s="7" t="str">
        <f>IF(COUNTA(W310:Y310)=0,"",MEDIAN(W310:Y310))</f>
        <v/>
      </c>
      <c r="AD310" s="7" t="str">
        <f>IF(COUNTA(AA310:AC310)=0,"",MEDIAN(AA310:AC310))</f>
        <v/>
      </c>
    </row>
    <row r="311" spans="1:30">
      <c r="A311" s="2">
        <f>ROW()-1</f>
        <v>310</v>
      </c>
      <c r="N311" s="6"/>
      <c r="R311" s="7" t="str">
        <f>IF(COUNTA(O311:Q311)=0,"",AVERAGE(O311:Q311))</f>
        <v/>
      </c>
      <c r="V311" s="7" t="str">
        <f>IF(COUNTA(S311:U311)=0,"",AVERAGE(S311:U311))</f>
        <v/>
      </c>
      <c r="Z311" s="7" t="str">
        <f>IF(COUNTA(W311:Y311)=0,"",MEDIAN(W311:Y311))</f>
        <v/>
      </c>
      <c r="AD311" s="7" t="str">
        <f>IF(COUNTA(AA311:AC311)=0,"",MEDIAN(AA311:AC311))</f>
        <v/>
      </c>
    </row>
    <row r="312" spans="1:30">
      <c r="A312" s="2">
        <f>ROW()-1</f>
        <v>311</v>
      </c>
      <c r="N312" s="6"/>
      <c r="R312" s="7" t="str">
        <f>IF(COUNTA(O312:Q312)=0,"",AVERAGE(O312:Q312))</f>
        <v/>
      </c>
      <c r="V312" s="7" t="str">
        <f>IF(COUNTA(S312:U312)=0,"",AVERAGE(S312:U312))</f>
        <v/>
      </c>
      <c r="Z312" s="7" t="str">
        <f>IF(COUNTA(W312:Y312)=0,"",MEDIAN(W312:Y312))</f>
        <v/>
      </c>
      <c r="AD312" s="7" t="str">
        <f>IF(COUNTA(AA312:AC312)=0,"",MEDIAN(AA312:AC312))</f>
        <v/>
      </c>
    </row>
    <row r="313" spans="1:30">
      <c r="A313" s="2">
        <f>ROW()-1</f>
        <v>312</v>
      </c>
      <c r="N313" s="6"/>
      <c r="R313" s="7" t="str">
        <f>IF(COUNTA(O313:Q313)=0,"",AVERAGE(O313:Q313))</f>
        <v/>
      </c>
      <c r="V313" s="7" t="str">
        <f>IF(COUNTA(S313:U313)=0,"",AVERAGE(S313:U313))</f>
        <v/>
      </c>
      <c r="Z313" s="7" t="str">
        <f>IF(COUNTA(W313:Y313)=0,"",MEDIAN(W313:Y313))</f>
        <v/>
      </c>
      <c r="AD313" s="7" t="str">
        <f>IF(COUNTA(AA313:AC313)=0,"",MEDIAN(AA313:AC313))</f>
        <v/>
      </c>
    </row>
    <row r="314" spans="1:30">
      <c r="A314" s="2">
        <f>ROW()-1</f>
        <v>313</v>
      </c>
      <c r="N314" s="6"/>
      <c r="R314" s="7" t="str">
        <f>IF(COUNTA(O314:Q314)=0,"",AVERAGE(O314:Q314))</f>
        <v/>
      </c>
      <c r="V314" s="7" t="str">
        <f>IF(COUNTA(S314:U314)=0,"",AVERAGE(S314:U314))</f>
        <v/>
      </c>
      <c r="Z314" s="7" t="str">
        <f>IF(COUNTA(W314:Y314)=0,"",MEDIAN(W314:Y314))</f>
        <v/>
      </c>
      <c r="AD314" s="7" t="str">
        <f>IF(COUNTA(AA314:AC314)=0,"",MEDIAN(AA314:AC314))</f>
        <v/>
      </c>
    </row>
    <row r="315" spans="1:30">
      <c r="A315" s="2">
        <f>ROW()-1</f>
        <v>314</v>
      </c>
      <c r="N315" s="6"/>
      <c r="R315" s="7" t="str">
        <f>IF(COUNTA(O315:Q315)=0,"",AVERAGE(O315:Q315))</f>
        <v/>
      </c>
      <c r="V315" s="7" t="str">
        <f>IF(COUNTA(S315:U315)=0,"",AVERAGE(S315:U315))</f>
        <v/>
      </c>
      <c r="Z315" s="7" t="str">
        <f>IF(COUNTA(W315:Y315)=0,"",MEDIAN(W315:Y315))</f>
        <v/>
      </c>
      <c r="AD315" s="7" t="str">
        <f>IF(COUNTA(AA315:AC315)=0,"",MEDIAN(AA315:AC315))</f>
        <v/>
      </c>
    </row>
    <row r="316" spans="1:30">
      <c r="A316" s="2">
        <f>ROW()-1</f>
        <v>315</v>
      </c>
      <c r="N316" s="6"/>
      <c r="R316" s="7" t="str">
        <f>IF(COUNTA(O316:Q316)=0,"",AVERAGE(O316:Q316))</f>
        <v/>
      </c>
      <c r="V316" s="7" t="str">
        <f>IF(COUNTA(S316:U316)=0,"",AVERAGE(S316:U316))</f>
        <v/>
      </c>
      <c r="Z316" s="7" t="str">
        <f>IF(COUNTA(W316:Y316)=0,"",MEDIAN(W316:Y316))</f>
        <v/>
      </c>
      <c r="AD316" s="7" t="str">
        <f>IF(COUNTA(AA316:AC316)=0,"",MEDIAN(AA316:AC316))</f>
        <v/>
      </c>
    </row>
    <row r="317" spans="1:30">
      <c r="A317" s="2">
        <f>ROW()-1</f>
        <v>316</v>
      </c>
      <c r="N317" s="6"/>
      <c r="R317" s="7" t="str">
        <f>IF(COUNTA(O317:Q317)=0,"",AVERAGE(O317:Q317))</f>
        <v/>
      </c>
      <c r="V317" s="7" t="str">
        <f>IF(COUNTA(S317:U317)=0,"",AVERAGE(S317:U317))</f>
        <v/>
      </c>
      <c r="Z317" s="7" t="str">
        <f>IF(COUNTA(W317:Y317)=0,"",MEDIAN(W317:Y317))</f>
        <v/>
      </c>
      <c r="AD317" s="7" t="str">
        <f>IF(COUNTA(AA317:AC317)=0,"",MEDIAN(AA317:AC317))</f>
        <v/>
      </c>
    </row>
    <row r="318" spans="1:30">
      <c r="A318" s="2">
        <f>ROW()-1</f>
        <v>317</v>
      </c>
      <c r="N318" s="6"/>
      <c r="R318" s="7" t="str">
        <f>IF(COUNTA(O318:Q318)=0,"",AVERAGE(O318:Q318))</f>
        <v/>
      </c>
      <c r="V318" s="7" t="str">
        <f>IF(COUNTA(S318:U318)=0,"",AVERAGE(S318:U318))</f>
        <v/>
      </c>
      <c r="Z318" s="7" t="str">
        <f>IF(COUNTA(W318:Y318)=0,"",MEDIAN(W318:Y318))</f>
        <v/>
      </c>
      <c r="AD318" s="7" t="str">
        <f>IF(COUNTA(AA318:AC318)=0,"",MEDIAN(AA318:AC318))</f>
        <v/>
      </c>
    </row>
    <row r="319" spans="1:30">
      <c r="A319" s="2">
        <f>ROW()-1</f>
        <v>318</v>
      </c>
      <c r="N319" s="6"/>
      <c r="R319" s="7" t="str">
        <f>IF(COUNTA(O319:Q319)=0,"",AVERAGE(O319:Q319))</f>
        <v/>
      </c>
      <c r="V319" s="7" t="str">
        <f>IF(COUNTA(S319:U319)=0,"",AVERAGE(S319:U319))</f>
        <v/>
      </c>
      <c r="Z319" s="7" t="str">
        <f>IF(COUNTA(W319:Y319)=0,"",MEDIAN(W319:Y319))</f>
        <v/>
      </c>
      <c r="AD319" s="7" t="str">
        <f>IF(COUNTA(AA319:AC319)=0,"",MEDIAN(AA319:AC319))</f>
        <v/>
      </c>
    </row>
    <row r="320" spans="1:30">
      <c r="A320" s="2">
        <f>ROW()-1</f>
        <v>319</v>
      </c>
      <c r="N320" s="6"/>
      <c r="R320" s="7" t="str">
        <f>IF(COUNTA(O320:Q320)=0,"",AVERAGE(O320:Q320))</f>
        <v/>
      </c>
      <c r="V320" s="7" t="str">
        <f>IF(COUNTA(S320:U320)=0,"",AVERAGE(S320:U320))</f>
        <v/>
      </c>
      <c r="Z320" s="7" t="str">
        <f>IF(COUNTA(W320:Y320)=0,"",MEDIAN(W320:Y320))</f>
        <v/>
      </c>
      <c r="AD320" s="7" t="str">
        <f>IF(COUNTA(AA320:AC320)=0,"",MEDIAN(AA320:AC320))</f>
        <v/>
      </c>
    </row>
    <row r="321" spans="1:30">
      <c r="A321" s="2">
        <f>ROW()-1</f>
        <v>320</v>
      </c>
      <c r="N321" s="6"/>
      <c r="R321" s="7" t="str">
        <f>IF(COUNTA(O321:Q321)=0,"",AVERAGE(O321:Q321))</f>
        <v/>
      </c>
      <c r="V321" s="7" t="str">
        <f>IF(COUNTA(S321:U321)=0,"",AVERAGE(S321:U321))</f>
        <v/>
      </c>
      <c r="Z321" s="7" t="str">
        <f>IF(COUNTA(W321:Y321)=0,"",MEDIAN(W321:Y321))</f>
        <v/>
      </c>
      <c r="AD321" s="7" t="str">
        <f>IF(COUNTA(AA321:AC321)=0,"",MEDIAN(AA321:AC321))</f>
        <v/>
      </c>
    </row>
    <row r="322" spans="1:30">
      <c r="A322" s="2">
        <f>ROW()-1</f>
        <v>321</v>
      </c>
      <c r="N322" s="6"/>
      <c r="R322" s="7" t="str">
        <f>IF(COUNTA(O322:Q322)=0,"",AVERAGE(O322:Q322))</f>
        <v/>
      </c>
      <c r="V322" s="7" t="str">
        <f>IF(COUNTA(S322:U322)=0,"",AVERAGE(S322:U322))</f>
        <v/>
      </c>
      <c r="Z322" s="7" t="str">
        <f>IF(COUNTA(W322:Y322)=0,"",MEDIAN(W322:Y322))</f>
        <v/>
      </c>
      <c r="AD322" s="7" t="str">
        <f>IF(COUNTA(AA322:AC322)=0,"",MEDIAN(AA322:AC322))</f>
        <v/>
      </c>
    </row>
    <row r="323" spans="1:30">
      <c r="A323" s="2">
        <f>ROW()-1</f>
        <v>322</v>
      </c>
      <c r="N323" s="6"/>
      <c r="R323" s="7" t="str">
        <f>IF(COUNTA(O323:Q323)=0,"",AVERAGE(O323:Q323))</f>
        <v/>
      </c>
      <c r="V323" s="7" t="str">
        <f>IF(COUNTA(S323:U323)=0,"",AVERAGE(S323:U323))</f>
        <v/>
      </c>
      <c r="Z323" s="7" t="str">
        <f>IF(COUNTA(W323:Y323)=0,"",MEDIAN(W323:Y323))</f>
        <v/>
      </c>
      <c r="AD323" s="7" t="str">
        <f>IF(COUNTA(AA323:AC323)=0,"",MEDIAN(AA323:AC323))</f>
        <v/>
      </c>
    </row>
    <row r="324" spans="1:30">
      <c r="A324" s="2">
        <f>ROW()-1</f>
        <v>323</v>
      </c>
      <c r="N324" s="6"/>
      <c r="R324" s="7" t="str">
        <f>IF(COUNTA(O324:Q324)=0,"",AVERAGE(O324:Q324))</f>
        <v/>
      </c>
      <c r="V324" s="7" t="str">
        <f>IF(COUNTA(S324:U324)=0,"",AVERAGE(S324:U324))</f>
        <v/>
      </c>
      <c r="Z324" s="7" t="str">
        <f>IF(COUNTA(W324:Y324)=0,"",MEDIAN(W324:Y324))</f>
        <v/>
      </c>
      <c r="AD324" s="7" t="str">
        <f>IF(COUNTA(AA324:AC324)=0,"",MEDIAN(AA324:AC324))</f>
        <v/>
      </c>
    </row>
    <row r="325" spans="1:30">
      <c r="A325" s="2">
        <f>ROW()-1</f>
        <v>324</v>
      </c>
      <c r="N325" s="6"/>
      <c r="R325" s="7" t="str">
        <f>IF(COUNTA(O325:Q325)=0,"",AVERAGE(O325:Q325))</f>
        <v/>
      </c>
      <c r="V325" s="7" t="str">
        <f>IF(COUNTA(S325:U325)=0,"",AVERAGE(S325:U325))</f>
        <v/>
      </c>
      <c r="Z325" s="7" t="str">
        <f>IF(COUNTA(W325:Y325)=0,"",MEDIAN(W325:Y325))</f>
        <v/>
      </c>
      <c r="AD325" s="7" t="str">
        <f>IF(COUNTA(AA325:AC325)=0,"",MEDIAN(AA325:AC325))</f>
        <v/>
      </c>
    </row>
    <row r="326" spans="1:30">
      <c r="A326" s="2">
        <f>ROW()-1</f>
        <v>325</v>
      </c>
      <c r="N326" s="6"/>
      <c r="R326" s="7" t="str">
        <f>IF(COUNTA(O326:Q326)=0,"",AVERAGE(O326:Q326))</f>
        <v/>
      </c>
      <c r="V326" s="7" t="str">
        <f>IF(COUNTA(S326:U326)=0,"",AVERAGE(S326:U326))</f>
        <v/>
      </c>
      <c r="Z326" s="7" t="str">
        <f>IF(COUNTA(W326:Y326)=0,"",MEDIAN(W326:Y326))</f>
        <v/>
      </c>
      <c r="AD326" s="7" t="str">
        <f>IF(COUNTA(AA326:AC326)=0,"",MEDIAN(AA326:AC326))</f>
        <v/>
      </c>
    </row>
    <row r="327" spans="1:30">
      <c r="A327" s="2">
        <f>ROW()-1</f>
        <v>326</v>
      </c>
      <c r="N327" s="6"/>
      <c r="R327" s="7" t="str">
        <f>IF(COUNTA(O327:Q327)=0,"",AVERAGE(O327:Q327))</f>
        <v/>
      </c>
      <c r="V327" s="7" t="str">
        <f>IF(COUNTA(S327:U327)=0,"",AVERAGE(S327:U327))</f>
        <v/>
      </c>
      <c r="Z327" s="7" t="str">
        <f>IF(COUNTA(W327:Y327)=0,"",MEDIAN(W327:Y327))</f>
        <v/>
      </c>
      <c r="AD327" s="7" t="str">
        <f>IF(COUNTA(AA327:AC327)=0,"",MEDIAN(AA327:AC327))</f>
        <v/>
      </c>
    </row>
    <row r="328" spans="1:30">
      <c r="A328" s="2">
        <f>ROW()-1</f>
        <v>327</v>
      </c>
      <c r="N328" s="6"/>
      <c r="R328" s="7" t="str">
        <f>IF(COUNTA(O328:Q328)=0,"",AVERAGE(O328:Q328))</f>
        <v/>
      </c>
      <c r="V328" s="7" t="str">
        <f>IF(COUNTA(S328:U328)=0,"",AVERAGE(S328:U328))</f>
        <v/>
      </c>
      <c r="Z328" s="7" t="str">
        <f>IF(COUNTA(W328:Y328)=0,"",MEDIAN(W328:Y328))</f>
        <v/>
      </c>
      <c r="AD328" s="7" t="str">
        <f>IF(COUNTA(AA328:AC328)=0,"",MEDIAN(AA328:AC328))</f>
        <v/>
      </c>
    </row>
    <row r="329" spans="1:30">
      <c r="A329" s="2">
        <f>ROW()-1</f>
        <v>328</v>
      </c>
      <c r="N329" s="6"/>
      <c r="R329" s="7" t="str">
        <f>IF(COUNTA(O329:Q329)=0,"",AVERAGE(O329:Q329))</f>
        <v/>
      </c>
      <c r="V329" s="7" t="str">
        <f>IF(COUNTA(S329:U329)=0,"",AVERAGE(S329:U329))</f>
        <v/>
      </c>
      <c r="Z329" s="7" t="str">
        <f>IF(COUNTA(W329:Y329)=0,"",MEDIAN(W329:Y329))</f>
        <v/>
      </c>
      <c r="AD329" s="7" t="str">
        <f>IF(COUNTA(AA329:AC329)=0,"",MEDIAN(AA329:AC329))</f>
        <v/>
      </c>
    </row>
    <row r="330" spans="1:30">
      <c r="A330" s="2">
        <f>ROW()-1</f>
        <v>329</v>
      </c>
      <c r="N330" s="6"/>
      <c r="R330" s="7" t="str">
        <f>IF(COUNTA(O330:Q330)=0,"",AVERAGE(O330:Q330))</f>
        <v/>
      </c>
      <c r="V330" s="7" t="str">
        <f>IF(COUNTA(S330:U330)=0,"",AVERAGE(S330:U330))</f>
        <v/>
      </c>
      <c r="Z330" s="7" t="str">
        <f>IF(COUNTA(W330:Y330)=0,"",MEDIAN(W330:Y330))</f>
        <v/>
      </c>
      <c r="AD330" s="7" t="str">
        <f>IF(COUNTA(AA330:AC330)=0,"",MEDIAN(AA330:AC330))</f>
        <v/>
      </c>
    </row>
    <row r="331" spans="1:30">
      <c r="A331" s="2">
        <f>ROW()-1</f>
        <v>330</v>
      </c>
      <c r="N331" s="6"/>
      <c r="R331" s="7" t="str">
        <f>IF(COUNTA(O331:Q331)=0,"",AVERAGE(O331:Q331))</f>
        <v/>
      </c>
      <c r="V331" s="7" t="str">
        <f>IF(COUNTA(S331:U331)=0,"",AVERAGE(S331:U331))</f>
        <v/>
      </c>
      <c r="Z331" s="7" t="str">
        <f>IF(COUNTA(W331:Y331)=0,"",MEDIAN(W331:Y331))</f>
        <v/>
      </c>
      <c r="AD331" s="7" t="str">
        <f>IF(COUNTA(AA331:AC331)=0,"",MEDIAN(AA331:AC331))</f>
        <v/>
      </c>
    </row>
    <row r="332" spans="1:30">
      <c r="A332" s="2">
        <f>ROW()-1</f>
        <v>331</v>
      </c>
      <c r="N332" s="6"/>
      <c r="R332" s="7" t="str">
        <f>IF(COUNTA(O332:Q332)=0,"",AVERAGE(O332:Q332))</f>
        <v/>
      </c>
      <c r="V332" s="7" t="str">
        <f>IF(COUNTA(S332:U332)=0,"",AVERAGE(S332:U332))</f>
        <v/>
      </c>
      <c r="Z332" s="7" t="str">
        <f>IF(COUNTA(W332:Y332)=0,"",MEDIAN(W332:Y332))</f>
        <v/>
      </c>
      <c r="AD332" s="7" t="str">
        <f>IF(COUNTA(AA332:AC332)=0,"",MEDIAN(AA332:AC332))</f>
        <v/>
      </c>
    </row>
    <row r="333" spans="1:30">
      <c r="A333" s="2">
        <f>ROW()-1</f>
        <v>332</v>
      </c>
      <c r="N333" s="6"/>
      <c r="R333" s="7" t="str">
        <f>IF(COUNTA(O333:Q333)=0,"",AVERAGE(O333:Q333))</f>
        <v/>
      </c>
      <c r="V333" s="7" t="str">
        <f>IF(COUNTA(S333:U333)=0,"",AVERAGE(S333:U333))</f>
        <v/>
      </c>
      <c r="Z333" s="7" t="str">
        <f>IF(COUNTA(W333:Y333)=0,"",MEDIAN(W333:Y333))</f>
        <v/>
      </c>
      <c r="AD333" s="7" t="str">
        <f>IF(COUNTA(AA333:AC333)=0,"",MEDIAN(AA333:AC333))</f>
        <v/>
      </c>
    </row>
    <row r="334" spans="1:30">
      <c r="A334" s="2">
        <f>ROW()-1</f>
        <v>333</v>
      </c>
      <c r="N334" s="6"/>
      <c r="R334" s="7" t="str">
        <f>IF(COUNTA(O334:Q334)=0,"",AVERAGE(O334:Q334))</f>
        <v/>
      </c>
      <c r="V334" s="7" t="str">
        <f>IF(COUNTA(S334:U334)=0,"",AVERAGE(S334:U334))</f>
        <v/>
      </c>
      <c r="Z334" s="7" t="str">
        <f>IF(COUNTA(W334:Y334)=0,"",MEDIAN(W334:Y334))</f>
        <v/>
      </c>
      <c r="AD334" s="7" t="str">
        <f>IF(COUNTA(AA334:AC334)=0,"",MEDIAN(AA334:AC334))</f>
        <v/>
      </c>
    </row>
    <row r="335" spans="1:30">
      <c r="A335" s="2">
        <f>ROW()-1</f>
        <v>334</v>
      </c>
      <c r="N335" s="6"/>
      <c r="R335" s="7" t="str">
        <f>IF(COUNTA(O335:Q335)=0,"",AVERAGE(O335:Q335))</f>
        <v/>
      </c>
      <c r="V335" s="7" t="str">
        <f>IF(COUNTA(S335:U335)=0,"",AVERAGE(S335:U335))</f>
        <v/>
      </c>
      <c r="Z335" s="7" t="str">
        <f>IF(COUNTA(W335:Y335)=0,"",MEDIAN(W335:Y335))</f>
        <v/>
      </c>
      <c r="AD335" s="7" t="str">
        <f>IF(COUNTA(AA335:AC335)=0,"",MEDIAN(AA335:AC335))</f>
        <v/>
      </c>
    </row>
    <row r="336" spans="1:30">
      <c r="A336" s="2">
        <f>ROW()-1</f>
        <v>335</v>
      </c>
      <c r="N336" s="6"/>
      <c r="R336" s="7" t="str">
        <f>IF(COUNTA(O336:Q336)=0,"",AVERAGE(O336:Q336))</f>
        <v/>
      </c>
      <c r="V336" s="7" t="str">
        <f>IF(COUNTA(S336:U336)=0,"",AVERAGE(S336:U336))</f>
        <v/>
      </c>
      <c r="Z336" s="7" t="str">
        <f>IF(COUNTA(W336:Y336)=0,"",MEDIAN(W336:Y336))</f>
        <v/>
      </c>
      <c r="AD336" s="7" t="str">
        <f>IF(COUNTA(AA336:AC336)=0,"",MEDIAN(AA336:AC336))</f>
        <v/>
      </c>
    </row>
    <row r="337" spans="1:30">
      <c r="A337" s="2">
        <f>ROW()-1</f>
        <v>336</v>
      </c>
      <c r="N337" s="6"/>
      <c r="R337" s="7" t="str">
        <f>IF(COUNTA(O337:Q337)=0,"",AVERAGE(O337:Q337))</f>
        <v/>
      </c>
      <c r="V337" s="7" t="str">
        <f>IF(COUNTA(S337:U337)=0,"",AVERAGE(S337:U337))</f>
        <v/>
      </c>
      <c r="Z337" s="7" t="str">
        <f>IF(COUNTA(W337:Y337)=0,"",MEDIAN(W337:Y337))</f>
        <v/>
      </c>
      <c r="AD337" s="7" t="str">
        <f>IF(COUNTA(AA337:AC337)=0,"",MEDIAN(AA337:AC337))</f>
        <v/>
      </c>
    </row>
    <row r="338" spans="1:30">
      <c r="A338" s="2">
        <f>ROW()-1</f>
        <v>337</v>
      </c>
      <c r="N338" s="6"/>
      <c r="R338" s="7" t="str">
        <f>IF(COUNTA(O338:Q338)=0,"",AVERAGE(O338:Q338))</f>
        <v/>
      </c>
      <c r="V338" s="7" t="str">
        <f>IF(COUNTA(S338:U338)=0,"",AVERAGE(S338:U338))</f>
        <v/>
      </c>
      <c r="Z338" s="7" t="str">
        <f>IF(COUNTA(W338:Y338)=0,"",MEDIAN(W338:Y338))</f>
        <v/>
      </c>
      <c r="AD338" s="7" t="str">
        <f>IF(COUNTA(AA338:AC338)=0,"",MEDIAN(AA338:AC338))</f>
        <v/>
      </c>
    </row>
    <row r="339" spans="1:30">
      <c r="A339" s="2">
        <f>ROW()-1</f>
        <v>338</v>
      </c>
      <c r="N339" s="6"/>
      <c r="R339" s="7" t="str">
        <f>IF(COUNTA(O339:Q339)=0,"",AVERAGE(O339:Q339))</f>
        <v/>
      </c>
      <c r="V339" s="7" t="str">
        <f>IF(COUNTA(S339:U339)=0,"",AVERAGE(S339:U339))</f>
        <v/>
      </c>
      <c r="Z339" s="7" t="str">
        <f>IF(COUNTA(W339:Y339)=0,"",MEDIAN(W339:Y339))</f>
        <v/>
      </c>
      <c r="AD339" s="7" t="str">
        <f>IF(COUNTA(AA339:AC339)=0,"",MEDIAN(AA339:AC339))</f>
        <v/>
      </c>
    </row>
    <row r="340" spans="1:30">
      <c r="A340" s="2">
        <f>ROW()-1</f>
        <v>339</v>
      </c>
      <c r="N340" s="6"/>
      <c r="R340" s="7" t="str">
        <f>IF(COUNTA(O340:Q340)=0,"",AVERAGE(O340:Q340))</f>
        <v/>
      </c>
      <c r="V340" s="7" t="str">
        <f>IF(COUNTA(S340:U340)=0,"",AVERAGE(S340:U340))</f>
        <v/>
      </c>
      <c r="Z340" s="7" t="str">
        <f>IF(COUNTA(W340:Y340)=0,"",MEDIAN(W340:Y340))</f>
        <v/>
      </c>
      <c r="AD340" s="7" t="str">
        <f>IF(COUNTA(AA340:AC340)=0,"",MEDIAN(AA340:AC340))</f>
        <v/>
      </c>
    </row>
    <row r="341" spans="1:30">
      <c r="A341" s="2">
        <f>ROW()-1</f>
        <v>340</v>
      </c>
      <c r="N341" s="6"/>
      <c r="R341" s="7" t="str">
        <f>IF(COUNTA(O341:Q341)=0,"",AVERAGE(O341:Q341))</f>
        <v/>
      </c>
      <c r="V341" s="7" t="str">
        <f>IF(COUNTA(S341:U341)=0,"",AVERAGE(S341:U341))</f>
        <v/>
      </c>
      <c r="Z341" s="7" t="str">
        <f>IF(COUNTA(W341:Y341)=0,"",MEDIAN(W341:Y341))</f>
        <v/>
      </c>
      <c r="AD341" s="7" t="str">
        <f>IF(COUNTA(AA341:AC341)=0,"",MEDIAN(AA341:AC341))</f>
        <v/>
      </c>
    </row>
    <row r="342" spans="1:30">
      <c r="A342" s="2">
        <f>ROW()-1</f>
        <v>341</v>
      </c>
      <c r="N342" s="6"/>
      <c r="R342" s="7" t="str">
        <f>IF(COUNTA(O342:Q342)=0,"",AVERAGE(O342:Q342))</f>
        <v/>
      </c>
      <c r="V342" s="7" t="str">
        <f>IF(COUNTA(S342:U342)=0,"",AVERAGE(S342:U342))</f>
        <v/>
      </c>
      <c r="Z342" s="7" t="str">
        <f>IF(COUNTA(W342:Y342)=0,"",MEDIAN(W342:Y342))</f>
        <v/>
      </c>
      <c r="AD342" s="7" t="str">
        <f>IF(COUNTA(AA342:AC342)=0,"",MEDIAN(AA342:AC342))</f>
        <v/>
      </c>
    </row>
    <row r="343" spans="1:30">
      <c r="A343" s="2">
        <f>ROW()-1</f>
        <v>342</v>
      </c>
      <c r="N343" s="6"/>
      <c r="R343" s="7" t="str">
        <f>IF(COUNTA(O343:Q343)=0,"",AVERAGE(O343:Q343))</f>
        <v/>
      </c>
      <c r="V343" s="7" t="str">
        <f>IF(COUNTA(S343:U343)=0,"",AVERAGE(S343:U343))</f>
        <v/>
      </c>
      <c r="Z343" s="7" t="str">
        <f>IF(COUNTA(W343:Y343)=0,"",MEDIAN(W343:Y343))</f>
        <v/>
      </c>
      <c r="AD343" s="7" t="str">
        <f>IF(COUNTA(AA343:AC343)=0,"",MEDIAN(AA343:AC343))</f>
        <v/>
      </c>
    </row>
    <row r="344" spans="1:30">
      <c r="A344" s="2">
        <f>ROW()-1</f>
        <v>343</v>
      </c>
      <c r="N344" s="6"/>
      <c r="R344" s="7" t="str">
        <f>IF(COUNTA(O344:Q344)=0,"",AVERAGE(O344:Q344))</f>
        <v/>
      </c>
      <c r="V344" s="7" t="str">
        <f>IF(COUNTA(S344:U344)=0,"",AVERAGE(S344:U344))</f>
        <v/>
      </c>
      <c r="Z344" s="7" t="str">
        <f>IF(COUNTA(W344:Y344)=0,"",MEDIAN(W344:Y344))</f>
        <v/>
      </c>
      <c r="AD344" s="7" t="str">
        <f>IF(COUNTA(AA344:AC344)=0,"",MEDIAN(AA344:AC344))</f>
        <v/>
      </c>
    </row>
    <row r="345" spans="1:30">
      <c r="A345" s="2">
        <f>ROW()-1</f>
        <v>344</v>
      </c>
      <c r="N345" s="6"/>
      <c r="R345" s="7" t="str">
        <f>IF(COUNTA(O345:Q345)=0,"",AVERAGE(O345:Q345))</f>
        <v/>
      </c>
      <c r="V345" s="7" t="str">
        <f>IF(COUNTA(S345:U345)=0,"",AVERAGE(S345:U345))</f>
        <v/>
      </c>
      <c r="Z345" s="7" t="str">
        <f>IF(COUNTA(W345:Y345)=0,"",MEDIAN(W345:Y345))</f>
        <v/>
      </c>
      <c r="AD345" s="7" t="str">
        <f>IF(COUNTA(AA345:AC345)=0,"",MEDIAN(AA345:AC345))</f>
        <v/>
      </c>
    </row>
    <row r="346" spans="1:30">
      <c r="A346" s="2">
        <f>ROW()-1</f>
        <v>345</v>
      </c>
      <c r="N346" s="6"/>
      <c r="R346" s="7" t="str">
        <f>IF(COUNTA(O346:Q346)=0,"",AVERAGE(O346:Q346))</f>
        <v/>
      </c>
      <c r="V346" s="7" t="str">
        <f>IF(COUNTA(S346:U346)=0,"",AVERAGE(S346:U346))</f>
        <v/>
      </c>
      <c r="Z346" s="7" t="str">
        <f>IF(COUNTA(W346:Y346)=0,"",MEDIAN(W346:Y346))</f>
        <v/>
      </c>
      <c r="AD346" s="7" t="str">
        <f>IF(COUNTA(AA346:AC346)=0,"",MEDIAN(AA346:AC346))</f>
        <v/>
      </c>
    </row>
    <row r="347" spans="1:30">
      <c r="A347" s="2">
        <f>ROW()-1</f>
        <v>346</v>
      </c>
      <c r="N347" s="6"/>
      <c r="R347" s="7" t="str">
        <f>IF(COUNTA(O347:Q347)=0,"",AVERAGE(O347:Q347))</f>
        <v/>
      </c>
      <c r="V347" s="7" t="str">
        <f>IF(COUNTA(S347:U347)=0,"",AVERAGE(S347:U347))</f>
        <v/>
      </c>
      <c r="Z347" s="7" t="str">
        <f>IF(COUNTA(W347:Y347)=0,"",MEDIAN(W347:Y347))</f>
        <v/>
      </c>
      <c r="AD347" s="7" t="str">
        <f>IF(COUNTA(AA347:AC347)=0,"",MEDIAN(AA347:AC347))</f>
        <v/>
      </c>
    </row>
    <row r="348" spans="1:30">
      <c r="A348" s="2">
        <f>ROW()-1</f>
        <v>347</v>
      </c>
      <c r="N348" s="6"/>
      <c r="R348" s="7" t="str">
        <f>IF(COUNTA(O348:Q348)=0,"",AVERAGE(O348:Q348))</f>
        <v/>
      </c>
      <c r="V348" s="7" t="str">
        <f>IF(COUNTA(S348:U348)=0,"",AVERAGE(S348:U348))</f>
        <v/>
      </c>
      <c r="Z348" s="7" t="str">
        <f>IF(COUNTA(W348:Y348)=0,"",MEDIAN(W348:Y348))</f>
        <v/>
      </c>
      <c r="AD348" s="7" t="str">
        <f>IF(COUNTA(AA348:AC348)=0,"",MEDIAN(AA348:AC348))</f>
        <v/>
      </c>
    </row>
    <row r="349" spans="1:30">
      <c r="A349" s="2">
        <f>ROW()-1</f>
        <v>348</v>
      </c>
      <c r="N349" s="6"/>
      <c r="R349" s="7" t="str">
        <f>IF(COUNTA(O349:Q349)=0,"",AVERAGE(O349:Q349))</f>
        <v/>
      </c>
      <c r="V349" s="7" t="str">
        <f>IF(COUNTA(S349:U349)=0,"",AVERAGE(S349:U349))</f>
        <v/>
      </c>
      <c r="Z349" s="7" t="str">
        <f>IF(COUNTA(W349:Y349)=0,"",MEDIAN(W349:Y349))</f>
        <v/>
      </c>
      <c r="AD349" s="7" t="str">
        <f>IF(COUNTA(AA349:AC349)=0,"",MEDIAN(AA349:AC349))</f>
        <v/>
      </c>
    </row>
    <row r="350" spans="1:30">
      <c r="A350" s="2">
        <f>ROW()-1</f>
        <v>349</v>
      </c>
      <c r="N350" s="6"/>
      <c r="R350" s="7" t="str">
        <f>IF(COUNTA(O350:Q350)=0,"",AVERAGE(O350:Q350))</f>
        <v/>
      </c>
      <c r="V350" s="7" t="str">
        <f>IF(COUNTA(S350:U350)=0,"",AVERAGE(S350:U350))</f>
        <v/>
      </c>
      <c r="Z350" s="7" t="str">
        <f>IF(COUNTA(W350:Y350)=0,"",MEDIAN(W350:Y350))</f>
        <v/>
      </c>
      <c r="AD350" s="7" t="str">
        <f>IF(COUNTA(AA350:AC350)=0,"",MEDIAN(AA350:AC350))</f>
        <v/>
      </c>
    </row>
    <row r="351" spans="1:30">
      <c r="A351" s="2">
        <f>ROW()-1</f>
        <v>350</v>
      </c>
      <c r="N351" s="6"/>
      <c r="R351" s="7" t="str">
        <f>IF(COUNTA(O351:Q351)=0,"",AVERAGE(O351:Q351))</f>
        <v/>
      </c>
      <c r="V351" s="7" t="str">
        <f>IF(COUNTA(S351:U351)=0,"",AVERAGE(S351:U351))</f>
        <v/>
      </c>
      <c r="Z351" s="7" t="str">
        <f>IF(COUNTA(W351:Y351)=0,"",MEDIAN(W351:Y351))</f>
        <v/>
      </c>
      <c r="AD351" s="7" t="str">
        <f>IF(COUNTA(AA351:AC351)=0,"",MEDIAN(AA351:AC351))</f>
        <v/>
      </c>
    </row>
    <row r="352" spans="1:30">
      <c r="A352" s="2">
        <f>ROW()-1</f>
        <v>351</v>
      </c>
      <c r="N352" s="6"/>
      <c r="R352" s="7" t="str">
        <f>IF(COUNTA(O352:Q352)=0,"",AVERAGE(O352:Q352))</f>
        <v/>
      </c>
      <c r="V352" s="7" t="str">
        <f>IF(COUNTA(S352:U352)=0,"",AVERAGE(S352:U352))</f>
        <v/>
      </c>
      <c r="Z352" s="7" t="str">
        <f>IF(COUNTA(W352:Y352)=0,"",MEDIAN(W352:Y352))</f>
        <v/>
      </c>
      <c r="AD352" s="7" t="str">
        <f>IF(COUNTA(AA352:AC352)=0,"",MEDIAN(AA352:AC352))</f>
        <v/>
      </c>
    </row>
    <row r="353" spans="1:30">
      <c r="A353" s="2">
        <f>ROW()-1</f>
        <v>352</v>
      </c>
      <c r="N353" s="6"/>
      <c r="R353" s="7" t="str">
        <f>IF(COUNTA(O353:Q353)=0,"",AVERAGE(O353:Q353))</f>
        <v/>
      </c>
      <c r="V353" s="7" t="str">
        <f>IF(COUNTA(S353:U353)=0,"",AVERAGE(S353:U353))</f>
        <v/>
      </c>
      <c r="Z353" s="7" t="str">
        <f>IF(COUNTA(W353:Y353)=0,"",MEDIAN(W353:Y353))</f>
        <v/>
      </c>
      <c r="AD353" s="7" t="str">
        <f>IF(COUNTA(AA353:AC353)=0,"",MEDIAN(AA353:AC353))</f>
        <v/>
      </c>
    </row>
    <row r="354" spans="1:30">
      <c r="A354" s="2">
        <f>ROW()-1</f>
        <v>353</v>
      </c>
      <c r="N354" s="6"/>
      <c r="R354" s="7" t="str">
        <f>IF(COUNTA(O354:Q354)=0,"",AVERAGE(O354:Q354))</f>
        <v/>
      </c>
      <c r="V354" s="7" t="str">
        <f>IF(COUNTA(S354:U354)=0,"",AVERAGE(S354:U354))</f>
        <v/>
      </c>
      <c r="Z354" s="7" t="str">
        <f>IF(COUNTA(W354:Y354)=0,"",MEDIAN(W354:Y354))</f>
        <v/>
      </c>
      <c r="AD354" s="7" t="str">
        <f>IF(COUNTA(AA354:AC354)=0,"",MEDIAN(AA354:AC354))</f>
        <v/>
      </c>
    </row>
    <row r="355" spans="1:30">
      <c r="A355" s="2">
        <f>ROW()-1</f>
        <v>354</v>
      </c>
      <c r="N355" s="6"/>
      <c r="R355" s="7" t="str">
        <f>IF(COUNTA(O355:Q355)=0,"",AVERAGE(O355:Q355))</f>
        <v/>
      </c>
      <c r="V355" s="7" t="str">
        <f>IF(COUNTA(S355:U355)=0,"",AVERAGE(S355:U355))</f>
        <v/>
      </c>
      <c r="Z355" s="7" t="str">
        <f>IF(COUNTA(W355:Y355)=0,"",MEDIAN(W355:Y355))</f>
        <v/>
      </c>
      <c r="AD355" s="7" t="str">
        <f>IF(COUNTA(AA355:AC355)=0,"",MEDIAN(AA355:AC355))</f>
        <v/>
      </c>
    </row>
    <row r="356" spans="1:30">
      <c r="A356" s="2">
        <f>ROW()-1</f>
        <v>355</v>
      </c>
      <c r="N356" s="6"/>
      <c r="R356" s="7" t="str">
        <f>IF(COUNTA(O356:Q356)=0,"",AVERAGE(O356:Q356))</f>
        <v/>
      </c>
      <c r="V356" s="7" t="str">
        <f>IF(COUNTA(S356:U356)=0,"",AVERAGE(S356:U356))</f>
        <v/>
      </c>
      <c r="Z356" s="7" t="str">
        <f>IF(COUNTA(W356:Y356)=0,"",MEDIAN(W356:Y356))</f>
        <v/>
      </c>
      <c r="AD356" s="7" t="str">
        <f>IF(COUNTA(AA356:AC356)=0,"",MEDIAN(AA356:AC356))</f>
        <v/>
      </c>
    </row>
    <row r="357" spans="1:30">
      <c r="A357" s="2">
        <f>ROW()-1</f>
        <v>356</v>
      </c>
      <c r="N357" s="6"/>
      <c r="R357" s="7" t="str">
        <f>IF(COUNTA(O357:Q357)=0,"",AVERAGE(O357:Q357))</f>
        <v/>
      </c>
      <c r="V357" s="7" t="str">
        <f>IF(COUNTA(S357:U357)=0,"",AVERAGE(S357:U357))</f>
        <v/>
      </c>
      <c r="Z357" s="7" t="str">
        <f>IF(COUNTA(W357:Y357)=0,"",MEDIAN(W357:Y357))</f>
        <v/>
      </c>
      <c r="AD357" s="7" t="str">
        <f>IF(COUNTA(AA357:AC357)=0,"",MEDIAN(AA357:AC357))</f>
        <v/>
      </c>
    </row>
    <row r="358" spans="1:30">
      <c r="A358" s="2">
        <f>ROW()-1</f>
        <v>357</v>
      </c>
      <c r="N358" s="6"/>
      <c r="R358" s="7" t="str">
        <f>IF(COUNTA(O358:Q358)=0,"",AVERAGE(O358:Q358))</f>
        <v/>
      </c>
      <c r="V358" s="7" t="str">
        <f>IF(COUNTA(S358:U358)=0,"",AVERAGE(S358:U358))</f>
        <v/>
      </c>
      <c r="Z358" s="7" t="str">
        <f>IF(COUNTA(W358:Y358)=0,"",MEDIAN(W358:Y358))</f>
        <v/>
      </c>
      <c r="AD358" s="7" t="str">
        <f>IF(COUNTA(AA358:AC358)=0,"",MEDIAN(AA358:AC358))</f>
        <v/>
      </c>
    </row>
    <row r="359" spans="1:30">
      <c r="A359" s="2">
        <f>ROW()-1</f>
        <v>358</v>
      </c>
      <c r="N359" s="6"/>
      <c r="R359" s="7" t="str">
        <f>IF(COUNTA(O359:Q359)=0,"",AVERAGE(O359:Q359))</f>
        <v/>
      </c>
      <c r="V359" s="7" t="str">
        <f>IF(COUNTA(S359:U359)=0,"",AVERAGE(S359:U359))</f>
        <v/>
      </c>
      <c r="Z359" s="7" t="str">
        <f>IF(COUNTA(W359:Y359)=0,"",MEDIAN(W359:Y359))</f>
        <v/>
      </c>
      <c r="AD359" s="7" t="str">
        <f>IF(COUNTA(AA359:AC359)=0,"",MEDIAN(AA359:AC359))</f>
        <v/>
      </c>
    </row>
    <row r="360" spans="1:30">
      <c r="A360" s="2">
        <f>ROW()-1</f>
        <v>359</v>
      </c>
      <c r="N360" s="6"/>
      <c r="R360" s="7" t="str">
        <f>IF(COUNTA(O360:Q360)=0,"",AVERAGE(O360:Q360))</f>
        <v/>
      </c>
      <c r="V360" s="7" t="str">
        <f>IF(COUNTA(S360:U360)=0,"",AVERAGE(S360:U360))</f>
        <v/>
      </c>
      <c r="Z360" s="7" t="str">
        <f>IF(COUNTA(W360:Y360)=0,"",MEDIAN(W360:Y360))</f>
        <v/>
      </c>
      <c r="AD360" s="7" t="str">
        <f>IF(COUNTA(AA360:AC360)=0,"",MEDIAN(AA360:AC360))</f>
        <v/>
      </c>
    </row>
    <row r="361" spans="1:30">
      <c r="A361" s="2">
        <f>ROW()-1</f>
        <v>360</v>
      </c>
      <c r="N361" s="6"/>
      <c r="R361" s="7" t="str">
        <f>IF(COUNTA(O361:Q361)=0,"",AVERAGE(O361:Q361))</f>
        <v/>
      </c>
      <c r="V361" s="7" t="str">
        <f>IF(COUNTA(S361:U361)=0,"",AVERAGE(S361:U361))</f>
        <v/>
      </c>
      <c r="Z361" s="7" t="str">
        <f>IF(COUNTA(W361:Y361)=0,"",MEDIAN(W361:Y361))</f>
        <v/>
      </c>
      <c r="AD361" s="7" t="str">
        <f>IF(COUNTA(AA361:AC361)=0,"",MEDIAN(AA361:AC361))</f>
        <v/>
      </c>
    </row>
    <row r="362" spans="1:30">
      <c r="A362" s="2">
        <f>ROW()-1</f>
        <v>361</v>
      </c>
      <c r="N362" s="6"/>
      <c r="R362" s="7" t="str">
        <f>IF(COUNTA(O362:Q362)=0,"",AVERAGE(O362:Q362))</f>
        <v/>
      </c>
      <c r="V362" s="7" t="str">
        <f>IF(COUNTA(S362:U362)=0,"",AVERAGE(S362:U362))</f>
        <v/>
      </c>
      <c r="Z362" s="7" t="str">
        <f>IF(COUNTA(W362:Y362)=0,"",MEDIAN(W362:Y362))</f>
        <v/>
      </c>
      <c r="AD362" s="7" t="str">
        <f>IF(COUNTA(AA362:AC362)=0,"",MEDIAN(AA362:AC362))</f>
        <v/>
      </c>
    </row>
    <row r="363" spans="1:30">
      <c r="A363" s="2">
        <f>ROW()-1</f>
        <v>362</v>
      </c>
      <c r="N363" s="6"/>
      <c r="R363" s="7" t="str">
        <f>IF(COUNTA(O363:Q363)=0,"",AVERAGE(O363:Q363))</f>
        <v/>
      </c>
      <c r="V363" s="7" t="str">
        <f>IF(COUNTA(S363:U363)=0,"",AVERAGE(S363:U363))</f>
        <v/>
      </c>
      <c r="Z363" s="7" t="str">
        <f>IF(COUNTA(W363:Y363)=0,"",MEDIAN(W363:Y363))</f>
        <v/>
      </c>
      <c r="AD363" s="7" t="str">
        <f>IF(COUNTA(AA363:AC363)=0,"",MEDIAN(AA363:AC363))</f>
        <v/>
      </c>
    </row>
    <row r="364" spans="1:30">
      <c r="A364" s="2">
        <f>ROW()-1</f>
        <v>363</v>
      </c>
      <c r="N364" s="6"/>
      <c r="R364" s="7" t="str">
        <f>IF(COUNTA(O364:Q364)=0,"",AVERAGE(O364:Q364))</f>
        <v/>
      </c>
      <c r="V364" s="7" t="str">
        <f>IF(COUNTA(S364:U364)=0,"",AVERAGE(S364:U364))</f>
        <v/>
      </c>
      <c r="Z364" s="7" t="str">
        <f>IF(COUNTA(W364:Y364)=0,"",MEDIAN(W364:Y364))</f>
        <v/>
      </c>
      <c r="AD364" s="7" t="str">
        <f>IF(COUNTA(AA364:AC364)=0,"",MEDIAN(AA364:AC364))</f>
        <v/>
      </c>
    </row>
    <row r="365" spans="1:30">
      <c r="A365" s="2">
        <f>ROW()-1</f>
        <v>364</v>
      </c>
      <c r="N365" s="6"/>
      <c r="R365" s="7" t="str">
        <f>IF(COUNTA(O365:Q365)=0,"",AVERAGE(O365:Q365))</f>
        <v/>
      </c>
      <c r="V365" s="7" t="str">
        <f>IF(COUNTA(S365:U365)=0,"",AVERAGE(S365:U365))</f>
        <v/>
      </c>
      <c r="Z365" s="7" t="str">
        <f>IF(COUNTA(W365:Y365)=0,"",MEDIAN(W365:Y365))</f>
        <v/>
      </c>
      <c r="AD365" s="7" t="str">
        <f>IF(COUNTA(AA365:AC365)=0,"",MEDIAN(AA365:AC365))</f>
        <v/>
      </c>
    </row>
    <row r="366" spans="1:30">
      <c r="A366" s="2">
        <f>ROW()-1</f>
        <v>365</v>
      </c>
      <c r="N366" s="6"/>
      <c r="R366" s="7" t="str">
        <f>IF(COUNTA(O366:Q366)=0,"",AVERAGE(O366:Q366))</f>
        <v/>
      </c>
      <c r="V366" s="7" t="str">
        <f>IF(COUNTA(S366:U366)=0,"",AVERAGE(S366:U366))</f>
        <v/>
      </c>
      <c r="Z366" s="7" t="str">
        <f>IF(COUNTA(W366:Y366)=0,"",MEDIAN(W366:Y366))</f>
        <v/>
      </c>
      <c r="AD366" s="7" t="str">
        <f>IF(COUNTA(AA366:AC366)=0,"",MEDIAN(AA366:AC366))</f>
        <v/>
      </c>
    </row>
    <row r="367" spans="1:30">
      <c r="A367" s="2">
        <f>ROW()-1</f>
        <v>366</v>
      </c>
      <c r="N367" s="6"/>
      <c r="R367" s="7" t="str">
        <f>IF(COUNTA(O367:Q367)=0,"",AVERAGE(O367:Q367))</f>
        <v/>
      </c>
      <c r="V367" s="7" t="str">
        <f>IF(COUNTA(S367:U367)=0,"",AVERAGE(S367:U367))</f>
        <v/>
      </c>
      <c r="Z367" s="7" t="str">
        <f>IF(COUNTA(W367:Y367)=0,"",MEDIAN(W367:Y367))</f>
        <v/>
      </c>
      <c r="AD367" s="7" t="str">
        <f>IF(COUNTA(AA367:AC367)=0,"",MEDIAN(AA367:AC367))</f>
        <v/>
      </c>
    </row>
    <row r="368" spans="1:30">
      <c r="A368" s="2">
        <f>ROW()-1</f>
        <v>367</v>
      </c>
      <c r="N368" s="6"/>
      <c r="R368" s="7" t="str">
        <f>IF(COUNTA(O368:Q368)=0,"",AVERAGE(O368:Q368))</f>
        <v/>
      </c>
      <c r="V368" s="7" t="str">
        <f>IF(COUNTA(S368:U368)=0,"",AVERAGE(S368:U368))</f>
        <v/>
      </c>
      <c r="Z368" s="7" t="str">
        <f>IF(COUNTA(W368:Y368)=0,"",MEDIAN(W368:Y368))</f>
        <v/>
      </c>
      <c r="AD368" s="7" t="str">
        <f>IF(COUNTA(AA368:AC368)=0,"",MEDIAN(AA368:AC368))</f>
        <v/>
      </c>
    </row>
    <row r="369" spans="1:30">
      <c r="A369" s="2">
        <f>ROW()-1</f>
        <v>368</v>
      </c>
      <c r="N369" s="6"/>
      <c r="R369" s="7" t="str">
        <f>IF(COUNTA(O369:Q369)=0,"",AVERAGE(O369:Q369))</f>
        <v/>
      </c>
      <c r="V369" s="7" t="str">
        <f>IF(COUNTA(S369:U369)=0,"",AVERAGE(S369:U369))</f>
        <v/>
      </c>
      <c r="Z369" s="7" t="str">
        <f>IF(COUNTA(W369:Y369)=0,"",MEDIAN(W369:Y369))</f>
        <v/>
      </c>
      <c r="AD369" s="7" t="str">
        <f>IF(COUNTA(AA369:AC369)=0,"",MEDIAN(AA369:AC369))</f>
        <v/>
      </c>
    </row>
    <row r="370" spans="1:30">
      <c r="A370" s="2">
        <f>ROW()-1</f>
        <v>369</v>
      </c>
      <c r="N370" s="6"/>
      <c r="R370" s="7" t="str">
        <f>IF(COUNTA(O370:Q370)=0,"",AVERAGE(O370:Q370))</f>
        <v/>
      </c>
      <c r="V370" s="7" t="str">
        <f>IF(COUNTA(S370:U370)=0,"",AVERAGE(S370:U370))</f>
        <v/>
      </c>
      <c r="Z370" s="7" t="str">
        <f>IF(COUNTA(W370:Y370)=0,"",MEDIAN(W370:Y370))</f>
        <v/>
      </c>
      <c r="AD370" s="7" t="str">
        <f>IF(COUNTA(AA370:AC370)=0,"",MEDIAN(AA370:AC370))</f>
        <v/>
      </c>
    </row>
    <row r="371" spans="1:30">
      <c r="A371" s="2">
        <f>ROW()-1</f>
        <v>370</v>
      </c>
      <c r="N371" s="6"/>
      <c r="R371" s="7" t="str">
        <f>IF(COUNTA(O371:Q371)=0,"",AVERAGE(O371:Q371))</f>
        <v/>
      </c>
      <c r="V371" s="7" t="str">
        <f>IF(COUNTA(S371:U371)=0,"",AVERAGE(S371:U371))</f>
        <v/>
      </c>
      <c r="Z371" s="7" t="str">
        <f>IF(COUNTA(W371:Y371)=0,"",MEDIAN(W371:Y371))</f>
        <v/>
      </c>
      <c r="AD371" s="7" t="str">
        <f>IF(COUNTA(AA371:AC371)=0,"",MEDIAN(AA371:AC371))</f>
        <v/>
      </c>
    </row>
    <row r="372" spans="1:30">
      <c r="A372" s="2">
        <f>ROW()-1</f>
        <v>371</v>
      </c>
      <c r="N372" s="6"/>
      <c r="R372" s="7" t="str">
        <f>IF(COUNTA(O372:Q372)=0,"",AVERAGE(O372:Q372))</f>
        <v/>
      </c>
      <c r="V372" s="7" t="str">
        <f>IF(COUNTA(S372:U372)=0,"",AVERAGE(S372:U372))</f>
        <v/>
      </c>
      <c r="Z372" s="7" t="str">
        <f>IF(COUNTA(W372:Y372)=0,"",MEDIAN(W372:Y372))</f>
        <v/>
      </c>
      <c r="AD372" s="7" t="str">
        <f>IF(COUNTA(AA372:AC372)=0,"",MEDIAN(AA372:AC372))</f>
        <v/>
      </c>
    </row>
    <row r="373" spans="1:30">
      <c r="A373" s="2">
        <f>ROW()-1</f>
        <v>372</v>
      </c>
      <c r="N373" s="6"/>
      <c r="R373" s="7" t="str">
        <f>IF(COUNTA(O373:Q373)=0,"",AVERAGE(O373:Q373))</f>
        <v/>
      </c>
      <c r="V373" s="7" t="str">
        <f>IF(COUNTA(S373:U373)=0,"",AVERAGE(S373:U373))</f>
        <v/>
      </c>
      <c r="Z373" s="7" t="str">
        <f>IF(COUNTA(W373:Y373)=0,"",MEDIAN(W373:Y373))</f>
        <v/>
      </c>
      <c r="AD373" s="7" t="str">
        <f>IF(COUNTA(AA373:AC373)=0,"",MEDIAN(AA373:AC373))</f>
        <v/>
      </c>
    </row>
    <row r="374" spans="1:30">
      <c r="A374" s="2">
        <f>ROW()-1</f>
        <v>373</v>
      </c>
      <c r="N374" s="6"/>
      <c r="R374" s="7" t="str">
        <f>IF(COUNTA(O374:Q374)=0,"",AVERAGE(O374:Q374))</f>
        <v/>
      </c>
      <c r="V374" s="7" t="str">
        <f>IF(COUNTA(S374:U374)=0,"",AVERAGE(S374:U374))</f>
        <v/>
      </c>
      <c r="Z374" s="7" t="str">
        <f>IF(COUNTA(W374:Y374)=0,"",MEDIAN(W374:Y374))</f>
        <v/>
      </c>
      <c r="AD374" s="7" t="str">
        <f>IF(COUNTA(AA374:AC374)=0,"",MEDIAN(AA374:AC374))</f>
        <v/>
      </c>
    </row>
    <row r="375" spans="1:30">
      <c r="A375" s="2">
        <f>ROW()-1</f>
        <v>374</v>
      </c>
      <c r="N375" s="6"/>
      <c r="R375" s="7" t="str">
        <f>IF(COUNTA(O375:Q375)=0,"",AVERAGE(O375:Q375))</f>
        <v/>
      </c>
      <c r="V375" s="7" t="str">
        <f>IF(COUNTA(S375:U375)=0,"",AVERAGE(S375:U375))</f>
        <v/>
      </c>
      <c r="Z375" s="7" t="str">
        <f>IF(COUNTA(W375:Y375)=0,"",MEDIAN(W375:Y375))</f>
        <v/>
      </c>
      <c r="AD375" s="7" t="str">
        <f>IF(COUNTA(AA375:AC375)=0,"",MEDIAN(AA375:AC375))</f>
        <v/>
      </c>
    </row>
    <row r="376" spans="1:30">
      <c r="A376" s="2">
        <f>ROW()-1</f>
        <v>375</v>
      </c>
      <c r="N376" s="6"/>
      <c r="R376" s="7" t="str">
        <f>IF(COUNTA(O376:Q376)=0,"",AVERAGE(O376:Q376))</f>
        <v/>
      </c>
      <c r="V376" s="7" t="str">
        <f>IF(COUNTA(S376:U376)=0,"",AVERAGE(S376:U376))</f>
        <v/>
      </c>
      <c r="Z376" s="7" t="str">
        <f>IF(COUNTA(W376:Y376)=0,"",MEDIAN(W376:Y376))</f>
        <v/>
      </c>
      <c r="AD376" s="7" t="str">
        <f>IF(COUNTA(AA376:AC376)=0,"",MEDIAN(AA376:AC376))</f>
        <v/>
      </c>
    </row>
    <row r="377" spans="1:30">
      <c r="A377" s="2">
        <f>ROW()-1</f>
        <v>376</v>
      </c>
      <c r="N377" s="6"/>
      <c r="R377" s="7" t="str">
        <f>IF(COUNTA(O377:Q377)=0,"",AVERAGE(O377:Q377))</f>
        <v/>
      </c>
      <c r="V377" s="7" t="str">
        <f>IF(COUNTA(S377:U377)=0,"",AVERAGE(S377:U377))</f>
        <v/>
      </c>
      <c r="Z377" s="7" t="str">
        <f>IF(COUNTA(W377:Y377)=0,"",MEDIAN(W377:Y377))</f>
        <v/>
      </c>
      <c r="AD377" s="7" t="str">
        <f>IF(COUNTA(AA377:AC377)=0,"",MEDIAN(AA377:AC377))</f>
        <v/>
      </c>
    </row>
    <row r="378" spans="1:30">
      <c r="A378" s="2">
        <f>ROW()-1</f>
        <v>377</v>
      </c>
      <c r="N378" s="6"/>
      <c r="R378" s="7" t="str">
        <f>IF(COUNTA(O378:Q378)=0,"",AVERAGE(O378:Q378))</f>
        <v/>
      </c>
      <c r="V378" s="7" t="str">
        <f>IF(COUNTA(S378:U378)=0,"",AVERAGE(S378:U378))</f>
        <v/>
      </c>
      <c r="Z378" s="7" t="str">
        <f>IF(COUNTA(W378:Y378)=0,"",MEDIAN(W378:Y378))</f>
        <v/>
      </c>
      <c r="AD378" s="7" t="str">
        <f>IF(COUNTA(AA378:AC378)=0,"",MEDIAN(AA378:AC378))</f>
        <v/>
      </c>
    </row>
    <row r="379" spans="1:30">
      <c r="A379" s="2">
        <f>ROW()-1</f>
        <v>378</v>
      </c>
      <c r="N379" s="6"/>
      <c r="R379" s="7" t="str">
        <f>IF(COUNTA(O379:Q379)=0,"",AVERAGE(O379:Q379))</f>
        <v/>
      </c>
      <c r="V379" s="7" t="str">
        <f>IF(COUNTA(S379:U379)=0,"",AVERAGE(S379:U379))</f>
        <v/>
      </c>
      <c r="Z379" s="7" t="str">
        <f>IF(COUNTA(W379:Y379)=0,"",MEDIAN(W379:Y379))</f>
        <v/>
      </c>
      <c r="AD379" s="7" t="str">
        <f>IF(COUNTA(AA379:AC379)=0,"",MEDIAN(AA379:AC379))</f>
        <v/>
      </c>
    </row>
    <row r="380" spans="1:30">
      <c r="A380" s="2">
        <f>ROW()-1</f>
        <v>379</v>
      </c>
      <c r="N380" s="6"/>
      <c r="R380" s="7" t="str">
        <f>IF(COUNTA(O380:Q380)=0,"",AVERAGE(O380:Q380))</f>
        <v/>
      </c>
      <c r="V380" s="7" t="str">
        <f>IF(COUNTA(S380:U380)=0,"",AVERAGE(S380:U380))</f>
        <v/>
      </c>
      <c r="Z380" s="7" t="str">
        <f>IF(COUNTA(W380:Y380)=0,"",MEDIAN(W380:Y380))</f>
        <v/>
      </c>
      <c r="AD380" s="7" t="str">
        <f>IF(COUNTA(AA380:AC380)=0,"",MEDIAN(AA380:AC380))</f>
        <v/>
      </c>
    </row>
    <row r="381" spans="1:30">
      <c r="A381" s="2">
        <f>ROW()-1</f>
        <v>380</v>
      </c>
      <c r="N381" s="6"/>
      <c r="R381" s="7" t="str">
        <f>IF(COUNTA(O381:Q381)=0,"",AVERAGE(O381:Q381))</f>
        <v/>
      </c>
      <c r="V381" s="7" t="str">
        <f>IF(COUNTA(S381:U381)=0,"",AVERAGE(S381:U381))</f>
        <v/>
      </c>
      <c r="Z381" s="7" t="str">
        <f>IF(COUNTA(W381:Y381)=0,"",MEDIAN(W381:Y381))</f>
        <v/>
      </c>
      <c r="AD381" s="7" t="str">
        <f>IF(COUNTA(AA381:AC381)=0,"",MEDIAN(AA381:AC381))</f>
        <v/>
      </c>
    </row>
    <row r="382" spans="1:30">
      <c r="A382" s="2">
        <f>ROW()-1</f>
        <v>381</v>
      </c>
      <c r="N382" s="6"/>
      <c r="R382" s="7" t="str">
        <f>IF(COUNTA(O382:Q382)=0,"",AVERAGE(O382:Q382))</f>
        <v/>
      </c>
      <c r="V382" s="7" t="str">
        <f>IF(COUNTA(S382:U382)=0,"",AVERAGE(S382:U382))</f>
        <v/>
      </c>
      <c r="Z382" s="7" t="str">
        <f>IF(COUNTA(W382:Y382)=0,"",MEDIAN(W382:Y382))</f>
        <v/>
      </c>
      <c r="AD382" s="7" t="str">
        <f>IF(COUNTA(AA382:AC382)=0,"",MEDIAN(AA382:AC382))</f>
        <v/>
      </c>
    </row>
    <row r="383" spans="1:30">
      <c r="A383" s="2">
        <f>ROW()-1</f>
        <v>382</v>
      </c>
      <c r="N383" s="6"/>
      <c r="R383" s="7" t="str">
        <f>IF(COUNTA(O383:Q383)=0,"",AVERAGE(O383:Q383))</f>
        <v/>
      </c>
      <c r="V383" s="7" t="str">
        <f>IF(COUNTA(S383:U383)=0,"",AVERAGE(S383:U383))</f>
        <v/>
      </c>
      <c r="Z383" s="7" t="str">
        <f>IF(COUNTA(W383:Y383)=0,"",MEDIAN(W383:Y383))</f>
        <v/>
      </c>
      <c r="AD383" s="7" t="str">
        <f>IF(COUNTA(AA383:AC383)=0,"",MEDIAN(AA383:AC383))</f>
        <v/>
      </c>
    </row>
    <row r="384" spans="1:30">
      <c r="A384" s="2">
        <f>ROW()-1</f>
        <v>383</v>
      </c>
      <c r="N384" s="6"/>
      <c r="R384" s="7" t="str">
        <f>IF(COUNTA(O384:Q384)=0,"",AVERAGE(O384:Q384))</f>
        <v/>
      </c>
      <c r="V384" s="7" t="str">
        <f>IF(COUNTA(S384:U384)=0,"",AVERAGE(S384:U384))</f>
        <v/>
      </c>
      <c r="Z384" s="7" t="str">
        <f>IF(COUNTA(W384:Y384)=0,"",MEDIAN(W384:Y384))</f>
        <v/>
      </c>
      <c r="AD384" s="7" t="str">
        <f>IF(COUNTA(AA384:AC384)=0,"",MEDIAN(AA384:AC384))</f>
        <v/>
      </c>
    </row>
    <row r="385" spans="1:30">
      <c r="A385" s="2">
        <f>ROW()-1</f>
        <v>384</v>
      </c>
      <c r="N385" s="6"/>
      <c r="R385" s="7" t="str">
        <f>IF(COUNTA(O385:Q385)=0,"",AVERAGE(O385:Q385))</f>
        <v/>
      </c>
      <c r="V385" s="7" t="str">
        <f>IF(COUNTA(S385:U385)=0,"",AVERAGE(S385:U385))</f>
        <v/>
      </c>
      <c r="Z385" s="7" t="str">
        <f>IF(COUNTA(W385:Y385)=0,"",MEDIAN(W385:Y385))</f>
        <v/>
      </c>
      <c r="AD385" s="7" t="str">
        <f>IF(COUNTA(AA385:AC385)=0,"",MEDIAN(AA385:AC385))</f>
        <v/>
      </c>
    </row>
    <row r="386" spans="1:30">
      <c r="A386" s="2">
        <f>ROW()-1</f>
        <v>385</v>
      </c>
      <c r="N386" s="6"/>
      <c r="R386" s="7" t="str">
        <f>IF(COUNTA(O386:Q386)=0,"",AVERAGE(O386:Q386))</f>
        <v/>
      </c>
      <c r="V386" s="7" t="str">
        <f>IF(COUNTA(S386:U386)=0,"",AVERAGE(S386:U386))</f>
        <v/>
      </c>
      <c r="Z386" s="7" t="str">
        <f>IF(COUNTA(W386:Y386)=0,"",MEDIAN(W386:Y386))</f>
        <v/>
      </c>
      <c r="AD386" s="7" t="str">
        <f>IF(COUNTA(AA386:AC386)=0,"",MEDIAN(AA386:AC386))</f>
        <v/>
      </c>
    </row>
    <row r="387" spans="1:30">
      <c r="A387" s="2">
        <f>ROW()-1</f>
        <v>386</v>
      </c>
      <c r="N387" s="6"/>
      <c r="R387" s="7" t="str">
        <f>IF(COUNTA(O387:Q387)=0,"",AVERAGE(O387:Q387))</f>
        <v/>
      </c>
      <c r="V387" s="7" t="str">
        <f>IF(COUNTA(S387:U387)=0,"",AVERAGE(S387:U387))</f>
        <v/>
      </c>
      <c r="Z387" s="7" t="str">
        <f>IF(COUNTA(W387:Y387)=0,"",MEDIAN(W387:Y387))</f>
        <v/>
      </c>
      <c r="AD387" s="7" t="str">
        <f>IF(COUNTA(AA387:AC387)=0,"",MEDIAN(AA387:AC387))</f>
        <v/>
      </c>
    </row>
    <row r="388" spans="1:30">
      <c r="A388" s="2">
        <f>ROW()-1</f>
        <v>387</v>
      </c>
      <c r="N388" s="6"/>
      <c r="R388" s="7" t="str">
        <f>IF(COUNTA(O388:Q388)=0,"",AVERAGE(O388:Q388))</f>
        <v/>
      </c>
      <c r="V388" s="7" t="str">
        <f>IF(COUNTA(S388:U388)=0,"",AVERAGE(S388:U388))</f>
        <v/>
      </c>
      <c r="Z388" s="7" t="str">
        <f>IF(COUNTA(W388:Y388)=0,"",MEDIAN(W388:Y388))</f>
        <v/>
      </c>
      <c r="AD388" s="7" t="str">
        <f>IF(COUNTA(AA388:AC388)=0,"",MEDIAN(AA388:AC388))</f>
        <v/>
      </c>
    </row>
    <row r="389" spans="1:30">
      <c r="A389" s="2">
        <f>ROW()-1</f>
        <v>388</v>
      </c>
      <c r="N389" s="6"/>
      <c r="R389" s="7" t="str">
        <f>IF(COUNTA(O389:Q389)=0,"",AVERAGE(O389:Q389))</f>
        <v/>
      </c>
      <c r="V389" s="7" t="str">
        <f>IF(COUNTA(S389:U389)=0,"",AVERAGE(S389:U389))</f>
        <v/>
      </c>
      <c r="Z389" s="7" t="str">
        <f>IF(COUNTA(W389:Y389)=0,"",MEDIAN(W389:Y389))</f>
        <v/>
      </c>
      <c r="AD389" s="7" t="str">
        <f>IF(COUNTA(AA389:AC389)=0,"",MEDIAN(AA389:AC389))</f>
        <v/>
      </c>
    </row>
    <row r="390" spans="1:30">
      <c r="A390" s="2">
        <f>ROW()-1</f>
        <v>389</v>
      </c>
      <c r="N390" s="6"/>
      <c r="R390" s="7" t="str">
        <f>IF(COUNTA(O390:Q390)=0,"",AVERAGE(O390:Q390))</f>
        <v/>
      </c>
      <c r="V390" s="7" t="str">
        <f>IF(COUNTA(S390:U390)=0,"",AVERAGE(S390:U390))</f>
        <v/>
      </c>
      <c r="Z390" s="7" t="str">
        <f>IF(COUNTA(W390:Y390)=0,"",MEDIAN(W390:Y390))</f>
        <v/>
      </c>
      <c r="AD390" s="7" t="str">
        <f>IF(COUNTA(AA390:AC390)=0,"",MEDIAN(AA390:AC390))</f>
        <v/>
      </c>
    </row>
    <row r="391" spans="1:30">
      <c r="A391" s="2">
        <f>ROW()-1</f>
        <v>390</v>
      </c>
      <c r="N391" s="6"/>
      <c r="R391" s="7" t="str">
        <f>IF(COUNTA(O391:Q391)=0,"",AVERAGE(O391:Q391))</f>
        <v/>
      </c>
      <c r="V391" s="7" t="str">
        <f>IF(COUNTA(S391:U391)=0,"",AVERAGE(S391:U391))</f>
        <v/>
      </c>
      <c r="Z391" s="7" t="str">
        <f>IF(COUNTA(W391:Y391)=0,"",MEDIAN(W391:Y391))</f>
        <v/>
      </c>
      <c r="AD391" s="7" t="str">
        <f>IF(COUNTA(AA391:AC391)=0,"",MEDIAN(AA391:AC391))</f>
        <v/>
      </c>
    </row>
    <row r="392" spans="1:30">
      <c r="A392" s="2">
        <f>ROW()-1</f>
        <v>391</v>
      </c>
      <c r="N392" s="6"/>
      <c r="R392" s="7" t="str">
        <f>IF(COUNTA(O392:Q392)=0,"",AVERAGE(O392:Q392))</f>
        <v/>
      </c>
      <c r="V392" s="7" t="str">
        <f>IF(COUNTA(S392:U392)=0,"",AVERAGE(S392:U392))</f>
        <v/>
      </c>
      <c r="Z392" s="7" t="str">
        <f>IF(COUNTA(W392:Y392)=0,"",MEDIAN(W392:Y392))</f>
        <v/>
      </c>
      <c r="AD392" s="7" t="str">
        <f>IF(COUNTA(AA392:AC392)=0,"",MEDIAN(AA392:AC392))</f>
        <v/>
      </c>
    </row>
    <row r="393" spans="1:30">
      <c r="A393" s="2">
        <f>ROW()-1</f>
        <v>392</v>
      </c>
      <c r="N393" s="6"/>
      <c r="R393" s="7" t="str">
        <f>IF(COUNTA(O393:Q393)=0,"",AVERAGE(O393:Q393))</f>
        <v/>
      </c>
      <c r="V393" s="7" t="str">
        <f>IF(COUNTA(S393:U393)=0,"",AVERAGE(S393:U393))</f>
        <v/>
      </c>
      <c r="Z393" s="7" t="str">
        <f>IF(COUNTA(W393:Y393)=0,"",MEDIAN(W393:Y393))</f>
        <v/>
      </c>
      <c r="AD393" s="7" t="str">
        <f>IF(COUNTA(AA393:AC393)=0,"",MEDIAN(AA393:AC393))</f>
        <v/>
      </c>
    </row>
    <row r="394" spans="1:30">
      <c r="A394" s="2">
        <f>ROW()-1</f>
        <v>393</v>
      </c>
      <c r="N394" s="6"/>
      <c r="R394" s="7" t="str">
        <f>IF(COUNTA(O394:Q394)=0,"",AVERAGE(O394:Q394))</f>
        <v/>
      </c>
      <c r="V394" s="7" t="str">
        <f>IF(COUNTA(S394:U394)=0,"",AVERAGE(S394:U394))</f>
        <v/>
      </c>
      <c r="Z394" s="7" t="str">
        <f>IF(COUNTA(W394:Y394)=0,"",MEDIAN(W394:Y394))</f>
        <v/>
      </c>
      <c r="AD394" s="7" t="str">
        <f>IF(COUNTA(AA394:AC394)=0,"",MEDIAN(AA394:AC394))</f>
        <v/>
      </c>
    </row>
    <row r="395" spans="1:30">
      <c r="A395" s="2">
        <f>ROW()-1</f>
        <v>394</v>
      </c>
      <c r="N395" s="6"/>
      <c r="R395" s="7" t="str">
        <f>IF(COUNTA(O395:Q395)=0,"",AVERAGE(O395:Q395))</f>
        <v/>
      </c>
      <c r="V395" s="7" t="str">
        <f>IF(COUNTA(S395:U395)=0,"",AVERAGE(S395:U395))</f>
        <v/>
      </c>
      <c r="Z395" s="7" t="str">
        <f>IF(COUNTA(W395:Y395)=0,"",MEDIAN(W395:Y395))</f>
        <v/>
      </c>
      <c r="AD395" s="7" t="str">
        <f>IF(COUNTA(AA395:AC395)=0,"",MEDIAN(AA395:AC395))</f>
        <v/>
      </c>
    </row>
    <row r="396" spans="1:30">
      <c r="A396" s="2">
        <f>ROW()-1</f>
        <v>395</v>
      </c>
      <c r="N396" s="6"/>
      <c r="R396" s="7" t="str">
        <f>IF(COUNTA(O396:Q396)=0,"",AVERAGE(O396:Q396))</f>
        <v/>
      </c>
      <c r="V396" s="7" t="str">
        <f>IF(COUNTA(S396:U396)=0,"",AVERAGE(S396:U396))</f>
        <v/>
      </c>
      <c r="Z396" s="7" t="str">
        <f>IF(COUNTA(W396:Y396)=0,"",MEDIAN(W396:Y396))</f>
        <v/>
      </c>
      <c r="AD396" s="7" t="str">
        <f>IF(COUNTA(AA396:AC396)=0,"",MEDIAN(AA396:AC396))</f>
        <v/>
      </c>
    </row>
    <row r="397" spans="1:30">
      <c r="A397" s="2">
        <f>ROW()-1</f>
        <v>396</v>
      </c>
      <c r="N397" s="6"/>
      <c r="R397" s="7" t="str">
        <f>IF(COUNTA(O397:Q397)=0,"",AVERAGE(O397:Q397))</f>
        <v/>
      </c>
      <c r="V397" s="7" t="str">
        <f>IF(COUNTA(S397:U397)=0,"",AVERAGE(S397:U397))</f>
        <v/>
      </c>
      <c r="Z397" s="7" t="str">
        <f>IF(COUNTA(W397:Y397)=0,"",MEDIAN(W397:Y397))</f>
        <v/>
      </c>
      <c r="AD397" s="7" t="str">
        <f>IF(COUNTA(AA397:AC397)=0,"",MEDIAN(AA397:AC397))</f>
        <v/>
      </c>
    </row>
    <row r="398" spans="1:30">
      <c r="A398" s="2">
        <f>ROW()-1</f>
        <v>397</v>
      </c>
      <c r="N398" s="6"/>
      <c r="R398" s="7" t="str">
        <f>IF(COUNTA(O398:Q398)=0,"",AVERAGE(O398:Q398))</f>
        <v/>
      </c>
      <c r="V398" s="7" t="str">
        <f>IF(COUNTA(S398:U398)=0,"",AVERAGE(S398:U398))</f>
        <v/>
      </c>
      <c r="Z398" s="7" t="str">
        <f>IF(COUNTA(W398:Y398)=0,"",MEDIAN(W398:Y398))</f>
        <v/>
      </c>
      <c r="AD398" s="7" t="str">
        <f>IF(COUNTA(AA398:AC398)=0,"",MEDIAN(AA398:AC398))</f>
        <v/>
      </c>
    </row>
    <row r="399" spans="1:30">
      <c r="A399" s="2">
        <f>ROW()-1</f>
        <v>398</v>
      </c>
      <c r="N399" s="6"/>
      <c r="R399" s="7" t="str">
        <f>IF(COUNTA(O399:Q399)=0,"",AVERAGE(O399:Q399))</f>
        <v/>
      </c>
      <c r="V399" s="7" t="str">
        <f>IF(COUNTA(S399:U399)=0,"",AVERAGE(S399:U399))</f>
        <v/>
      </c>
      <c r="Z399" s="7" t="str">
        <f>IF(COUNTA(W399:Y399)=0,"",MEDIAN(W399:Y399))</f>
        <v/>
      </c>
      <c r="AD399" s="7" t="str">
        <f>IF(COUNTA(AA399:AC399)=0,"",MEDIAN(AA399:AC399))</f>
        <v/>
      </c>
    </row>
    <row r="400" spans="1:30">
      <c r="A400" s="2">
        <f>ROW()-1</f>
        <v>399</v>
      </c>
      <c r="N400" s="6"/>
      <c r="R400" s="7" t="str">
        <f>IF(COUNTA(O400:Q400)=0,"",AVERAGE(O400:Q400))</f>
        <v/>
      </c>
      <c r="V400" s="7" t="str">
        <f>IF(COUNTA(S400:U400)=0,"",AVERAGE(S400:U400))</f>
        <v/>
      </c>
      <c r="Z400" s="7" t="str">
        <f>IF(COUNTA(W400:Y400)=0,"",MEDIAN(W400:Y400))</f>
        <v/>
      </c>
      <c r="AD400" s="7" t="str">
        <f>IF(COUNTA(AA400:AC400)=0,"",MEDIAN(AA400:AC400))</f>
        <v/>
      </c>
    </row>
    <row r="401" spans="1:30">
      <c r="A401" s="2">
        <f>ROW()-1</f>
        <v>400</v>
      </c>
      <c r="N401" s="6"/>
      <c r="R401" s="7" t="str">
        <f>IF(COUNTA(O401:Q401)=0,"",AVERAGE(O401:Q401))</f>
        <v/>
      </c>
      <c r="V401" s="7" t="str">
        <f>IF(COUNTA(S401:U401)=0,"",AVERAGE(S401:U401))</f>
        <v/>
      </c>
      <c r="Z401" s="7" t="str">
        <f>IF(COUNTA(W401:Y401)=0,"",MEDIAN(W401:Y401))</f>
        <v/>
      </c>
      <c r="AD401" s="7" t="str">
        <f>IF(COUNTA(AA401:AC401)=0,"",MEDIAN(AA401:AC401))</f>
        <v/>
      </c>
    </row>
    <row r="402" spans="1:30">
      <c r="A402" s="2">
        <f>ROW()-1</f>
        <v>401</v>
      </c>
      <c r="N402" s="6"/>
      <c r="R402" s="7" t="str">
        <f>IF(COUNTA(O402:Q402)=0,"",AVERAGE(O402:Q402))</f>
        <v/>
      </c>
      <c r="V402" s="7" t="str">
        <f>IF(COUNTA(S402:U402)=0,"",AVERAGE(S402:U402))</f>
        <v/>
      </c>
      <c r="Z402" s="7" t="str">
        <f>IF(COUNTA(W402:Y402)=0,"",MEDIAN(W402:Y402))</f>
        <v/>
      </c>
      <c r="AD402" s="7" t="str">
        <f>IF(COUNTA(AA402:AC402)=0,"",MEDIAN(AA402:AC402))</f>
        <v/>
      </c>
    </row>
    <row r="403" spans="1:30">
      <c r="A403" s="2">
        <f>ROW()-1</f>
        <v>402</v>
      </c>
      <c r="N403" s="6"/>
      <c r="R403" s="7" t="str">
        <f>IF(COUNTA(O403:Q403)=0,"",AVERAGE(O403:Q403))</f>
        <v/>
      </c>
      <c r="V403" s="7" t="str">
        <f>IF(COUNTA(S403:U403)=0,"",AVERAGE(S403:U403))</f>
        <v/>
      </c>
      <c r="Z403" s="7" t="str">
        <f>IF(COUNTA(W403:Y403)=0,"",MEDIAN(W403:Y403))</f>
        <v/>
      </c>
      <c r="AD403" s="7" t="str">
        <f>IF(COUNTA(AA403:AC403)=0,"",MEDIAN(AA403:AC403))</f>
        <v/>
      </c>
    </row>
    <row r="404" spans="1:30">
      <c r="A404" s="2">
        <f>ROW()-1</f>
        <v>403</v>
      </c>
      <c r="N404" s="6"/>
      <c r="R404" s="7" t="str">
        <f>IF(COUNTA(O404:Q404)=0,"",AVERAGE(O404:Q404))</f>
        <v/>
      </c>
      <c r="V404" s="7" t="str">
        <f>IF(COUNTA(S404:U404)=0,"",AVERAGE(S404:U404))</f>
        <v/>
      </c>
      <c r="Z404" s="7" t="str">
        <f>IF(COUNTA(W404:Y404)=0,"",MEDIAN(W404:Y404))</f>
        <v/>
      </c>
      <c r="AD404" s="7" t="str">
        <f>IF(COUNTA(AA404:AC404)=0,"",MEDIAN(AA404:AC404))</f>
        <v/>
      </c>
    </row>
    <row r="405" spans="1:30">
      <c r="A405" s="2">
        <f>ROW()-1</f>
        <v>404</v>
      </c>
      <c r="N405" s="6"/>
      <c r="R405" s="7" t="str">
        <f>IF(COUNTA(O405:Q405)=0,"",AVERAGE(O405:Q405))</f>
        <v/>
      </c>
      <c r="V405" s="7" t="str">
        <f>IF(COUNTA(S405:U405)=0,"",AVERAGE(S405:U405))</f>
        <v/>
      </c>
      <c r="Z405" s="7" t="str">
        <f>IF(COUNTA(W405:Y405)=0,"",MEDIAN(W405:Y405))</f>
        <v/>
      </c>
      <c r="AD405" s="7" t="str">
        <f>IF(COUNTA(AA405:AC405)=0,"",MEDIAN(AA405:AC405))</f>
        <v/>
      </c>
    </row>
    <row r="406" spans="1:30">
      <c r="A406" s="2">
        <f>ROW()-1</f>
        <v>405</v>
      </c>
      <c r="N406" s="6"/>
      <c r="R406" s="7" t="str">
        <f>IF(COUNTA(O406:Q406)=0,"",AVERAGE(O406:Q406))</f>
        <v/>
      </c>
      <c r="V406" s="7" t="str">
        <f>IF(COUNTA(S406:U406)=0,"",AVERAGE(S406:U406))</f>
        <v/>
      </c>
      <c r="Z406" s="7" t="str">
        <f>IF(COUNTA(W406:Y406)=0,"",MEDIAN(W406:Y406))</f>
        <v/>
      </c>
      <c r="AD406" s="7" t="str">
        <f>IF(COUNTA(AA406:AC406)=0,"",MEDIAN(AA406:AC406))</f>
        <v/>
      </c>
    </row>
    <row r="407" spans="1:30">
      <c r="A407" s="2">
        <f>ROW()-1</f>
        <v>406</v>
      </c>
      <c r="N407" s="6"/>
      <c r="R407" s="7" t="str">
        <f>IF(COUNTA(O407:Q407)=0,"",AVERAGE(O407:Q407))</f>
        <v/>
      </c>
      <c r="V407" s="7" t="str">
        <f>IF(COUNTA(S407:U407)=0,"",AVERAGE(S407:U407))</f>
        <v/>
      </c>
      <c r="Z407" s="7" t="str">
        <f>IF(COUNTA(W407:Y407)=0,"",MEDIAN(W407:Y407))</f>
        <v/>
      </c>
      <c r="AD407" s="7" t="str">
        <f>IF(COUNTA(AA407:AC407)=0,"",MEDIAN(AA407:AC407))</f>
        <v/>
      </c>
    </row>
    <row r="408" spans="1:30">
      <c r="A408" s="2">
        <f>ROW()-1</f>
        <v>407</v>
      </c>
      <c r="N408" s="6"/>
      <c r="R408" s="7" t="str">
        <f>IF(COUNTA(O408:Q408)=0,"",AVERAGE(O408:Q408))</f>
        <v/>
      </c>
      <c r="V408" s="7" t="str">
        <f>IF(COUNTA(S408:U408)=0,"",AVERAGE(S408:U408))</f>
        <v/>
      </c>
      <c r="Z408" s="7" t="str">
        <f>IF(COUNTA(W408:Y408)=0,"",MEDIAN(W408:Y408))</f>
        <v/>
      </c>
      <c r="AD408" s="7" t="str">
        <f>IF(COUNTA(AA408:AC408)=0,"",MEDIAN(AA408:AC408))</f>
        <v/>
      </c>
    </row>
    <row r="409" spans="1:30">
      <c r="A409" s="2">
        <f>ROW()-1</f>
        <v>408</v>
      </c>
      <c r="N409" s="6"/>
      <c r="R409" s="7" t="str">
        <f>IF(COUNTA(O409:Q409)=0,"",AVERAGE(O409:Q409))</f>
        <v/>
      </c>
      <c r="V409" s="7" t="str">
        <f>IF(COUNTA(S409:U409)=0,"",AVERAGE(S409:U409))</f>
        <v/>
      </c>
      <c r="Z409" s="7" t="str">
        <f>IF(COUNTA(W409:Y409)=0,"",MEDIAN(W409:Y409))</f>
        <v/>
      </c>
      <c r="AD409" s="7" t="str">
        <f>IF(COUNTA(AA409:AC409)=0,"",MEDIAN(AA409:AC409))</f>
        <v/>
      </c>
    </row>
    <row r="410" spans="1:30">
      <c r="A410" s="2">
        <f>ROW()-1</f>
        <v>409</v>
      </c>
      <c r="N410" s="6"/>
      <c r="R410" s="7" t="str">
        <f>IF(COUNTA(O410:Q410)=0,"",AVERAGE(O410:Q410))</f>
        <v/>
      </c>
      <c r="V410" s="7" t="str">
        <f>IF(COUNTA(S410:U410)=0,"",AVERAGE(S410:U410))</f>
        <v/>
      </c>
      <c r="Z410" s="7" t="str">
        <f>IF(COUNTA(W410:Y410)=0,"",MEDIAN(W410:Y410))</f>
        <v/>
      </c>
      <c r="AD410" s="7" t="str">
        <f>IF(COUNTA(AA410:AC410)=0,"",MEDIAN(AA410:AC410))</f>
        <v/>
      </c>
    </row>
    <row r="411" spans="1:30">
      <c r="A411" s="2">
        <f>ROW()-1</f>
        <v>410</v>
      </c>
      <c r="N411" s="6"/>
      <c r="R411" s="7" t="str">
        <f>IF(COUNTA(O411:Q411)=0,"",AVERAGE(O411:Q411))</f>
        <v/>
      </c>
      <c r="V411" s="7" t="str">
        <f>IF(COUNTA(S411:U411)=0,"",AVERAGE(S411:U411))</f>
        <v/>
      </c>
      <c r="Z411" s="7" t="str">
        <f>IF(COUNTA(W411:Y411)=0,"",MEDIAN(W411:Y411))</f>
        <v/>
      </c>
      <c r="AD411" s="7" t="str">
        <f>IF(COUNTA(AA411:AC411)=0,"",MEDIAN(AA411:AC411))</f>
        <v/>
      </c>
    </row>
    <row r="412" spans="1:30">
      <c r="A412" s="2">
        <f>ROW()-1</f>
        <v>411</v>
      </c>
      <c r="N412" s="6"/>
      <c r="R412" s="7" t="str">
        <f>IF(COUNTA(O412:Q412)=0,"",AVERAGE(O412:Q412))</f>
        <v/>
      </c>
      <c r="V412" s="7" t="str">
        <f>IF(COUNTA(S412:U412)=0,"",AVERAGE(S412:U412))</f>
        <v/>
      </c>
      <c r="Z412" s="7" t="str">
        <f>IF(COUNTA(W412:Y412)=0,"",MEDIAN(W412:Y412))</f>
        <v/>
      </c>
      <c r="AD412" s="7" t="str">
        <f>IF(COUNTA(AA412:AC412)=0,"",MEDIAN(AA412:AC412))</f>
        <v/>
      </c>
    </row>
    <row r="413" spans="1:30">
      <c r="A413" s="2">
        <f>ROW()-1</f>
        <v>412</v>
      </c>
      <c r="N413" s="6"/>
      <c r="R413" s="7" t="str">
        <f>IF(COUNTA(O413:Q413)=0,"",AVERAGE(O413:Q413))</f>
        <v/>
      </c>
      <c r="V413" s="7" t="str">
        <f>IF(COUNTA(S413:U413)=0,"",AVERAGE(S413:U413))</f>
        <v/>
      </c>
      <c r="Z413" s="7" t="str">
        <f>IF(COUNTA(W413:Y413)=0,"",MEDIAN(W413:Y413))</f>
        <v/>
      </c>
      <c r="AD413" s="7" t="str">
        <f>IF(COUNTA(AA413:AC413)=0,"",MEDIAN(AA413:AC413))</f>
        <v/>
      </c>
    </row>
    <row r="414" spans="1:30">
      <c r="A414" s="2">
        <f>ROW()-1</f>
        <v>413</v>
      </c>
      <c r="N414" s="6"/>
      <c r="R414" s="7" t="str">
        <f>IF(COUNTA(O414:Q414)=0,"",AVERAGE(O414:Q414))</f>
        <v/>
      </c>
      <c r="V414" s="7" t="str">
        <f>IF(COUNTA(S414:U414)=0,"",AVERAGE(S414:U414))</f>
        <v/>
      </c>
      <c r="Z414" s="7" t="str">
        <f>IF(COUNTA(W414:Y414)=0,"",MEDIAN(W414:Y414))</f>
        <v/>
      </c>
      <c r="AD414" s="7" t="str">
        <f>IF(COUNTA(AA414:AC414)=0,"",MEDIAN(AA414:AC414))</f>
        <v/>
      </c>
    </row>
    <row r="415" spans="1:30">
      <c r="A415" s="2">
        <f>ROW()-1</f>
        <v>414</v>
      </c>
      <c r="N415" s="6"/>
      <c r="R415" s="7" t="str">
        <f>IF(COUNTA(O415:Q415)=0,"",AVERAGE(O415:Q415))</f>
        <v/>
      </c>
      <c r="V415" s="7" t="str">
        <f>IF(COUNTA(S415:U415)=0,"",AVERAGE(S415:U415))</f>
        <v/>
      </c>
      <c r="Z415" s="7" t="str">
        <f>IF(COUNTA(W415:Y415)=0,"",MEDIAN(W415:Y415))</f>
        <v/>
      </c>
      <c r="AD415" s="7" t="str">
        <f>IF(COUNTA(AA415:AC415)=0,"",MEDIAN(AA415:AC415))</f>
        <v/>
      </c>
    </row>
    <row r="416" spans="1:30">
      <c r="A416" s="2">
        <f>ROW()-1</f>
        <v>415</v>
      </c>
      <c r="N416" s="6"/>
      <c r="R416" s="7" t="str">
        <f>IF(COUNTA(O416:Q416)=0,"",AVERAGE(O416:Q416))</f>
        <v/>
      </c>
      <c r="V416" s="7" t="str">
        <f>IF(COUNTA(S416:U416)=0,"",AVERAGE(S416:U416))</f>
        <v/>
      </c>
      <c r="Z416" s="7" t="str">
        <f>IF(COUNTA(W416:Y416)=0,"",MEDIAN(W416:Y416))</f>
        <v/>
      </c>
      <c r="AD416" s="7" t="str">
        <f>IF(COUNTA(AA416:AC416)=0,"",MEDIAN(AA416:AC416))</f>
        <v/>
      </c>
    </row>
    <row r="417" spans="1:30">
      <c r="A417" s="2">
        <f>ROW()-1</f>
        <v>416</v>
      </c>
      <c r="N417" s="6"/>
      <c r="R417" s="7" t="str">
        <f>IF(COUNTA(O417:Q417)=0,"",AVERAGE(O417:Q417))</f>
        <v/>
      </c>
      <c r="V417" s="7" t="str">
        <f>IF(COUNTA(S417:U417)=0,"",AVERAGE(S417:U417))</f>
        <v/>
      </c>
      <c r="Z417" s="7" t="str">
        <f>IF(COUNTA(W417:Y417)=0,"",MEDIAN(W417:Y417))</f>
        <v/>
      </c>
      <c r="AD417" s="7" t="str">
        <f>IF(COUNTA(AA417:AC417)=0,"",MEDIAN(AA417:AC417))</f>
        <v/>
      </c>
    </row>
    <row r="418" spans="1:30">
      <c r="A418" s="2">
        <f>ROW()-1</f>
        <v>417</v>
      </c>
      <c r="N418" s="6"/>
      <c r="R418" s="7" t="str">
        <f>IF(COUNTA(O418:Q418)=0,"",AVERAGE(O418:Q418))</f>
        <v/>
      </c>
      <c r="V418" s="7" t="str">
        <f>IF(COUNTA(S418:U418)=0,"",AVERAGE(S418:U418))</f>
        <v/>
      </c>
      <c r="Z418" s="7" t="str">
        <f>IF(COUNTA(W418:Y418)=0,"",MEDIAN(W418:Y418))</f>
        <v/>
      </c>
      <c r="AD418" s="7" t="str">
        <f>IF(COUNTA(AA418:AC418)=0,"",MEDIAN(AA418:AC418))</f>
        <v/>
      </c>
    </row>
    <row r="419" spans="1:30">
      <c r="A419" s="2">
        <f>ROW()-1</f>
        <v>418</v>
      </c>
      <c r="N419" s="6"/>
      <c r="R419" s="7" t="str">
        <f>IF(COUNTA(O419:Q419)=0,"",AVERAGE(O419:Q419))</f>
        <v/>
      </c>
      <c r="V419" s="7" t="str">
        <f>IF(COUNTA(S419:U419)=0,"",AVERAGE(S419:U419))</f>
        <v/>
      </c>
      <c r="Z419" s="7" t="str">
        <f>IF(COUNTA(W419:Y419)=0,"",MEDIAN(W419:Y419))</f>
        <v/>
      </c>
      <c r="AD419" s="7" t="str">
        <f>IF(COUNTA(AA419:AC419)=0,"",MEDIAN(AA419:AC419))</f>
        <v/>
      </c>
    </row>
    <row r="420" spans="1:30">
      <c r="A420" s="2">
        <f>ROW()-1</f>
        <v>419</v>
      </c>
      <c r="N420" s="6"/>
      <c r="R420" s="7" t="str">
        <f>IF(COUNTA(O420:Q420)=0,"",AVERAGE(O420:Q420))</f>
        <v/>
      </c>
      <c r="V420" s="7" t="str">
        <f>IF(COUNTA(S420:U420)=0,"",AVERAGE(S420:U420))</f>
        <v/>
      </c>
      <c r="Z420" s="7" t="str">
        <f>IF(COUNTA(W420:Y420)=0,"",MEDIAN(W420:Y420))</f>
        <v/>
      </c>
      <c r="AD420" s="7" t="str">
        <f>IF(COUNTA(AA420:AC420)=0,"",MEDIAN(AA420:AC420))</f>
        <v/>
      </c>
    </row>
    <row r="421" spans="1:30">
      <c r="A421" s="2">
        <f>ROW()-1</f>
        <v>420</v>
      </c>
      <c r="N421" s="6"/>
      <c r="R421" s="7" t="str">
        <f>IF(COUNTA(O421:Q421)=0,"",AVERAGE(O421:Q421))</f>
        <v/>
      </c>
      <c r="V421" s="7" t="str">
        <f>IF(COUNTA(S421:U421)=0,"",AVERAGE(S421:U421))</f>
        <v/>
      </c>
      <c r="Z421" s="7" t="str">
        <f>IF(COUNTA(W421:Y421)=0,"",MEDIAN(W421:Y421))</f>
        <v/>
      </c>
      <c r="AD421" s="7" t="str">
        <f>IF(COUNTA(AA421:AC421)=0,"",MEDIAN(AA421:AC421))</f>
        <v/>
      </c>
    </row>
    <row r="422" spans="1:30">
      <c r="A422" s="2">
        <f>ROW()-1</f>
        <v>421</v>
      </c>
      <c r="N422" s="6"/>
      <c r="R422" s="7" t="str">
        <f>IF(COUNTA(O422:Q422)=0,"",AVERAGE(O422:Q422))</f>
        <v/>
      </c>
      <c r="V422" s="7" t="str">
        <f>IF(COUNTA(S422:U422)=0,"",AVERAGE(S422:U422))</f>
        <v/>
      </c>
      <c r="Z422" s="7" t="str">
        <f>IF(COUNTA(W422:Y422)=0,"",MEDIAN(W422:Y422))</f>
        <v/>
      </c>
      <c r="AD422" s="7" t="str">
        <f>IF(COUNTA(AA422:AC422)=0,"",MEDIAN(AA422:AC422))</f>
        <v/>
      </c>
    </row>
    <row r="423" spans="1:30">
      <c r="A423" s="2">
        <f>ROW()-1</f>
        <v>422</v>
      </c>
      <c r="N423" s="6"/>
      <c r="R423" s="7" t="str">
        <f>IF(COUNTA(O423:Q423)=0,"",AVERAGE(O423:Q423))</f>
        <v/>
      </c>
      <c r="V423" s="7" t="str">
        <f>IF(COUNTA(S423:U423)=0,"",AVERAGE(S423:U423))</f>
        <v/>
      </c>
      <c r="Z423" s="7" t="str">
        <f>IF(COUNTA(W423:Y423)=0,"",MEDIAN(W423:Y423))</f>
        <v/>
      </c>
      <c r="AD423" s="7" t="str">
        <f>IF(COUNTA(AA423:AC423)=0,"",MEDIAN(AA423:AC423))</f>
        <v/>
      </c>
    </row>
    <row r="424" spans="1:30">
      <c r="A424" s="2">
        <f>ROW()-1</f>
        <v>423</v>
      </c>
      <c r="N424" s="6"/>
      <c r="R424" s="7" t="str">
        <f>IF(COUNTA(O424:Q424)=0,"",AVERAGE(O424:Q424))</f>
        <v/>
      </c>
      <c r="V424" s="7" t="str">
        <f>IF(COUNTA(S424:U424)=0,"",AVERAGE(S424:U424))</f>
        <v/>
      </c>
      <c r="Z424" s="7" t="str">
        <f>IF(COUNTA(W424:Y424)=0,"",MEDIAN(W424:Y424))</f>
        <v/>
      </c>
      <c r="AD424" s="7" t="str">
        <f>IF(COUNTA(AA424:AC424)=0,"",MEDIAN(AA424:AC424))</f>
        <v/>
      </c>
    </row>
    <row r="425" spans="1:30">
      <c r="A425" s="2">
        <f>ROW()-1</f>
        <v>424</v>
      </c>
      <c r="N425" s="6"/>
      <c r="R425" s="7" t="str">
        <f>IF(COUNTA(O425:Q425)=0,"",AVERAGE(O425:Q425))</f>
        <v/>
      </c>
      <c r="V425" s="7" t="str">
        <f>IF(COUNTA(S425:U425)=0,"",AVERAGE(S425:U425))</f>
        <v/>
      </c>
      <c r="Z425" s="7" t="str">
        <f>IF(COUNTA(W425:Y425)=0,"",MEDIAN(W425:Y425))</f>
        <v/>
      </c>
      <c r="AD425" s="7" t="str">
        <f>IF(COUNTA(AA425:AC425)=0,"",MEDIAN(AA425:AC425))</f>
        <v/>
      </c>
    </row>
    <row r="426" spans="1:30">
      <c r="A426" s="2">
        <f>ROW()-1</f>
        <v>425</v>
      </c>
      <c r="N426" s="6"/>
      <c r="R426" s="7" t="str">
        <f>IF(COUNTA(O426:Q426)=0,"",AVERAGE(O426:Q426))</f>
        <v/>
      </c>
      <c r="V426" s="7" t="str">
        <f>IF(COUNTA(S426:U426)=0,"",AVERAGE(S426:U426))</f>
        <v/>
      </c>
      <c r="Z426" s="7" t="str">
        <f>IF(COUNTA(W426:Y426)=0,"",MEDIAN(W426:Y426))</f>
        <v/>
      </c>
      <c r="AD426" s="7" t="str">
        <f>IF(COUNTA(AA426:AC426)=0,"",MEDIAN(AA426:AC426))</f>
        <v/>
      </c>
    </row>
    <row r="427" spans="1:30">
      <c r="A427" s="2">
        <f>ROW()-1</f>
        <v>426</v>
      </c>
      <c r="N427" s="6"/>
      <c r="R427" s="7" t="str">
        <f>IF(COUNTA(O427:Q427)=0,"",AVERAGE(O427:Q427))</f>
        <v/>
      </c>
      <c r="V427" s="7" t="str">
        <f>IF(COUNTA(S427:U427)=0,"",AVERAGE(S427:U427))</f>
        <v/>
      </c>
      <c r="Z427" s="7" t="str">
        <f>IF(COUNTA(W427:Y427)=0,"",MEDIAN(W427:Y427))</f>
        <v/>
      </c>
      <c r="AD427" s="7" t="str">
        <f>IF(COUNTA(AA427:AC427)=0,"",MEDIAN(AA427:AC427))</f>
        <v/>
      </c>
    </row>
    <row r="428" spans="1:30">
      <c r="A428" s="2">
        <f>ROW()-1</f>
        <v>427</v>
      </c>
      <c r="N428" s="6"/>
      <c r="R428" s="7" t="str">
        <f>IF(COUNTA(O428:Q428)=0,"",AVERAGE(O428:Q428))</f>
        <v/>
      </c>
      <c r="V428" s="7" t="str">
        <f>IF(COUNTA(S428:U428)=0,"",AVERAGE(S428:U428))</f>
        <v/>
      </c>
      <c r="Z428" s="7" t="str">
        <f>IF(COUNTA(W428:Y428)=0,"",MEDIAN(W428:Y428))</f>
        <v/>
      </c>
      <c r="AD428" s="7" t="str">
        <f>IF(COUNTA(AA428:AC428)=0,"",MEDIAN(AA428:AC428))</f>
        <v/>
      </c>
    </row>
    <row r="429" spans="1:30">
      <c r="A429" s="2">
        <f>ROW()-1</f>
        <v>428</v>
      </c>
      <c r="N429" s="6"/>
      <c r="R429" s="7" t="str">
        <f>IF(COUNTA(O429:Q429)=0,"",AVERAGE(O429:Q429))</f>
        <v/>
      </c>
      <c r="V429" s="7" t="str">
        <f>IF(COUNTA(S429:U429)=0,"",AVERAGE(S429:U429))</f>
        <v/>
      </c>
      <c r="Z429" s="7" t="str">
        <f>IF(COUNTA(W429:Y429)=0,"",MEDIAN(W429:Y429))</f>
        <v/>
      </c>
      <c r="AD429" s="7" t="str">
        <f>IF(COUNTA(AA429:AC429)=0,"",MEDIAN(AA429:AC429))</f>
        <v/>
      </c>
    </row>
    <row r="430" spans="1:30">
      <c r="A430" s="2">
        <f>ROW()-1</f>
        <v>429</v>
      </c>
      <c r="N430" s="6"/>
      <c r="R430" s="7" t="str">
        <f>IF(COUNTA(O430:Q430)=0,"",AVERAGE(O430:Q430))</f>
        <v/>
      </c>
      <c r="V430" s="7" t="str">
        <f>IF(COUNTA(S430:U430)=0,"",AVERAGE(S430:U430))</f>
        <v/>
      </c>
      <c r="Z430" s="7" t="str">
        <f>IF(COUNTA(W430:Y430)=0,"",MEDIAN(W430:Y430))</f>
        <v/>
      </c>
      <c r="AD430" s="7" t="str">
        <f>IF(COUNTA(AA430:AC430)=0,"",MEDIAN(AA430:AC430))</f>
        <v/>
      </c>
    </row>
    <row r="431" spans="1:30">
      <c r="A431" s="2">
        <f>ROW()-1</f>
        <v>430</v>
      </c>
      <c r="N431" s="6"/>
      <c r="R431" s="7" t="str">
        <f>IF(COUNTA(O431:Q431)=0,"",AVERAGE(O431:Q431))</f>
        <v/>
      </c>
      <c r="V431" s="7" t="str">
        <f>IF(COUNTA(S431:U431)=0,"",AVERAGE(S431:U431))</f>
        <v/>
      </c>
      <c r="Z431" s="7" t="str">
        <f>IF(COUNTA(W431:Y431)=0,"",MEDIAN(W431:Y431))</f>
        <v/>
      </c>
      <c r="AD431" s="7" t="str">
        <f>IF(COUNTA(AA431:AC431)=0,"",MEDIAN(AA431:AC431))</f>
        <v/>
      </c>
    </row>
    <row r="432" spans="1:30">
      <c r="A432" s="2">
        <f>ROW()-1</f>
        <v>431</v>
      </c>
      <c r="N432" s="6"/>
      <c r="R432" s="7" t="str">
        <f>IF(COUNTA(O432:Q432)=0,"",AVERAGE(O432:Q432))</f>
        <v/>
      </c>
      <c r="V432" s="7" t="str">
        <f>IF(COUNTA(S432:U432)=0,"",AVERAGE(S432:U432))</f>
        <v/>
      </c>
      <c r="Z432" s="7" t="str">
        <f>IF(COUNTA(W432:Y432)=0,"",MEDIAN(W432:Y432))</f>
        <v/>
      </c>
      <c r="AD432" s="7" t="str">
        <f>IF(COUNTA(AA432:AC432)=0,"",MEDIAN(AA432:AC432))</f>
        <v/>
      </c>
    </row>
    <row r="433" spans="1:30">
      <c r="A433" s="2">
        <f>ROW()-1</f>
        <v>432</v>
      </c>
      <c r="N433" s="6"/>
      <c r="R433" s="7" t="str">
        <f>IF(COUNTA(O433:Q433)=0,"",AVERAGE(O433:Q433))</f>
        <v/>
      </c>
      <c r="V433" s="7" t="str">
        <f>IF(COUNTA(S433:U433)=0,"",AVERAGE(S433:U433))</f>
        <v/>
      </c>
      <c r="Z433" s="7" t="str">
        <f>IF(COUNTA(W433:Y433)=0,"",MEDIAN(W433:Y433))</f>
        <v/>
      </c>
      <c r="AD433" s="7" t="str">
        <f>IF(COUNTA(AA433:AC433)=0,"",MEDIAN(AA433:AC433))</f>
        <v/>
      </c>
    </row>
    <row r="434" spans="1:30">
      <c r="A434" s="2">
        <f>ROW()-1</f>
        <v>433</v>
      </c>
      <c r="N434" s="6"/>
      <c r="R434" s="7" t="str">
        <f>IF(COUNTA(O434:Q434)=0,"",AVERAGE(O434:Q434))</f>
        <v/>
      </c>
      <c r="V434" s="7" t="str">
        <f>IF(COUNTA(S434:U434)=0,"",AVERAGE(S434:U434))</f>
        <v/>
      </c>
      <c r="Z434" s="7" t="str">
        <f>IF(COUNTA(W434:Y434)=0,"",MEDIAN(W434:Y434))</f>
        <v/>
      </c>
      <c r="AD434" s="7" t="str">
        <f>IF(COUNTA(AA434:AC434)=0,"",MEDIAN(AA434:AC434))</f>
        <v/>
      </c>
    </row>
    <row r="435" spans="1:30">
      <c r="A435" s="2">
        <f>ROW()-1</f>
        <v>434</v>
      </c>
      <c r="N435" s="6"/>
      <c r="R435" s="7" t="str">
        <f>IF(COUNTA(O435:Q435)=0,"",AVERAGE(O435:Q435))</f>
        <v/>
      </c>
      <c r="V435" s="7" t="str">
        <f>IF(COUNTA(S435:U435)=0,"",AVERAGE(S435:U435))</f>
        <v/>
      </c>
      <c r="Z435" s="7" t="str">
        <f>IF(COUNTA(W435:Y435)=0,"",MEDIAN(W435:Y435))</f>
        <v/>
      </c>
      <c r="AD435" s="7" t="str">
        <f>IF(COUNTA(AA435:AC435)=0,"",MEDIAN(AA435:AC435))</f>
        <v/>
      </c>
    </row>
    <row r="436" spans="1:30">
      <c r="A436" s="2">
        <f>ROW()-1</f>
        <v>435</v>
      </c>
      <c r="N436" s="6"/>
      <c r="R436" s="7" t="str">
        <f>IF(COUNTA(O436:Q436)=0,"",AVERAGE(O436:Q436))</f>
        <v/>
      </c>
      <c r="V436" s="7" t="str">
        <f>IF(COUNTA(S436:U436)=0,"",AVERAGE(S436:U436))</f>
        <v/>
      </c>
      <c r="Z436" s="7" t="str">
        <f>IF(COUNTA(W436:Y436)=0,"",MEDIAN(W436:Y436))</f>
        <v/>
      </c>
      <c r="AD436" s="7" t="str">
        <f>IF(COUNTA(AA436:AC436)=0,"",MEDIAN(AA436:AC436))</f>
        <v/>
      </c>
    </row>
    <row r="437" spans="1:30">
      <c r="A437" s="2">
        <f>ROW()-1</f>
        <v>436</v>
      </c>
      <c r="N437" s="6"/>
      <c r="R437" s="7" t="str">
        <f>IF(COUNTA(O437:Q437)=0,"",AVERAGE(O437:Q437))</f>
        <v/>
      </c>
      <c r="V437" s="7" t="str">
        <f>IF(COUNTA(S437:U437)=0,"",AVERAGE(S437:U437))</f>
        <v/>
      </c>
      <c r="Z437" s="7" t="str">
        <f>IF(COUNTA(W437:Y437)=0,"",MEDIAN(W437:Y437))</f>
        <v/>
      </c>
      <c r="AD437" s="7" t="str">
        <f>IF(COUNTA(AA437:AC437)=0,"",MEDIAN(AA437:AC437))</f>
        <v/>
      </c>
    </row>
    <row r="438" spans="1:30">
      <c r="A438" s="2">
        <f>ROW()-1</f>
        <v>437</v>
      </c>
      <c r="N438" s="6"/>
      <c r="R438" s="7" t="str">
        <f>IF(COUNTA(O438:Q438)=0,"",AVERAGE(O438:Q438))</f>
        <v/>
      </c>
      <c r="V438" s="7" t="str">
        <f>IF(COUNTA(S438:U438)=0,"",AVERAGE(S438:U438))</f>
        <v/>
      </c>
      <c r="Z438" s="7" t="str">
        <f>IF(COUNTA(W438:Y438)=0,"",MEDIAN(W438:Y438))</f>
        <v/>
      </c>
      <c r="AD438" s="7" t="str">
        <f>IF(COUNTA(AA438:AC438)=0,"",MEDIAN(AA438:AC438))</f>
        <v/>
      </c>
    </row>
    <row r="439" spans="1:30">
      <c r="A439" s="2">
        <f>ROW()-1</f>
        <v>438</v>
      </c>
      <c r="N439" s="6"/>
      <c r="R439" s="7" t="str">
        <f>IF(COUNTA(O439:Q439)=0,"",AVERAGE(O439:Q439))</f>
        <v/>
      </c>
      <c r="V439" s="7" t="str">
        <f>IF(COUNTA(S439:U439)=0,"",AVERAGE(S439:U439))</f>
        <v/>
      </c>
      <c r="Z439" s="7" t="str">
        <f>IF(COUNTA(W439:Y439)=0,"",MEDIAN(W439:Y439))</f>
        <v/>
      </c>
      <c r="AD439" s="7" t="str">
        <f>IF(COUNTA(AA439:AC439)=0,"",MEDIAN(AA439:AC439))</f>
        <v/>
      </c>
    </row>
    <row r="440" spans="1:30">
      <c r="A440" s="2">
        <f>ROW()-1</f>
        <v>439</v>
      </c>
      <c r="N440" s="6"/>
      <c r="R440" s="7" t="str">
        <f>IF(COUNTA(O440:Q440)=0,"",AVERAGE(O440:Q440))</f>
        <v/>
      </c>
      <c r="V440" s="7" t="str">
        <f>IF(COUNTA(S440:U440)=0,"",AVERAGE(S440:U440))</f>
        <v/>
      </c>
      <c r="Z440" s="7" t="str">
        <f>IF(COUNTA(W440:Y440)=0,"",MEDIAN(W440:Y440))</f>
        <v/>
      </c>
      <c r="AD440" s="7" t="str">
        <f>IF(COUNTA(AA440:AC440)=0,"",MEDIAN(AA440:AC440))</f>
        <v/>
      </c>
    </row>
    <row r="441" spans="1:30">
      <c r="A441" s="2">
        <f>ROW()-1</f>
        <v>440</v>
      </c>
      <c r="N441" s="6"/>
      <c r="R441" s="7" t="str">
        <f>IF(COUNTA(O441:Q441)=0,"",AVERAGE(O441:Q441))</f>
        <v/>
      </c>
      <c r="V441" s="7" t="str">
        <f>IF(COUNTA(S441:U441)=0,"",AVERAGE(S441:U441))</f>
        <v/>
      </c>
      <c r="Z441" s="7" t="str">
        <f>IF(COUNTA(W441:Y441)=0,"",MEDIAN(W441:Y441))</f>
        <v/>
      </c>
      <c r="AD441" s="7" t="str">
        <f>IF(COUNTA(AA441:AC441)=0,"",MEDIAN(AA441:AC441))</f>
        <v/>
      </c>
    </row>
    <row r="442" spans="1:30">
      <c r="A442" s="2">
        <f>ROW()-1</f>
        <v>441</v>
      </c>
      <c r="N442" s="6"/>
      <c r="R442" s="7" t="str">
        <f>IF(COUNTA(O442:Q442)=0,"",AVERAGE(O442:Q442))</f>
        <v/>
      </c>
      <c r="V442" s="7" t="str">
        <f>IF(COUNTA(S442:U442)=0,"",AVERAGE(S442:U442))</f>
        <v/>
      </c>
      <c r="Z442" s="7" t="str">
        <f>IF(COUNTA(W442:Y442)=0,"",MEDIAN(W442:Y442))</f>
        <v/>
      </c>
      <c r="AD442" s="7" t="str">
        <f>IF(COUNTA(AA442:AC442)=0,"",MEDIAN(AA442:AC442))</f>
        <v/>
      </c>
    </row>
    <row r="443" spans="1:30">
      <c r="A443" s="2">
        <f>ROW()-1</f>
        <v>442</v>
      </c>
      <c r="N443" s="6"/>
      <c r="R443" s="7" t="str">
        <f>IF(COUNTA(O443:Q443)=0,"",AVERAGE(O443:Q443))</f>
        <v/>
      </c>
      <c r="V443" s="7" t="str">
        <f>IF(COUNTA(S443:U443)=0,"",AVERAGE(S443:U443))</f>
        <v/>
      </c>
      <c r="Z443" s="7" t="str">
        <f>IF(COUNTA(W443:Y443)=0,"",MEDIAN(W443:Y443))</f>
        <v/>
      </c>
      <c r="AD443" s="7" t="str">
        <f>IF(COUNTA(AA443:AC443)=0,"",MEDIAN(AA443:AC443))</f>
        <v/>
      </c>
    </row>
    <row r="444" spans="1:30">
      <c r="A444" s="2">
        <f>ROW()-1</f>
        <v>443</v>
      </c>
      <c r="N444" s="6"/>
      <c r="R444" s="7" t="str">
        <f>IF(COUNTA(O444:Q444)=0,"",AVERAGE(O444:Q444))</f>
        <v/>
      </c>
      <c r="V444" s="7" t="str">
        <f>IF(COUNTA(S444:U444)=0,"",AVERAGE(S444:U444))</f>
        <v/>
      </c>
      <c r="Z444" s="7" t="str">
        <f>IF(COUNTA(W444:Y444)=0,"",MEDIAN(W444:Y444))</f>
        <v/>
      </c>
      <c r="AD444" s="7" t="str">
        <f>IF(COUNTA(AA444:AC444)=0,"",MEDIAN(AA444:AC444))</f>
        <v/>
      </c>
    </row>
    <row r="445" spans="1:30">
      <c r="A445" s="2">
        <f>ROW()-1</f>
        <v>444</v>
      </c>
      <c r="N445" s="6"/>
      <c r="R445" s="7" t="str">
        <f>IF(COUNTA(O445:Q445)=0,"",AVERAGE(O445:Q445))</f>
        <v/>
      </c>
      <c r="V445" s="7" t="str">
        <f>IF(COUNTA(S445:U445)=0,"",AVERAGE(S445:U445))</f>
        <v/>
      </c>
      <c r="Z445" s="7" t="str">
        <f>IF(COUNTA(W445:Y445)=0,"",MEDIAN(W445:Y445))</f>
        <v/>
      </c>
      <c r="AD445" s="7" t="str">
        <f>IF(COUNTA(AA445:AC445)=0,"",MEDIAN(AA445:AC445))</f>
        <v/>
      </c>
    </row>
    <row r="446" spans="1:30">
      <c r="A446" s="2">
        <f>ROW()-1</f>
        <v>445</v>
      </c>
      <c r="N446" s="6"/>
      <c r="R446" s="7" t="str">
        <f>IF(COUNTA(O446:Q446)=0,"",AVERAGE(O446:Q446))</f>
        <v/>
      </c>
      <c r="V446" s="7" t="str">
        <f>IF(COUNTA(S446:U446)=0,"",AVERAGE(S446:U446))</f>
        <v/>
      </c>
      <c r="Z446" s="7" t="str">
        <f>IF(COUNTA(W446:Y446)=0,"",MEDIAN(W446:Y446))</f>
        <v/>
      </c>
      <c r="AD446" s="7" t="str">
        <f>IF(COUNTA(AA446:AC446)=0,"",MEDIAN(AA446:AC446))</f>
        <v/>
      </c>
    </row>
    <row r="447" spans="1:30">
      <c r="A447" s="2">
        <f>ROW()-1</f>
        <v>446</v>
      </c>
      <c r="N447" s="6"/>
      <c r="R447" s="7" t="str">
        <f>IF(COUNTA(O447:Q447)=0,"",AVERAGE(O447:Q447))</f>
        <v/>
      </c>
      <c r="V447" s="7" t="str">
        <f>IF(COUNTA(S447:U447)=0,"",AVERAGE(S447:U447))</f>
        <v/>
      </c>
      <c r="Z447" s="7" t="str">
        <f>IF(COUNTA(W447:Y447)=0,"",MEDIAN(W447:Y447))</f>
        <v/>
      </c>
      <c r="AD447" s="7" t="str">
        <f>IF(COUNTA(AA447:AC447)=0,"",MEDIAN(AA447:AC447))</f>
        <v/>
      </c>
    </row>
    <row r="448" spans="1:30">
      <c r="A448" s="2">
        <f>ROW()-1</f>
        <v>447</v>
      </c>
      <c r="N448" s="6"/>
      <c r="R448" s="7" t="str">
        <f>IF(COUNTA(O448:Q448)=0,"",AVERAGE(O448:Q448))</f>
        <v/>
      </c>
      <c r="V448" s="7" t="str">
        <f>IF(COUNTA(S448:U448)=0,"",AVERAGE(S448:U448))</f>
        <v/>
      </c>
      <c r="Z448" s="7" t="str">
        <f>IF(COUNTA(W448:Y448)=0,"",MEDIAN(W448:Y448))</f>
        <v/>
      </c>
      <c r="AD448" s="7" t="str">
        <f>IF(COUNTA(AA448:AC448)=0,"",MEDIAN(AA448:AC448))</f>
        <v/>
      </c>
    </row>
    <row r="449" spans="1:30">
      <c r="A449" s="2">
        <f>ROW()-1</f>
        <v>448</v>
      </c>
      <c r="N449" s="6"/>
      <c r="R449" s="7" t="str">
        <f>IF(COUNTA(O449:Q449)=0,"",AVERAGE(O449:Q449))</f>
        <v/>
      </c>
      <c r="V449" s="7" t="str">
        <f>IF(COUNTA(S449:U449)=0,"",AVERAGE(S449:U449))</f>
        <v/>
      </c>
      <c r="Z449" s="7" t="str">
        <f>IF(COUNTA(W449:Y449)=0,"",MEDIAN(W449:Y449))</f>
        <v/>
      </c>
      <c r="AD449" s="7" t="str">
        <f>IF(COUNTA(AA449:AC449)=0,"",MEDIAN(AA449:AC449))</f>
        <v/>
      </c>
    </row>
    <row r="450" spans="1:30">
      <c r="A450" s="2">
        <f>ROW()-1</f>
        <v>449</v>
      </c>
      <c r="N450" s="6"/>
      <c r="R450" s="7" t="str">
        <f>IF(COUNTA(O450:Q450)=0,"",AVERAGE(O450:Q450))</f>
        <v/>
      </c>
      <c r="V450" s="7" t="str">
        <f>IF(COUNTA(S450:U450)=0,"",AVERAGE(S450:U450))</f>
        <v/>
      </c>
      <c r="Z450" s="7" t="str">
        <f>IF(COUNTA(W450:Y450)=0,"",MEDIAN(W450:Y450))</f>
        <v/>
      </c>
      <c r="AD450" s="7" t="str">
        <f>IF(COUNTA(AA450:AC450)=0,"",MEDIAN(AA450:AC450))</f>
        <v/>
      </c>
    </row>
    <row r="451" spans="1:30">
      <c r="A451" s="2">
        <f>ROW()-1</f>
        <v>450</v>
      </c>
      <c r="N451" s="6"/>
      <c r="R451" s="7" t="str">
        <f>IF(COUNTA(O451:Q451)=0,"",AVERAGE(O451:Q451))</f>
        <v/>
      </c>
      <c r="V451" s="7" t="str">
        <f>IF(COUNTA(S451:U451)=0,"",AVERAGE(S451:U451))</f>
        <v/>
      </c>
      <c r="Z451" s="7" t="str">
        <f>IF(COUNTA(W451:Y451)=0,"",MEDIAN(W451:Y451))</f>
        <v/>
      </c>
      <c r="AD451" s="7" t="str">
        <f>IF(COUNTA(AA451:AC451)=0,"",MEDIAN(AA451:AC451))</f>
        <v/>
      </c>
    </row>
    <row r="452" spans="1:30">
      <c r="A452" s="2">
        <f>ROW()-1</f>
        <v>451</v>
      </c>
      <c r="N452" s="6"/>
      <c r="R452" s="7" t="str">
        <f>IF(COUNTA(O452:Q452)=0,"",AVERAGE(O452:Q452))</f>
        <v/>
      </c>
      <c r="V452" s="7" t="str">
        <f>IF(COUNTA(S452:U452)=0,"",AVERAGE(S452:U452))</f>
        <v/>
      </c>
      <c r="Z452" s="7" t="str">
        <f>IF(COUNTA(W452:Y452)=0,"",MEDIAN(W452:Y452))</f>
        <v/>
      </c>
      <c r="AD452" s="7" t="str">
        <f>IF(COUNTA(AA452:AC452)=0,"",MEDIAN(AA452:AC452))</f>
        <v/>
      </c>
    </row>
    <row r="453" spans="1:30">
      <c r="A453" s="2">
        <f>ROW()-1</f>
        <v>452</v>
      </c>
      <c r="N453" s="6"/>
      <c r="R453" s="7" t="str">
        <f>IF(COUNTA(O453:Q453)=0,"",AVERAGE(O453:Q453))</f>
        <v/>
      </c>
      <c r="V453" s="7" t="str">
        <f>IF(COUNTA(S453:U453)=0,"",AVERAGE(S453:U453))</f>
        <v/>
      </c>
      <c r="Z453" s="7" t="str">
        <f>IF(COUNTA(W453:Y453)=0,"",MEDIAN(W453:Y453))</f>
        <v/>
      </c>
      <c r="AD453" s="7" t="str">
        <f>IF(COUNTA(AA453:AC453)=0,"",MEDIAN(AA453:AC453))</f>
        <v/>
      </c>
    </row>
    <row r="454" spans="1:30">
      <c r="A454" s="2">
        <f>ROW()-1</f>
        <v>453</v>
      </c>
      <c r="N454" s="6"/>
      <c r="R454" s="7" t="str">
        <f>IF(COUNTA(O454:Q454)=0,"",AVERAGE(O454:Q454))</f>
        <v/>
      </c>
      <c r="V454" s="7" t="str">
        <f>IF(COUNTA(S454:U454)=0,"",AVERAGE(S454:U454))</f>
        <v/>
      </c>
      <c r="Z454" s="7" t="str">
        <f>IF(COUNTA(W454:Y454)=0,"",MEDIAN(W454:Y454))</f>
        <v/>
      </c>
      <c r="AD454" s="7" t="str">
        <f>IF(COUNTA(AA454:AC454)=0,"",MEDIAN(AA454:AC454))</f>
        <v/>
      </c>
    </row>
    <row r="455" spans="1:30">
      <c r="A455" s="2">
        <f>ROW()-1</f>
        <v>454</v>
      </c>
      <c r="N455" s="6"/>
      <c r="R455" s="7" t="str">
        <f>IF(COUNTA(O455:Q455)=0,"",AVERAGE(O455:Q455))</f>
        <v/>
      </c>
      <c r="V455" s="7" t="str">
        <f>IF(COUNTA(S455:U455)=0,"",AVERAGE(S455:U455))</f>
        <v/>
      </c>
      <c r="Z455" s="7" t="str">
        <f>IF(COUNTA(W455:Y455)=0,"",MEDIAN(W455:Y455))</f>
        <v/>
      </c>
      <c r="AD455" s="7" t="str">
        <f>IF(COUNTA(AA455:AC455)=0,"",MEDIAN(AA455:AC455))</f>
        <v/>
      </c>
    </row>
    <row r="456" spans="1:30">
      <c r="A456" s="2">
        <f>ROW()-1</f>
        <v>455</v>
      </c>
      <c r="N456" s="6"/>
      <c r="R456" s="7" t="str">
        <f>IF(COUNTA(O456:Q456)=0,"",AVERAGE(O456:Q456))</f>
        <v/>
      </c>
      <c r="V456" s="7" t="str">
        <f>IF(COUNTA(S456:U456)=0,"",AVERAGE(S456:U456))</f>
        <v/>
      </c>
      <c r="Z456" s="7" t="str">
        <f>IF(COUNTA(W456:Y456)=0,"",MEDIAN(W456:Y456))</f>
        <v/>
      </c>
      <c r="AD456" s="7" t="str">
        <f>IF(COUNTA(AA456:AC456)=0,"",MEDIAN(AA456:AC456))</f>
        <v/>
      </c>
    </row>
    <row r="457" spans="1:30">
      <c r="A457" s="2">
        <f>ROW()-1</f>
        <v>456</v>
      </c>
      <c r="N457" s="6"/>
      <c r="R457" s="7" t="str">
        <f>IF(COUNTA(O457:Q457)=0,"",AVERAGE(O457:Q457))</f>
        <v/>
      </c>
      <c r="V457" s="7" t="str">
        <f>IF(COUNTA(S457:U457)=0,"",AVERAGE(S457:U457))</f>
        <v/>
      </c>
      <c r="Z457" s="7" t="str">
        <f>IF(COUNTA(W457:Y457)=0,"",MEDIAN(W457:Y457))</f>
        <v/>
      </c>
      <c r="AD457" s="7" t="str">
        <f>IF(COUNTA(AA457:AC457)=0,"",MEDIAN(AA457:AC457))</f>
        <v/>
      </c>
    </row>
    <row r="458" spans="1:30">
      <c r="A458" s="2">
        <f>ROW()-1</f>
        <v>457</v>
      </c>
      <c r="N458" s="6"/>
      <c r="R458" s="7" t="str">
        <f>IF(COUNTA(O458:Q458)=0,"",AVERAGE(O458:Q458))</f>
        <v/>
      </c>
      <c r="V458" s="7" t="str">
        <f>IF(COUNTA(S458:U458)=0,"",AVERAGE(S458:U458))</f>
        <v/>
      </c>
      <c r="Z458" s="7" t="str">
        <f>IF(COUNTA(W458:Y458)=0,"",MEDIAN(W458:Y458))</f>
        <v/>
      </c>
      <c r="AD458" s="7" t="str">
        <f>IF(COUNTA(AA458:AC458)=0,"",MEDIAN(AA458:AC458))</f>
        <v/>
      </c>
    </row>
    <row r="459" spans="1:30">
      <c r="A459" s="2">
        <f>ROW()-1</f>
        <v>458</v>
      </c>
      <c r="N459" s="6"/>
      <c r="R459" s="7" t="str">
        <f>IF(COUNTA(O459:Q459)=0,"",AVERAGE(O459:Q459))</f>
        <v/>
      </c>
      <c r="V459" s="7" t="str">
        <f>IF(COUNTA(S459:U459)=0,"",AVERAGE(S459:U459))</f>
        <v/>
      </c>
      <c r="Z459" s="7" t="str">
        <f>IF(COUNTA(W459:Y459)=0,"",MEDIAN(W459:Y459))</f>
        <v/>
      </c>
      <c r="AD459" s="7" t="str">
        <f>IF(COUNTA(AA459:AC459)=0,"",MEDIAN(AA459:AC459))</f>
        <v/>
      </c>
    </row>
    <row r="460" spans="1:30">
      <c r="A460" s="2">
        <f>ROW()-1</f>
        <v>459</v>
      </c>
      <c r="N460" s="6"/>
      <c r="R460" s="7" t="str">
        <f>IF(COUNTA(O460:Q460)=0,"",AVERAGE(O460:Q460))</f>
        <v/>
      </c>
      <c r="V460" s="7" t="str">
        <f>IF(COUNTA(S460:U460)=0,"",AVERAGE(S460:U460))</f>
        <v/>
      </c>
      <c r="Z460" s="7" t="str">
        <f>IF(COUNTA(W460:Y460)=0,"",MEDIAN(W460:Y460))</f>
        <v/>
      </c>
      <c r="AD460" s="7" t="str">
        <f>IF(COUNTA(AA460:AC460)=0,"",MEDIAN(AA460:AC460))</f>
        <v/>
      </c>
    </row>
    <row r="461" spans="1:30">
      <c r="A461" s="2">
        <f>ROW()-1</f>
        <v>460</v>
      </c>
      <c r="N461" s="6"/>
      <c r="R461" s="7" t="str">
        <f>IF(COUNTA(O461:Q461)=0,"",AVERAGE(O461:Q461))</f>
        <v/>
      </c>
      <c r="V461" s="7" t="str">
        <f>IF(COUNTA(S461:U461)=0,"",AVERAGE(S461:U461))</f>
        <v/>
      </c>
      <c r="Z461" s="7" t="str">
        <f>IF(COUNTA(W461:Y461)=0,"",MEDIAN(W461:Y461))</f>
        <v/>
      </c>
      <c r="AD461" s="7" t="str">
        <f>IF(COUNTA(AA461:AC461)=0,"",MEDIAN(AA461:AC461))</f>
        <v/>
      </c>
    </row>
    <row r="462" spans="1:30">
      <c r="A462" s="2">
        <f>ROW()-1</f>
        <v>461</v>
      </c>
      <c r="N462" s="6"/>
      <c r="R462" s="7" t="str">
        <f>IF(COUNTA(O462:Q462)=0,"",AVERAGE(O462:Q462))</f>
        <v/>
      </c>
      <c r="V462" s="7" t="str">
        <f>IF(COUNTA(S462:U462)=0,"",AVERAGE(S462:U462))</f>
        <v/>
      </c>
      <c r="Z462" s="7" t="str">
        <f>IF(COUNTA(W462:Y462)=0,"",MEDIAN(W462:Y462))</f>
        <v/>
      </c>
      <c r="AD462" s="7" t="str">
        <f>IF(COUNTA(AA462:AC462)=0,"",MEDIAN(AA462:AC462))</f>
        <v/>
      </c>
    </row>
    <row r="463" spans="1:30">
      <c r="A463" s="2">
        <f>ROW()-1</f>
        <v>462</v>
      </c>
      <c r="N463" s="6"/>
      <c r="R463" s="7" t="str">
        <f>IF(COUNTA(O463:Q463)=0,"",AVERAGE(O463:Q463))</f>
        <v/>
      </c>
      <c r="V463" s="7" t="str">
        <f>IF(COUNTA(S463:U463)=0,"",AVERAGE(S463:U463))</f>
        <v/>
      </c>
      <c r="Z463" s="7" t="str">
        <f>IF(COUNTA(W463:Y463)=0,"",MEDIAN(W463:Y463))</f>
        <v/>
      </c>
      <c r="AD463" s="7" t="str">
        <f>IF(COUNTA(AA463:AC463)=0,"",MEDIAN(AA463:AC463))</f>
        <v/>
      </c>
    </row>
    <row r="464" spans="1:30">
      <c r="A464" s="2">
        <f>ROW()-1</f>
        <v>463</v>
      </c>
      <c r="N464" s="6"/>
      <c r="R464" s="7" t="str">
        <f>IF(COUNTA(O464:Q464)=0,"",AVERAGE(O464:Q464))</f>
        <v/>
      </c>
      <c r="V464" s="7" t="str">
        <f>IF(COUNTA(S464:U464)=0,"",AVERAGE(S464:U464))</f>
        <v/>
      </c>
      <c r="Z464" s="7" t="str">
        <f>IF(COUNTA(W464:Y464)=0,"",MEDIAN(W464:Y464))</f>
        <v/>
      </c>
      <c r="AD464" s="7" t="str">
        <f>IF(COUNTA(AA464:AC464)=0,"",MEDIAN(AA464:AC464))</f>
        <v/>
      </c>
    </row>
    <row r="465" spans="1:30">
      <c r="A465" s="2">
        <f>ROW()-1</f>
        <v>464</v>
      </c>
      <c r="N465" s="6"/>
      <c r="R465" s="7" t="str">
        <f>IF(COUNTA(O465:Q465)=0,"",AVERAGE(O465:Q465))</f>
        <v/>
      </c>
      <c r="V465" s="7" t="str">
        <f>IF(COUNTA(S465:U465)=0,"",AVERAGE(S465:U465))</f>
        <v/>
      </c>
      <c r="Z465" s="7" t="str">
        <f>IF(COUNTA(W465:Y465)=0,"",MEDIAN(W465:Y465))</f>
        <v/>
      </c>
      <c r="AD465" s="7" t="str">
        <f>IF(COUNTA(AA465:AC465)=0,"",MEDIAN(AA465:AC465))</f>
        <v/>
      </c>
    </row>
    <row r="466" spans="1:30">
      <c r="A466" s="2">
        <f>ROW()-1</f>
        <v>465</v>
      </c>
      <c r="N466" s="6"/>
      <c r="R466" s="7" t="str">
        <f>IF(COUNTA(O466:Q466)=0,"",AVERAGE(O466:Q466))</f>
        <v/>
      </c>
      <c r="V466" s="7" t="str">
        <f>IF(COUNTA(S466:U466)=0,"",AVERAGE(S466:U466))</f>
        <v/>
      </c>
      <c r="Z466" s="7" t="str">
        <f>IF(COUNTA(W466:Y466)=0,"",MEDIAN(W466:Y466))</f>
        <v/>
      </c>
      <c r="AD466" s="7" t="str">
        <f>IF(COUNTA(AA466:AC466)=0,"",MEDIAN(AA466:AC466))</f>
        <v/>
      </c>
    </row>
    <row r="467" spans="1:30">
      <c r="A467" s="2">
        <f>ROW()-1</f>
        <v>466</v>
      </c>
      <c r="N467" s="6"/>
      <c r="R467" s="7" t="str">
        <f>IF(COUNTA(O467:Q467)=0,"",AVERAGE(O467:Q467))</f>
        <v/>
      </c>
      <c r="V467" s="7" t="str">
        <f>IF(COUNTA(S467:U467)=0,"",AVERAGE(S467:U467))</f>
        <v/>
      </c>
      <c r="Z467" s="7" t="str">
        <f>IF(COUNTA(W467:Y467)=0,"",MEDIAN(W467:Y467))</f>
        <v/>
      </c>
      <c r="AD467" s="7" t="str">
        <f>IF(COUNTA(AA467:AC467)=0,"",MEDIAN(AA467:AC467))</f>
        <v/>
      </c>
    </row>
    <row r="468" spans="1:30">
      <c r="A468" s="2">
        <f>ROW()-1</f>
        <v>467</v>
      </c>
      <c r="N468" s="6"/>
      <c r="R468" s="7" t="str">
        <f>IF(COUNTA(O468:Q468)=0,"",AVERAGE(O468:Q468))</f>
        <v/>
      </c>
      <c r="V468" s="7" t="str">
        <f>IF(COUNTA(S468:U468)=0,"",AVERAGE(S468:U468))</f>
        <v/>
      </c>
      <c r="Z468" s="7" t="str">
        <f>IF(COUNTA(W468:Y468)=0,"",MEDIAN(W468:Y468))</f>
        <v/>
      </c>
      <c r="AD468" s="7" t="str">
        <f>IF(COUNTA(AA468:AC468)=0,"",MEDIAN(AA468:AC468))</f>
        <v/>
      </c>
    </row>
    <row r="469" spans="1:30">
      <c r="A469" s="2">
        <f>ROW()-1</f>
        <v>468</v>
      </c>
      <c r="N469" s="6"/>
      <c r="R469" s="7" t="str">
        <f>IF(COUNTA(O469:Q469)=0,"",AVERAGE(O469:Q469))</f>
        <v/>
      </c>
      <c r="V469" s="7" t="str">
        <f>IF(COUNTA(S469:U469)=0,"",AVERAGE(S469:U469))</f>
        <v/>
      </c>
      <c r="Z469" s="7" t="str">
        <f>IF(COUNTA(W469:Y469)=0,"",MEDIAN(W469:Y469))</f>
        <v/>
      </c>
      <c r="AD469" s="7" t="str">
        <f>IF(COUNTA(AA469:AC469)=0,"",MEDIAN(AA469:AC469))</f>
        <v/>
      </c>
    </row>
    <row r="470" spans="1:30">
      <c r="A470" s="2">
        <f>ROW()-1</f>
        <v>469</v>
      </c>
      <c r="N470" s="6"/>
      <c r="R470" s="7" t="str">
        <f>IF(COUNTA(O470:Q470)=0,"",AVERAGE(O470:Q470))</f>
        <v/>
      </c>
      <c r="V470" s="7" t="str">
        <f>IF(COUNTA(S470:U470)=0,"",AVERAGE(S470:U470))</f>
        <v/>
      </c>
      <c r="Z470" s="7" t="str">
        <f>IF(COUNTA(W470:Y470)=0,"",MEDIAN(W470:Y470))</f>
        <v/>
      </c>
      <c r="AD470" s="7" t="str">
        <f>IF(COUNTA(AA470:AC470)=0,"",MEDIAN(AA470:AC470))</f>
        <v/>
      </c>
    </row>
    <row r="471" spans="1:30">
      <c r="A471" s="2">
        <f>ROW()-1</f>
        <v>470</v>
      </c>
      <c r="N471" s="6"/>
      <c r="R471" s="7" t="str">
        <f>IF(COUNTA(O471:Q471)=0,"",AVERAGE(O471:Q471))</f>
        <v/>
      </c>
      <c r="V471" s="7" t="str">
        <f>IF(COUNTA(S471:U471)=0,"",AVERAGE(S471:U471))</f>
        <v/>
      </c>
      <c r="Z471" s="7" t="str">
        <f>IF(COUNTA(W471:Y471)=0,"",MEDIAN(W471:Y471))</f>
        <v/>
      </c>
      <c r="AD471" s="7" t="str">
        <f>IF(COUNTA(AA471:AC471)=0,"",MEDIAN(AA471:AC471))</f>
        <v/>
      </c>
    </row>
    <row r="472" spans="1:30">
      <c r="A472" s="2">
        <f>ROW()-1</f>
        <v>471</v>
      </c>
      <c r="N472" s="6"/>
      <c r="R472" s="7" t="str">
        <f>IF(COUNTA(O472:Q472)=0,"",AVERAGE(O472:Q472))</f>
        <v/>
      </c>
      <c r="V472" s="7" t="str">
        <f>IF(COUNTA(S472:U472)=0,"",AVERAGE(S472:U472))</f>
        <v/>
      </c>
      <c r="Z472" s="7" t="str">
        <f>IF(COUNTA(W472:Y472)=0,"",MEDIAN(W472:Y472))</f>
        <v/>
      </c>
      <c r="AD472" s="7" t="str">
        <f>IF(COUNTA(AA472:AC472)=0,"",MEDIAN(AA472:AC472))</f>
        <v/>
      </c>
    </row>
    <row r="473" spans="1:30">
      <c r="A473" s="2">
        <f>ROW()-1</f>
        <v>472</v>
      </c>
      <c r="N473" s="6"/>
      <c r="R473" s="7" t="str">
        <f>IF(COUNTA(O473:Q473)=0,"",AVERAGE(O473:Q473))</f>
        <v/>
      </c>
      <c r="V473" s="7" t="str">
        <f>IF(COUNTA(S473:U473)=0,"",AVERAGE(S473:U473))</f>
        <v/>
      </c>
      <c r="Z473" s="7" t="str">
        <f>IF(COUNTA(W473:Y473)=0,"",MEDIAN(W473:Y473))</f>
        <v/>
      </c>
      <c r="AD473" s="7" t="str">
        <f>IF(COUNTA(AA473:AC473)=0,"",MEDIAN(AA473:AC473))</f>
        <v/>
      </c>
    </row>
    <row r="474" spans="1:30">
      <c r="A474" s="2">
        <f>ROW()-1</f>
        <v>473</v>
      </c>
      <c r="N474" s="6"/>
      <c r="R474" s="7" t="str">
        <f>IF(COUNTA(O474:Q474)=0,"",AVERAGE(O474:Q474))</f>
        <v/>
      </c>
      <c r="V474" s="7" t="str">
        <f>IF(COUNTA(S474:U474)=0,"",AVERAGE(S474:U474))</f>
        <v/>
      </c>
      <c r="Z474" s="7" t="str">
        <f>IF(COUNTA(W474:Y474)=0,"",MEDIAN(W474:Y474))</f>
        <v/>
      </c>
      <c r="AD474" s="7" t="str">
        <f>IF(COUNTA(AA474:AC474)=0,"",MEDIAN(AA474:AC474))</f>
        <v/>
      </c>
    </row>
    <row r="475" spans="1:30">
      <c r="A475" s="2">
        <f>ROW()-1</f>
        <v>474</v>
      </c>
      <c r="N475" s="6"/>
      <c r="R475" s="7" t="str">
        <f>IF(COUNTA(O475:Q475)=0,"",AVERAGE(O475:Q475))</f>
        <v/>
      </c>
      <c r="V475" s="7" t="str">
        <f>IF(COUNTA(S475:U475)=0,"",AVERAGE(S475:U475))</f>
        <v/>
      </c>
      <c r="Z475" s="7" t="str">
        <f>IF(COUNTA(W475:Y475)=0,"",MEDIAN(W475:Y475))</f>
        <v/>
      </c>
      <c r="AD475" s="7" t="str">
        <f>IF(COUNTA(AA475:AC475)=0,"",MEDIAN(AA475:AC475))</f>
        <v/>
      </c>
    </row>
    <row r="476" spans="1:30">
      <c r="A476" s="2">
        <f>ROW()-1</f>
        <v>475</v>
      </c>
      <c r="N476" s="6"/>
      <c r="R476" s="7" t="str">
        <f>IF(COUNTA(O476:Q476)=0,"",AVERAGE(O476:Q476))</f>
        <v/>
      </c>
      <c r="V476" s="7" t="str">
        <f>IF(COUNTA(S476:U476)=0,"",AVERAGE(S476:U476))</f>
        <v/>
      </c>
      <c r="Z476" s="7" t="str">
        <f>IF(COUNTA(W476:Y476)=0,"",MEDIAN(W476:Y476))</f>
        <v/>
      </c>
      <c r="AD476" s="7" t="str">
        <f>IF(COUNTA(AA476:AC476)=0,"",MEDIAN(AA476:AC476))</f>
        <v/>
      </c>
    </row>
    <row r="477" spans="1:30">
      <c r="A477" s="2">
        <f>ROW()-1</f>
        <v>476</v>
      </c>
      <c r="N477" s="6"/>
      <c r="R477" s="7" t="str">
        <f>IF(COUNTA(O477:Q477)=0,"",AVERAGE(O477:Q477))</f>
        <v/>
      </c>
      <c r="V477" s="7" t="str">
        <f>IF(COUNTA(S477:U477)=0,"",AVERAGE(S477:U477))</f>
        <v/>
      </c>
      <c r="Z477" s="7" t="str">
        <f>IF(COUNTA(W477:Y477)=0,"",MEDIAN(W477:Y477))</f>
        <v/>
      </c>
      <c r="AD477" s="7" t="str">
        <f>IF(COUNTA(AA477:AC477)=0,"",MEDIAN(AA477:AC477))</f>
        <v/>
      </c>
    </row>
    <row r="478" spans="1:30">
      <c r="A478" s="2">
        <f>ROW()-1</f>
        <v>477</v>
      </c>
      <c r="N478" s="6"/>
      <c r="R478" s="7" t="str">
        <f>IF(COUNTA(O478:Q478)=0,"",AVERAGE(O478:Q478))</f>
        <v/>
      </c>
      <c r="V478" s="7" t="str">
        <f>IF(COUNTA(S478:U478)=0,"",AVERAGE(S478:U478))</f>
        <v/>
      </c>
      <c r="Z478" s="7" t="str">
        <f>IF(COUNTA(W478:Y478)=0,"",MEDIAN(W478:Y478))</f>
        <v/>
      </c>
      <c r="AD478" s="7" t="str">
        <f>IF(COUNTA(AA478:AC478)=0,"",MEDIAN(AA478:AC478))</f>
        <v/>
      </c>
    </row>
    <row r="479" spans="1:30">
      <c r="A479" s="2">
        <f>ROW()-1</f>
        <v>478</v>
      </c>
      <c r="N479" s="6"/>
      <c r="R479" s="7" t="str">
        <f>IF(COUNTA(O479:Q479)=0,"",AVERAGE(O479:Q479))</f>
        <v/>
      </c>
      <c r="V479" s="7" t="str">
        <f>IF(COUNTA(S479:U479)=0,"",AVERAGE(S479:U479))</f>
        <v/>
      </c>
      <c r="Z479" s="7" t="str">
        <f>IF(COUNTA(W479:Y479)=0,"",MEDIAN(W479:Y479))</f>
        <v/>
      </c>
      <c r="AD479" s="7" t="str">
        <f>IF(COUNTA(AA479:AC479)=0,"",MEDIAN(AA479:AC479))</f>
        <v/>
      </c>
    </row>
    <row r="480" spans="1:30">
      <c r="A480" s="2">
        <f>ROW()-1</f>
        <v>479</v>
      </c>
      <c r="N480" s="6"/>
      <c r="R480" s="7" t="str">
        <f>IF(COUNTA(O480:Q480)=0,"",AVERAGE(O480:Q480))</f>
        <v/>
      </c>
      <c r="V480" s="7" t="str">
        <f>IF(COUNTA(S480:U480)=0,"",AVERAGE(S480:U480))</f>
        <v/>
      </c>
      <c r="Z480" s="7" t="str">
        <f>IF(COUNTA(W480:Y480)=0,"",MEDIAN(W480:Y480))</f>
        <v/>
      </c>
      <c r="AD480" s="7" t="str">
        <f>IF(COUNTA(AA480:AC480)=0,"",MEDIAN(AA480:AC480))</f>
        <v/>
      </c>
    </row>
    <row r="481" spans="1:30">
      <c r="A481" s="2">
        <f>ROW()-1</f>
        <v>480</v>
      </c>
      <c r="N481" s="6"/>
      <c r="R481" s="7" t="str">
        <f>IF(COUNTA(O481:Q481)=0,"",AVERAGE(O481:Q481))</f>
        <v/>
      </c>
      <c r="V481" s="7" t="str">
        <f>IF(COUNTA(S481:U481)=0,"",AVERAGE(S481:U481))</f>
        <v/>
      </c>
      <c r="Z481" s="7" t="str">
        <f>IF(COUNTA(W481:Y481)=0,"",MEDIAN(W481:Y481))</f>
        <v/>
      </c>
      <c r="AD481" s="7" t="str">
        <f>IF(COUNTA(AA481:AC481)=0,"",MEDIAN(AA481:AC481))</f>
        <v/>
      </c>
    </row>
    <row r="482" spans="1:30">
      <c r="A482" s="2">
        <f>ROW()-1</f>
        <v>481</v>
      </c>
      <c r="N482" s="6"/>
      <c r="R482" s="7" t="str">
        <f>IF(COUNTA(O482:Q482)=0,"",AVERAGE(O482:Q482))</f>
        <v/>
      </c>
      <c r="V482" s="7" t="str">
        <f>IF(COUNTA(S482:U482)=0,"",AVERAGE(S482:U482))</f>
        <v/>
      </c>
      <c r="Z482" s="7" t="str">
        <f>IF(COUNTA(W482:Y482)=0,"",MEDIAN(W482:Y482))</f>
        <v/>
      </c>
      <c r="AD482" s="7" t="str">
        <f>IF(COUNTA(AA482:AC482)=0,"",MEDIAN(AA482:AC482))</f>
        <v/>
      </c>
    </row>
    <row r="483" spans="1:30">
      <c r="A483" s="2">
        <f>ROW()-1</f>
        <v>482</v>
      </c>
      <c r="N483" s="6"/>
      <c r="R483" s="7" t="str">
        <f>IF(COUNTA(O483:Q483)=0,"",AVERAGE(O483:Q483))</f>
        <v/>
      </c>
      <c r="V483" s="7" t="str">
        <f>IF(COUNTA(S483:U483)=0,"",AVERAGE(S483:U483))</f>
        <v/>
      </c>
      <c r="Z483" s="7" t="str">
        <f>IF(COUNTA(W483:Y483)=0,"",MEDIAN(W483:Y483))</f>
        <v/>
      </c>
      <c r="AD483" s="7" t="str">
        <f>IF(COUNTA(AA483:AC483)=0,"",MEDIAN(AA483:AC483))</f>
        <v/>
      </c>
    </row>
    <row r="484" spans="1:30">
      <c r="A484" s="2">
        <f>ROW()-1</f>
        <v>483</v>
      </c>
      <c r="N484" s="6"/>
      <c r="R484" s="7" t="str">
        <f>IF(COUNTA(O484:Q484)=0,"",AVERAGE(O484:Q484))</f>
        <v/>
      </c>
      <c r="V484" s="7" t="str">
        <f>IF(COUNTA(S484:U484)=0,"",AVERAGE(S484:U484))</f>
        <v/>
      </c>
      <c r="Z484" s="7" t="str">
        <f>IF(COUNTA(W484:Y484)=0,"",MEDIAN(W484:Y484))</f>
        <v/>
      </c>
      <c r="AD484" s="7" t="str">
        <f>IF(COUNTA(AA484:AC484)=0,"",MEDIAN(AA484:AC484))</f>
        <v/>
      </c>
    </row>
    <row r="485" spans="1:30">
      <c r="A485" s="2">
        <f>ROW()-1</f>
        <v>484</v>
      </c>
      <c r="N485" s="6"/>
      <c r="R485" s="7" t="str">
        <f>IF(COUNTA(O485:Q485)=0,"",AVERAGE(O485:Q485))</f>
        <v/>
      </c>
      <c r="V485" s="7" t="str">
        <f>IF(COUNTA(S485:U485)=0,"",AVERAGE(S485:U485))</f>
        <v/>
      </c>
      <c r="Z485" s="7" t="str">
        <f>IF(COUNTA(W485:Y485)=0,"",MEDIAN(W485:Y485))</f>
        <v/>
      </c>
      <c r="AD485" s="7" t="str">
        <f>IF(COUNTA(AA485:AC485)=0,"",MEDIAN(AA485:AC485))</f>
        <v/>
      </c>
    </row>
    <row r="486" spans="1:30">
      <c r="A486" s="2">
        <f>ROW()-1</f>
        <v>485</v>
      </c>
      <c r="N486" s="6"/>
      <c r="R486" s="7" t="str">
        <f>IF(COUNTA(O486:Q486)=0,"",AVERAGE(O486:Q486))</f>
        <v/>
      </c>
      <c r="V486" s="7" t="str">
        <f>IF(COUNTA(S486:U486)=0,"",AVERAGE(S486:U486))</f>
        <v/>
      </c>
      <c r="Z486" s="7" t="str">
        <f>IF(COUNTA(W486:Y486)=0,"",MEDIAN(W486:Y486))</f>
        <v/>
      </c>
      <c r="AD486" s="7" t="str">
        <f>IF(COUNTA(AA486:AC486)=0,"",MEDIAN(AA486:AC486))</f>
        <v/>
      </c>
    </row>
    <row r="487" spans="1:30">
      <c r="A487" s="2">
        <f>ROW()-1</f>
        <v>486</v>
      </c>
      <c r="N487" s="6"/>
      <c r="R487" s="7" t="str">
        <f>IF(COUNTA(O487:Q487)=0,"",AVERAGE(O487:Q487))</f>
        <v/>
      </c>
      <c r="V487" s="7" t="str">
        <f>IF(COUNTA(S487:U487)=0,"",AVERAGE(S487:U487))</f>
        <v/>
      </c>
      <c r="Z487" s="7" t="str">
        <f>IF(COUNTA(W487:Y487)=0,"",MEDIAN(W487:Y487))</f>
        <v/>
      </c>
      <c r="AD487" s="7" t="str">
        <f>IF(COUNTA(AA487:AC487)=0,"",MEDIAN(AA487:AC487))</f>
        <v/>
      </c>
    </row>
    <row r="488" spans="1:30">
      <c r="A488" s="2">
        <f>ROW()-1</f>
        <v>487</v>
      </c>
      <c r="N488" s="6"/>
      <c r="R488" s="7" t="str">
        <f>IF(COUNTA(O488:Q488)=0,"",AVERAGE(O488:Q488))</f>
        <v/>
      </c>
      <c r="V488" s="7" t="str">
        <f>IF(COUNTA(S488:U488)=0,"",AVERAGE(S488:U488))</f>
        <v/>
      </c>
      <c r="Z488" s="7" t="str">
        <f>IF(COUNTA(W488:Y488)=0,"",MEDIAN(W488:Y488))</f>
        <v/>
      </c>
      <c r="AD488" s="7" t="str">
        <f>IF(COUNTA(AA488:AC488)=0,"",MEDIAN(AA488:AC488))</f>
        <v/>
      </c>
    </row>
    <row r="489" spans="1:30">
      <c r="A489" s="2">
        <f>ROW()-1</f>
        <v>488</v>
      </c>
      <c r="N489" s="6"/>
      <c r="R489" s="7" t="str">
        <f>IF(COUNTA(O489:Q489)=0,"",AVERAGE(O489:Q489))</f>
        <v/>
      </c>
      <c r="V489" s="7" t="str">
        <f>IF(COUNTA(S489:U489)=0,"",AVERAGE(S489:U489))</f>
        <v/>
      </c>
      <c r="Z489" s="7" t="str">
        <f>IF(COUNTA(W489:Y489)=0,"",MEDIAN(W489:Y489))</f>
        <v/>
      </c>
      <c r="AD489" s="7" t="str">
        <f>IF(COUNTA(AA489:AC489)=0,"",MEDIAN(AA489:AC489))</f>
        <v/>
      </c>
    </row>
    <row r="490" spans="1:30">
      <c r="A490" s="2">
        <f>ROW()-1</f>
        <v>489</v>
      </c>
      <c r="N490" s="6"/>
      <c r="R490" s="7" t="str">
        <f>IF(COUNTA(O490:Q490)=0,"",AVERAGE(O490:Q490))</f>
        <v/>
      </c>
      <c r="V490" s="7" t="str">
        <f>IF(COUNTA(S490:U490)=0,"",AVERAGE(S490:U490))</f>
        <v/>
      </c>
      <c r="Z490" s="7" t="str">
        <f>IF(COUNTA(W490:Y490)=0,"",MEDIAN(W490:Y490))</f>
        <v/>
      </c>
      <c r="AD490" s="7" t="str">
        <f>IF(COUNTA(AA490:AC490)=0,"",MEDIAN(AA490:AC490))</f>
        <v/>
      </c>
    </row>
    <row r="491" spans="1:30">
      <c r="A491" s="2">
        <f>ROW()-1</f>
        <v>490</v>
      </c>
      <c r="N491" s="6"/>
      <c r="R491" s="7" t="str">
        <f>IF(COUNTA(O491:Q491)=0,"",AVERAGE(O491:Q491))</f>
        <v/>
      </c>
      <c r="V491" s="7" t="str">
        <f>IF(COUNTA(S491:U491)=0,"",AVERAGE(S491:U491))</f>
        <v/>
      </c>
      <c r="Z491" s="7" t="str">
        <f>IF(COUNTA(W491:Y491)=0,"",MEDIAN(W491:Y491))</f>
        <v/>
      </c>
      <c r="AD491" s="7" t="str">
        <f>IF(COUNTA(AA491:AC491)=0,"",MEDIAN(AA491:AC491))</f>
        <v/>
      </c>
    </row>
    <row r="492" spans="1:30">
      <c r="A492" s="2">
        <f>ROW()-1</f>
        <v>491</v>
      </c>
      <c r="N492" s="6"/>
      <c r="R492" s="7" t="str">
        <f>IF(COUNTA(O492:Q492)=0,"",AVERAGE(O492:Q492))</f>
        <v/>
      </c>
      <c r="V492" s="7" t="str">
        <f>IF(COUNTA(S492:U492)=0,"",AVERAGE(S492:U492))</f>
        <v/>
      </c>
      <c r="Z492" s="7" t="str">
        <f>IF(COUNTA(W492:Y492)=0,"",MEDIAN(W492:Y492))</f>
        <v/>
      </c>
      <c r="AD492" s="7" t="str">
        <f>IF(COUNTA(AA492:AC492)=0,"",MEDIAN(AA492:AC492))</f>
        <v/>
      </c>
    </row>
    <row r="493" spans="1:30">
      <c r="A493" s="2">
        <f>ROW()-1</f>
        <v>492</v>
      </c>
      <c r="N493" s="6"/>
      <c r="R493" s="7" t="str">
        <f>IF(COUNTA(O493:Q493)=0,"",AVERAGE(O493:Q493))</f>
        <v/>
      </c>
      <c r="V493" s="7" t="str">
        <f>IF(COUNTA(S493:U493)=0,"",AVERAGE(S493:U493))</f>
        <v/>
      </c>
      <c r="Z493" s="7" t="str">
        <f>IF(COUNTA(W493:Y493)=0,"",MEDIAN(W493:Y493))</f>
        <v/>
      </c>
      <c r="AD493" s="7" t="str">
        <f>IF(COUNTA(AA493:AC493)=0,"",MEDIAN(AA493:AC493))</f>
        <v/>
      </c>
    </row>
    <row r="494" spans="1:30">
      <c r="A494" s="2">
        <f>ROW()-1</f>
        <v>493</v>
      </c>
      <c r="N494" s="6"/>
      <c r="R494" s="7" t="str">
        <f>IF(COUNTA(O494:Q494)=0,"",AVERAGE(O494:Q494))</f>
        <v/>
      </c>
      <c r="V494" s="7" t="str">
        <f>IF(COUNTA(S494:U494)=0,"",AVERAGE(S494:U494))</f>
        <v/>
      </c>
      <c r="Z494" s="7" t="str">
        <f>IF(COUNTA(W494:Y494)=0,"",MEDIAN(W494:Y494))</f>
        <v/>
      </c>
      <c r="AD494" s="7" t="str">
        <f>IF(COUNTA(AA494:AC494)=0,"",MEDIAN(AA494:AC494))</f>
        <v/>
      </c>
    </row>
    <row r="495" spans="1:30">
      <c r="A495" s="2">
        <f>ROW()-1</f>
        <v>494</v>
      </c>
      <c r="N495" s="6"/>
      <c r="R495" s="7" t="str">
        <f>IF(COUNTA(O495:Q495)=0,"",AVERAGE(O495:Q495))</f>
        <v/>
      </c>
      <c r="V495" s="7" t="str">
        <f>IF(COUNTA(S495:U495)=0,"",AVERAGE(S495:U495))</f>
        <v/>
      </c>
      <c r="Z495" s="7" t="str">
        <f>IF(COUNTA(W495:Y495)=0,"",MEDIAN(W495:Y495))</f>
        <v/>
      </c>
      <c r="AD495" s="7" t="str">
        <f>IF(COUNTA(AA495:AC495)=0,"",MEDIAN(AA495:AC495))</f>
        <v/>
      </c>
    </row>
    <row r="496" spans="1:30">
      <c r="A496" s="2">
        <f>ROW()-1</f>
        <v>495</v>
      </c>
      <c r="N496" s="6"/>
      <c r="R496" s="7" t="str">
        <f>IF(COUNTA(O496:Q496)=0,"",AVERAGE(O496:Q496))</f>
        <v/>
      </c>
      <c r="V496" s="7" t="str">
        <f>IF(COUNTA(S496:U496)=0,"",AVERAGE(S496:U496))</f>
        <v/>
      </c>
      <c r="Z496" s="7" t="str">
        <f>IF(COUNTA(W496:Y496)=0,"",MEDIAN(W496:Y496))</f>
        <v/>
      </c>
      <c r="AD496" s="7" t="str">
        <f>IF(COUNTA(AA496:AC496)=0,"",MEDIAN(AA496:AC496))</f>
        <v/>
      </c>
    </row>
    <row r="497" spans="1:30">
      <c r="A497" s="2">
        <f>ROW()-1</f>
        <v>496</v>
      </c>
      <c r="N497" s="6"/>
      <c r="R497" s="7" t="str">
        <f>IF(COUNTA(O497:Q497)=0,"",AVERAGE(O497:Q497))</f>
        <v/>
      </c>
      <c r="V497" s="7" t="str">
        <f>IF(COUNTA(S497:U497)=0,"",AVERAGE(S497:U497))</f>
        <v/>
      </c>
      <c r="Z497" s="7" t="str">
        <f>IF(COUNTA(W497:Y497)=0,"",MEDIAN(W497:Y497))</f>
        <v/>
      </c>
      <c r="AD497" s="7" t="str">
        <f>IF(COUNTA(AA497:AC497)=0,"",MEDIAN(AA497:AC497))</f>
        <v/>
      </c>
    </row>
    <row r="498" spans="1:30">
      <c r="A498" s="2">
        <f>ROW()-1</f>
        <v>497</v>
      </c>
      <c r="N498" s="6"/>
      <c r="R498" s="7" t="str">
        <f>IF(COUNTA(O498:Q498)=0,"",AVERAGE(O498:Q498))</f>
        <v/>
      </c>
      <c r="V498" s="7" t="str">
        <f>IF(COUNTA(S498:U498)=0,"",AVERAGE(S498:U498))</f>
        <v/>
      </c>
      <c r="Z498" s="7" t="str">
        <f>IF(COUNTA(W498:Y498)=0,"",MEDIAN(W498:Y498))</f>
        <v/>
      </c>
      <c r="AD498" s="7" t="str">
        <f>IF(COUNTA(AA498:AC498)=0,"",MEDIAN(AA498:AC498))</f>
        <v/>
      </c>
    </row>
    <row r="499" spans="1:30">
      <c r="A499" s="2">
        <f>ROW()-1</f>
        <v>498</v>
      </c>
      <c r="N499" s="6"/>
      <c r="R499" s="7" t="str">
        <f>IF(COUNTA(O499:Q499)=0,"",AVERAGE(O499:Q499))</f>
        <v/>
      </c>
      <c r="V499" s="7" t="str">
        <f>IF(COUNTA(S499:U499)=0,"",AVERAGE(S499:U499))</f>
        <v/>
      </c>
      <c r="Z499" s="7" t="str">
        <f>IF(COUNTA(W499:Y499)=0,"",MEDIAN(W499:Y499))</f>
        <v/>
      </c>
      <c r="AD499" s="7" t="str">
        <f>IF(COUNTA(AA499:AC499)=0,"",MEDIAN(AA499:AC499))</f>
        <v/>
      </c>
    </row>
    <row r="500" spans="1:30">
      <c r="A500" s="2">
        <f>ROW()-1</f>
        <v>499</v>
      </c>
      <c r="N500" s="6"/>
      <c r="R500" s="7" t="str">
        <f>IF(COUNTA(O500:Q500)=0,"",AVERAGE(O500:Q500))</f>
        <v/>
      </c>
      <c r="V500" s="7" t="str">
        <f>IF(COUNTA(S500:U500)=0,"",AVERAGE(S500:U500))</f>
        <v/>
      </c>
      <c r="Z500" s="7" t="str">
        <f>IF(COUNTA(W500:Y500)=0,"",MEDIAN(W500:Y500))</f>
        <v/>
      </c>
      <c r="AD500" s="7" t="str">
        <f>IF(COUNTA(AA500:AC500)=0,"",MEDIAN(AA500:AC500))</f>
        <v/>
      </c>
    </row>
    <row r="501" spans="1:30">
      <c r="A501" s="2">
        <f>ROW()-1</f>
        <v>500</v>
      </c>
      <c r="N501" s="6"/>
      <c r="R501" s="7" t="str">
        <f>IF(COUNTA(O501:Q501)=0,"",AVERAGE(O501:Q501))</f>
        <v/>
      </c>
      <c r="V501" s="7" t="str">
        <f>IF(COUNTA(S501:U501)=0,"",AVERAGE(S501:U501))</f>
        <v/>
      </c>
      <c r="Z501" s="7" t="str">
        <f>IF(COUNTA(W501:Y501)=0,"",MEDIAN(W501:Y501))</f>
        <v/>
      </c>
      <c r="AD501" s="7" t="str">
        <f>IF(COUNTA(AA501:AC501)=0,"",MEDIAN(AA501:AC501))</f>
        <v/>
      </c>
    </row>
    <row r="502" spans="1:30">
      <c r="A502" s="2">
        <f>ROW()-1</f>
        <v>501</v>
      </c>
      <c r="N502" s="6"/>
      <c r="R502" s="7" t="str">
        <f>IF(COUNTA(O502:Q502)=0,"",AVERAGE(O502:Q502))</f>
        <v/>
      </c>
      <c r="V502" s="7" t="str">
        <f>IF(COUNTA(S502:U502)=0,"",AVERAGE(S502:U502))</f>
        <v/>
      </c>
      <c r="Z502" s="7" t="str">
        <f>IF(COUNTA(W502:Y502)=0,"",MEDIAN(W502:Y502))</f>
        <v/>
      </c>
      <c r="AD502" s="7" t="str">
        <f>IF(COUNTA(AA502:AC502)=0,"",MEDIAN(AA502:AC502))</f>
        <v/>
      </c>
    </row>
    <row r="503" spans="1:30">
      <c r="A503" s="2">
        <f>ROW()-1</f>
        <v>502</v>
      </c>
      <c r="N503" s="6"/>
      <c r="R503" s="7" t="str">
        <f>IF(COUNTA(O503:Q503)=0,"",AVERAGE(O503:Q503))</f>
        <v/>
      </c>
      <c r="V503" s="7" t="str">
        <f>IF(COUNTA(S503:U503)=0,"",AVERAGE(S503:U503))</f>
        <v/>
      </c>
      <c r="Z503" s="7" t="str">
        <f>IF(COUNTA(W503:Y503)=0,"",MEDIAN(W503:Y503))</f>
        <v/>
      </c>
      <c r="AD503" s="7" t="str">
        <f>IF(COUNTA(AA503:AC503)=0,"",MEDIAN(AA503:AC503))</f>
        <v/>
      </c>
    </row>
    <row r="504" spans="1:30">
      <c r="A504" s="2">
        <f>ROW()-1</f>
        <v>503</v>
      </c>
      <c r="N504" s="6"/>
      <c r="R504" s="7" t="str">
        <f>IF(COUNTA(O504:Q504)=0,"",AVERAGE(O504:Q504))</f>
        <v/>
      </c>
      <c r="V504" s="7" t="str">
        <f>IF(COUNTA(S504:U504)=0,"",AVERAGE(S504:U504))</f>
        <v/>
      </c>
      <c r="Z504" s="7" t="str">
        <f>IF(COUNTA(W504:Y504)=0,"",MEDIAN(W504:Y504))</f>
        <v/>
      </c>
      <c r="AD504" s="7" t="str">
        <f>IF(COUNTA(AA504:AC504)=0,"",MEDIAN(AA504:AC504))</f>
        <v/>
      </c>
    </row>
    <row r="505" spans="1:30">
      <c r="A505" s="2">
        <f>ROW()-1</f>
        <v>504</v>
      </c>
      <c r="N505" s="6"/>
      <c r="R505" s="7" t="str">
        <f>IF(COUNTA(O505:Q505)=0,"",AVERAGE(O505:Q505))</f>
        <v/>
      </c>
      <c r="V505" s="7" t="str">
        <f>IF(COUNTA(S505:U505)=0,"",AVERAGE(S505:U505))</f>
        <v/>
      </c>
      <c r="Z505" s="7" t="str">
        <f>IF(COUNTA(W505:Y505)=0,"",MEDIAN(W505:Y505))</f>
        <v/>
      </c>
      <c r="AD505" s="7" t="str">
        <f>IF(COUNTA(AA505:AC505)=0,"",MEDIAN(AA505:AC505))</f>
        <v/>
      </c>
    </row>
    <row r="506" spans="1:30">
      <c r="A506" s="2">
        <f>ROW()-1</f>
        <v>505</v>
      </c>
      <c r="N506" s="6"/>
      <c r="R506" s="7" t="str">
        <f>IF(COUNTA(O506:Q506)=0,"",AVERAGE(O506:Q506))</f>
        <v/>
      </c>
      <c r="V506" s="7" t="str">
        <f>IF(COUNTA(S506:U506)=0,"",AVERAGE(S506:U506))</f>
        <v/>
      </c>
      <c r="Z506" s="7" t="str">
        <f>IF(COUNTA(W506:Y506)=0,"",MEDIAN(W506:Y506))</f>
        <v/>
      </c>
      <c r="AD506" s="7" t="str">
        <f>IF(COUNTA(AA506:AC506)=0,"",MEDIAN(AA506:AC506))</f>
        <v/>
      </c>
    </row>
    <row r="507" spans="1:30">
      <c r="A507" s="2">
        <f>ROW()-1</f>
        <v>506</v>
      </c>
      <c r="N507" s="6"/>
      <c r="R507" s="7" t="str">
        <f>IF(COUNTA(O507:Q507)=0,"",AVERAGE(O507:Q507))</f>
        <v/>
      </c>
      <c r="V507" s="7" t="str">
        <f>IF(COUNTA(S507:U507)=0,"",AVERAGE(S507:U507))</f>
        <v/>
      </c>
      <c r="Z507" s="7" t="str">
        <f>IF(COUNTA(W507:Y507)=0,"",MEDIAN(W507:Y507))</f>
        <v/>
      </c>
      <c r="AD507" s="7" t="str">
        <f>IF(COUNTA(AA507:AC507)=0,"",MEDIAN(AA507:AC507))</f>
        <v/>
      </c>
    </row>
    <row r="508" spans="1:30">
      <c r="A508" s="2">
        <f>ROW()-1</f>
        <v>507</v>
      </c>
      <c r="N508" s="6"/>
      <c r="R508" s="7" t="str">
        <f>IF(COUNTA(O508:Q508)=0,"",AVERAGE(O508:Q508))</f>
        <v/>
      </c>
      <c r="V508" s="7" t="str">
        <f>IF(COUNTA(S508:U508)=0,"",AVERAGE(S508:U508))</f>
        <v/>
      </c>
      <c r="Z508" s="7" t="str">
        <f>IF(COUNTA(W508:Y508)=0,"",MEDIAN(W508:Y508))</f>
        <v/>
      </c>
      <c r="AD508" s="7" t="str">
        <f>IF(COUNTA(AA508:AC508)=0,"",MEDIAN(AA508:AC508))</f>
        <v/>
      </c>
    </row>
    <row r="509" spans="1:30">
      <c r="A509" s="2">
        <f>ROW()-1</f>
        <v>508</v>
      </c>
      <c r="N509" s="6"/>
      <c r="R509" s="7" t="str">
        <f>IF(COUNTA(O509:Q509)=0,"",AVERAGE(O509:Q509))</f>
        <v/>
      </c>
      <c r="V509" s="7" t="str">
        <f>IF(COUNTA(S509:U509)=0,"",AVERAGE(S509:U509))</f>
        <v/>
      </c>
      <c r="Z509" s="7" t="str">
        <f>IF(COUNTA(W509:Y509)=0,"",MEDIAN(W509:Y509))</f>
        <v/>
      </c>
      <c r="AD509" s="7" t="str">
        <f>IF(COUNTA(AA509:AC509)=0,"",MEDIAN(AA509:AC509))</f>
        <v/>
      </c>
    </row>
    <row r="510" spans="1:30">
      <c r="A510" s="2">
        <f>ROW()-1</f>
        <v>509</v>
      </c>
      <c r="N510" s="6"/>
      <c r="R510" s="7" t="str">
        <f>IF(COUNTA(O510:Q510)=0,"",AVERAGE(O510:Q510))</f>
        <v/>
      </c>
      <c r="V510" s="7" t="str">
        <f>IF(COUNTA(S510:U510)=0,"",AVERAGE(S510:U510))</f>
        <v/>
      </c>
      <c r="Z510" s="7" t="str">
        <f>IF(COUNTA(W510:Y510)=0,"",MEDIAN(W510:Y510))</f>
        <v/>
      </c>
      <c r="AD510" s="7" t="str">
        <f>IF(COUNTA(AA510:AC510)=0,"",MEDIAN(AA510:AC510))</f>
        <v/>
      </c>
    </row>
    <row r="511" spans="1:30">
      <c r="A511" s="2">
        <f>ROW()-1</f>
        <v>510</v>
      </c>
      <c r="N511" s="6"/>
      <c r="R511" s="7" t="str">
        <f>IF(COUNTA(O511:Q511)=0,"",AVERAGE(O511:Q511))</f>
        <v/>
      </c>
      <c r="V511" s="7" t="str">
        <f>IF(COUNTA(S511:U511)=0,"",AVERAGE(S511:U511))</f>
        <v/>
      </c>
      <c r="Z511" s="7" t="str">
        <f>IF(COUNTA(W511:Y511)=0,"",MEDIAN(W511:Y511))</f>
        <v/>
      </c>
      <c r="AD511" s="7" t="str">
        <f>IF(COUNTA(AA511:AC511)=0,"",MEDIAN(AA511:AC511))</f>
        <v/>
      </c>
    </row>
    <row r="512" spans="1:30">
      <c r="A512" s="2">
        <f>ROW()-1</f>
        <v>511</v>
      </c>
      <c r="N512" s="6"/>
      <c r="R512" s="7" t="str">
        <f>IF(COUNTA(O512:Q512)=0,"",AVERAGE(O512:Q512))</f>
        <v/>
      </c>
      <c r="V512" s="7" t="str">
        <f>IF(COUNTA(S512:U512)=0,"",AVERAGE(S512:U512))</f>
        <v/>
      </c>
      <c r="Z512" s="7" t="str">
        <f>IF(COUNTA(W512:Y512)=0,"",MEDIAN(W512:Y512))</f>
        <v/>
      </c>
      <c r="AD512" s="7" t="str">
        <f>IF(COUNTA(AA512:AC512)=0,"",MEDIAN(AA512:AC512))</f>
        <v/>
      </c>
    </row>
    <row r="513" spans="1:30">
      <c r="A513" s="2">
        <f>ROW()-1</f>
        <v>512</v>
      </c>
      <c r="N513" s="6"/>
      <c r="R513" s="7" t="str">
        <f>IF(COUNTA(O513:Q513)=0,"",AVERAGE(O513:Q513))</f>
        <v/>
      </c>
      <c r="V513" s="7" t="str">
        <f>IF(COUNTA(S513:U513)=0,"",AVERAGE(S513:U513))</f>
        <v/>
      </c>
      <c r="Z513" s="7" t="str">
        <f>IF(COUNTA(W513:Y513)=0,"",MEDIAN(W513:Y513))</f>
        <v/>
      </c>
      <c r="AD513" s="7" t="str">
        <f>IF(COUNTA(AA513:AC513)=0,"",MEDIAN(AA513:AC513))</f>
        <v/>
      </c>
    </row>
    <row r="514" spans="1:30">
      <c r="A514" s="2">
        <f>ROW()-1</f>
        <v>513</v>
      </c>
      <c r="N514" s="6"/>
      <c r="R514" s="7" t="str">
        <f>IF(COUNTA(O514:Q514)=0,"",AVERAGE(O514:Q514))</f>
        <v/>
      </c>
      <c r="V514" s="7" t="str">
        <f>IF(COUNTA(S514:U514)=0,"",AVERAGE(S514:U514))</f>
        <v/>
      </c>
      <c r="Z514" s="7" t="str">
        <f>IF(COUNTA(W514:Y514)=0,"",MEDIAN(W514:Y514))</f>
        <v/>
      </c>
      <c r="AD514" s="7" t="str">
        <f>IF(COUNTA(AA514:AC514)=0,"",MEDIAN(AA514:AC514))</f>
        <v/>
      </c>
    </row>
    <row r="515" spans="1:30">
      <c r="A515" s="2">
        <f>ROW()-1</f>
        <v>514</v>
      </c>
      <c r="N515" s="6"/>
      <c r="R515" s="7" t="str">
        <f>IF(COUNTA(O515:Q515)=0,"",AVERAGE(O515:Q515))</f>
        <v/>
      </c>
      <c r="V515" s="7" t="str">
        <f>IF(COUNTA(S515:U515)=0,"",AVERAGE(S515:U515))</f>
        <v/>
      </c>
      <c r="Z515" s="7" t="str">
        <f>IF(COUNTA(W515:Y515)=0,"",MEDIAN(W515:Y515))</f>
        <v/>
      </c>
      <c r="AD515" s="7" t="str">
        <f>IF(COUNTA(AA515:AC515)=0,"",MEDIAN(AA515:AC515))</f>
        <v/>
      </c>
    </row>
    <row r="516" spans="1:30">
      <c r="A516" s="2">
        <f>ROW()-1</f>
        <v>515</v>
      </c>
      <c r="N516" s="6"/>
      <c r="R516" s="7" t="str">
        <f>IF(COUNTA(O516:Q516)=0,"",AVERAGE(O516:Q516))</f>
        <v/>
      </c>
      <c r="V516" s="7" t="str">
        <f>IF(COUNTA(S516:U516)=0,"",AVERAGE(S516:U516))</f>
        <v/>
      </c>
      <c r="Z516" s="7" t="str">
        <f>IF(COUNTA(W516:Y516)=0,"",MEDIAN(W516:Y516))</f>
        <v/>
      </c>
      <c r="AD516" s="7" t="str">
        <f>IF(COUNTA(AA516:AC516)=0,"",MEDIAN(AA516:AC516))</f>
        <v/>
      </c>
    </row>
    <row r="517" spans="1:30">
      <c r="A517" s="2">
        <f>ROW()-1</f>
        <v>516</v>
      </c>
      <c r="N517" s="6"/>
      <c r="R517" s="7" t="str">
        <f>IF(COUNTA(O517:Q517)=0,"",AVERAGE(O517:Q517))</f>
        <v/>
      </c>
      <c r="V517" s="7" t="str">
        <f>IF(COUNTA(S517:U517)=0,"",AVERAGE(S517:U517))</f>
        <v/>
      </c>
      <c r="Z517" s="7" t="str">
        <f>IF(COUNTA(W517:Y517)=0,"",MEDIAN(W517:Y517))</f>
        <v/>
      </c>
      <c r="AD517" s="7" t="str">
        <f>IF(COUNTA(AA517:AC517)=0,"",MEDIAN(AA517:AC517))</f>
        <v/>
      </c>
    </row>
    <row r="518" spans="1:30">
      <c r="A518" s="2">
        <f>ROW()-1</f>
        <v>517</v>
      </c>
      <c r="N518" s="6"/>
      <c r="R518" s="7" t="str">
        <f>IF(COUNTA(O518:Q518)=0,"",AVERAGE(O518:Q518))</f>
        <v/>
      </c>
      <c r="V518" s="7" t="str">
        <f>IF(COUNTA(S518:U518)=0,"",AVERAGE(S518:U518))</f>
        <v/>
      </c>
      <c r="Z518" s="7" t="str">
        <f>IF(COUNTA(W518:Y518)=0,"",MEDIAN(W518:Y518))</f>
        <v/>
      </c>
      <c r="AD518" s="7" t="str">
        <f>IF(COUNTA(AA518:AC518)=0,"",MEDIAN(AA518:AC518))</f>
        <v/>
      </c>
    </row>
    <row r="519" spans="1:30">
      <c r="A519" s="2">
        <f>ROW()-1</f>
        <v>518</v>
      </c>
      <c r="N519" s="6"/>
      <c r="R519" s="7" t="str">
        <f>IF(COUNTA(O519:Q519)=0,"",AVERAGE(O519:Q519))</f>
        <v/>
      </c>
      <c r="V519" s="7" t="str">
        <f>IF(COUNTA(S519:U519)=0,"",AVERAGE(S519:U519))</f>
        <v/>
      </c>
      <c r="Z519" s="7" t="str">
        <f>IF(COUNTA(W519:Y519)=0,"",MEDIAN(W519:Y519))</f>
        <v/>
      </c>
      <c r="AD519" s="7" t="str">
        <f>IF(COUNTA(AA519:AC519)=0,"",MEDIAN(AA519:AC519))</f>
        <v/>
      </c>
    </row>
    <row r="520" spans="1:30">
      <c r="A520" s="2">
        <f>ROW()-1</f>
        <v>519</v>
      </c>
      <c r="N520" s="6"/>
      <c r="R520" s="7" t="str">
        <f>IF(COUNTA(O520:Q520)=0,"",AVERAGE(O520:Q520))</f>
        <v/>
      </c>
      <c r="V520" s="7" t="str">
        <f>IF(COUNTA(S520:U520)=0,"",AVERAGE(S520:U520))</f>
        <v/>
      </c>
      <c r="Z520" s="7" t="str">
        <f>IF(COUNTA(W520:Y520)=0,"",MEDIAN(W520:Y520))</f>
        <v/>
      </c>
      <c r="AD520" s="7" t="str">
        <f>IF(COUNTA(AA520:AC520)=0,"",MEDIAN(AA520:AC520))</f>
        <v/>
      </c>
    </row>
    <row r="521" spans="1:30">
      <c r="A521" s="2">
        <f>ROW()-1</f>
        <v>520</v>
      </c>
      <c r="N521" s="6"/>
      <c r="R521" s="7" t="str">
        <f>IF(COUNTA(O521:Q521)=0,"",AVERAGE(O521:Q521))</f>
        <v/>
      </c>
      <c r="V521" s="7" t="str">
        <f>IF(COUNTA(S521:U521)=0,"",AVERAGE(S521:U521))</f>
        <v/>
      </c>
      <c r="Z521" s="7" t="str">
        <f>IF(COUNTA(W521:Y521)=0,"",MEDIAN(W521:Y521))</f>
        <v/>
      </c>
      <c r="AD521" s="7" t="str">
        <f>IF(COUNTA(AA521:AC521)=0,"",MEDIAN(AA521:AC521))</f>
        <v/>
      </c>
    </row>
    <row r="522" spans="1:30">
      <c r="A522" s="2">
        <f>ROW()-1</f>
        <v>521</v>
      </c>
      <c r="N522" s="6"/>
      <c r="R522" s="7" t="str">
        <f>IF(COUNTA(O522:Q522)=0,"",AVERAGE(O522:Q522))</f>
        <v/>
      </c>
      <c r="V522" s="7" t="str">
        <f>IF(COUNTA(S522:U522)=0,"",AVERAGE(S522:U522))</f>
        <v/>
      </c>
      <c r="Z522" s="7" t="str">
        <f>IF(COUNTA(W522:Y522)=0,"",MEDIAN(W522:Y522))</f>
        <v/>
      </c>
      <c r="AD522" s="7" t="str">
        <f>IF(COUNTA(AA522:AC522)=0,"",MEDIAN(AA522:AC522))</f>
        <v/>
      </c>
    </row>
    <row r="523" spans="1:30">
      <c r="A523" s="2">
        <f>ROW()-1</f>
        <v>522</v>
      </c>
      <c r="N523" s="6"/>
      <c r="R523" s="7" t="str">
        <f>IF(COUNTA(O523:Q523)=0,"",AVERAGE(O523:Q523))</f>
        <v/>
      </c>
      <c r="V523" s="7" t="str">
        <f>IF(COUNTA(S523:U523)=0,"",AVERAGE(S523:U523))</f>
        <v/>
      </c>
      <c r="Z523" s="7" t="str">
        <f>IF(COUNTA(W523:Y523)=0,"",MEDIAN(W523:Y523))</f>
        <v/>
      </c>
      <c r="AD523" s="7" t="str">
        <f>IF(COUNTA(AA523:AC523)=0,"",MEDIAN(AA523:AC523))</f>
        <v/>
      </c>
    </row>
    <row r="524" spans="1:30">
      <c r="A524" s="2">
        <f>ROW()-1</f>
        <v>523</v>
      </c>
      <c r="N524" s="6"/>
      <c r="R524" s="7" t="str">
        <f>IF(COUNTA(O524:Q524)=0,"",AVERAGE(O524:Q524))</f>
        <v/>
      </c>
      <c r="V524" s="7" t="str">
        <f>IF(COUNTA(S524:U524)=0,"",AVERAGE(S524:U524))</f>
        <v/>
      </c>
      <c r="Z524" s="7" t="str">
        <f>IF(COUNTA(W524:Y524)=0,"",MEDIAN(W524:Y524))</f>
        <v/>
      </c>
      <c r="AD524" s="7" t="str">
        <f>IF(COUNTA(AA524:AC524)=0,"",MEDIAN(AA524:AC524))</f>
        <v/>
      </c>
    </row>
    <row r="525" spans="1:30">
      <c r="A525" s="2">
        <f>ROW()-1</f>
        <v>524</v>
      </c>
      <c r="N525" s="6"/>
      <c r="R525" s="7" t="str">
        <f>IF(COUNTA(O525:Q525)=0,"",AVERAGE(O525:Q525))</f>
        <v/>
      </c>
      <c r="V525" s="7" t="str">
        <f>IF(COUNTA(S525:U525)=0,"",AVERAGE(S525:U525))</f>
        <v/>
      </c>
      <c r="Z525" s="7" t="str">
        <f>IF(COUNTA(W525:Y525)=0,"",MEDIAN(W525:Y525))</f>
        <v/>
      </c>
      <c r="AD525" s="7" t="str">
        <f>IF(COUNTA(AA525:AC525)=0,"",MEDIAN(AA525:AC525))</f>
        <v/>
      </c>
    </row>
    <row r="526" spans="1:30">
      <c r="A526" s="2">
        <f>ROW()-1</f>
        <v>525</v>
      </c>
      <c r="N526" s="6"/>
      <c r="R526" s="7" t="str">
        <f>IF(COUNTA(O526:Q526)=0,"",AVERAGE(O526:Q526))</f>
        <v/>
      </c>
      <c r="V526" s="7" t="str">
        <f>IF(COUNTA(S526:U526)=0,"",AVERAGE(S526:U526))</f>
        <v/>
      </c>
      <c r="Z526" s="7" t="str">
        <f>IF(COUNTA(W526:Y526)=0,"",MEDIAN(W526:Y526))</f>
        <v/>
      </c>
      <c r="AD526" s="7" t="str">
        <f>IF(COUNTA(AA526:AC526)=0,"",MEDIAN(AA526:AC526))</f>
        <v/>
      </c>
    </row>
    <row r="527" spans="1:30">
      <c r="A527" s="2">
        <f>ROW()-1</f>
        <v>526</v>
      </c>
      <c r="N527" s="6"/>
      <c r="R527" s="7" t="str">
        <f>IF(COUNTA(O527:Q527)=0,"",AVERAGE(O527:Q527))</f>
        <v/>
      </c>
      <c r="V527" s="7" t="str">
        <f>IF(COUNTA(S527:U527)=0,"",AVERAGE(S527:U527))</f>
        <v/>
      </c>
      <c r="Z527" s="7" t="str">
        <f>IF(COUNTA(W527:Y527)=0,"",MEDIAN(W527:Y527))</f>
        <v/>
      </c>
      <c r="AD527" s="7" t="str">
        <f>IF(COUNTA(AA527:AC527)=0,"",MEDIAN(AA527:AC527))</f>
        <v/>
      </c>
    </row>
    <row r="528" spans="1:30">
      <c r="A528" s="2">
        <f>ROW()-1</f>
        <v>527</v>
      </c>
      <c r="N528" s="6"/>
      <c r="R528" s="7" t="str">
        <f>IF(COUNTA(O528:Q528)=0,"",AVERAGE(O528:Q528))</f>
        <v/>
      </c>
      <c r="V528" s="7" t="str">
        <f>IF(COUNTA(S528:U528)=0,"",AVERAGE(S528:U528))</f>
        <v/>
      </c>
      <c r="Z528" s="7" t="str">
        <f>IF(COUNTA(W528:Y528)=0,"",MEDIAN(W528:Y528))</f>
        <v/>
      </c>
      <c r="AD528" s="7" t="str">
        <f>IF(COUNTA(AA528:AC528)=0,"",MEDIAN(AA528:AC528))</f>
        <v/>
      </c>
    </row>
    <row r="529" spans="1:30">
      <c r="A529" s="2">
        <f>ROW()-1</f>
        <v>528</v>
      </c>
      <c r="N529" s="6"/>
      <c r="R529" s="7" t="str">
        <f>IF(COUNTA(O529:Q529)=0,"",AVERAGE(O529:Q529))</f>
        <v/>
      </c>
      <c r="V529" s="7" t="str">
        <f>IF(COUNTA(S529:U529)=0,"",AVERAGE(S529:U529))</f>
        <v/>
      </c>
      <c r="Z529" s="7" t="str">
        <f>IF(COUNTA(W529:Y529)=0,"",MEDIAN(W529:Y529))</f>
        <v/>
      </c>
      <c r="AD529" s="7" t="str">
        <f>IF(COUNTA(AA529:AC529)=0,"",MEDIAN(AA529:AC529))</f>
        <v/>
      </c>
    </row>
    <row r="530" spans="1:30">
      <c r="A530" s="2">
        <f>ROW()-1</f>
        <v>529</v>
      </c>
      <c r="N530" s="6"/>
      <c r="R530" s="7" t="str">
        <f>IF(COUNTA(O530:Q530)=0,"",AVERAGE(O530:Q530))</f>
        <v/>
      </c>
      <c r="V530" s="7" t="str">
        <f>IF(COUNTA(S530:U530)=0,"",AVERAGE(S530:U530))</f>
        <v/>
      </c>
      <c r="Z530" s="7" t="str">
        <f>IF(COUNTA(W530:Y530)=0,"",MEDIAN(W530:Y530))</f>
        <v/>
      </c>
      <c r="AD530" s="7" t="str">
        <f>IF(COUNTA(AA530:AC530)=0,"",MEDIAN(AA530:AC530))</f>
        <v/>
      </c>
    </row>
    <row r="531" spans="1:30">
      <c r="A531" s="2">
        <f>ROW()-1</f>
        <v>530</v>
      </c>
      <c r="N531" s="6"/>
      <c r="R531" s="7" t="str">
        <f>IF(COUNTA(O531:Q531)=0,"",AVERAGE(O531:Q531))</f>
        <v/>
      </c>
      <c r="V531" s="7" t="str">
        <f>IF(COUNTA(S531:U531)=0,"",AVERAGE(S531:U531))</f>
        <v/>
      </c>
      <c r="Z531" s="7" t="str">
        <f>IF(COUNTA(W531:Y531)=0,"",MEDIAN(W531:Y531))</f>
        <v/>
      </c>
      <c r="AD531" s="7" t="str">
        <f>IF(COUNTA(AA531:AC531)=0,"",MEDIAN(AA531:AC531))</f>
        <v/>
      </c>
    </row>
    <row r="532" spans="1:30">
      <c r="A532" s="2">
        <f>ROW()-1</f>
        <v>531</v>
      </c>
      <c r="N532" s="6"/>
      <c r="R532" s="7" t="str">
        <f>IF(COUNTA(O532:Q532)=0,"",AVERAGE(O532:Q532))</f>
        <v/>
      </c>
      <c r="V532" s="7" t="str">
        <f>IF(COUNTA(S532:U532)=0,"",AVERAGE(S532:U532))</f>
        <v/>
      </c>
      <c r="Z532" s="7" t="str">
        <f>IF(COUNTA(W532:Y532)=0,"",MEDIAN(W532:Y532))</f>
        <v/>
      </c>
      <c r="AD532" s="7" t="str">
        <f>IF(COUNTA(AA532:AC532)=0,"",MEDIAN(AA532:AC532))</f>
        <v/>
      </c>
    </row>
    <row r="533" spans="1:30">
      <c r="A533" s="2">
        <f>ROW()-1</f>
        <v>532</v>
      </c>
      <c r="N533" s="6"/>
      <c r="R533" s="7" t="str">
        <f>IF(COUNTA(O533:Q533)=0,"",AVERAGE(O533:Q533))</f>
        <v/>
      </c>
      <c r="V533" s="7" t="str">
        <f>IF(COUNTA(S533:U533)=0,"",AVERAGE(S533:U533))</f>
        <v/>
      </c>
      <c r="Z533" s="7" t="str">
        <f>IF(COUNTA(W533:Y533)=0,"",MEDIAN(W533:Y533))</f>
        <v/>
      </c>
      <c r="AD533" s="7" t="str">
        <f>IF(COUNTA(AA533:AC533)=0,"",MEDIAN(AA533:AC533))</f>
        <v/>
      </c>
    </row>
    <row r="534" spans="1:30">
      <c r="A534" s="2">
        <f>ROW()-1</f>
        <v>533</v>
      </c>
      <c r="N534" s="6"/>
      <c r="R534" s="7" t="str">
        <f>IF(COUNTA(O534:Q534)=0,"",AVERAGE(O534:Q534))</f>
        <v/>
      </c>
      <c r="V534" s="7" t="str">
        <f>IF(COUNTA(S534:U534)=0,"",AVERAGE(S534:U534))</f>
        <v/>
      </c>
      <c r="Z534" s="7" t="str">
        <f>IF(COUNTA(W534:Y534)=0,"",MEDIAN(W534:Y534))</f>
        <v/>
      </c>
      <c r="AD534" s="7" t="str">
        <f>IF(COUNTA(AA534:AC534)=0,"",MEDIAN(AA534:AC534))</f>
        <v/>
      </c>
    </row>
    <row r="535" spans="1:30">
      <c r="A535" s="2">
        <f>ROW()-1</f>
        <v>534</v>
      </c>
      <c r="N535" s="6"/>
      <c r="R535" s="7" t="str">
        <f>IF(COUNTA(O535:Q535)=0,"",AVERAGE(O535:Q535))</f>
        <v/>
      </c>
      <c r="V535" s="7" t="str">
        <f>IF(COUNTA(S535:U535)=0,"",AVERAGE(S535:U535))</f>
        <v/>
      </c>
      <c r="Z535" s="7" t="str">
        <f>IF(COUNTA(W535:Y535)=0,"",MEDIAN(W535:Y535))</f>
        <v/>
      </c>
      <c r="AD535" s="7" t="str">
        <f>IF(COUNTA(AA535:AC535)=0,"",MEDIAN(AA535:AC535))</f>
        <v/>
      </c>
    </row>
    <row r="536" spans="1:30">
      <c r="A536" s="2">
        <f>ROW()-1</f>
        <v>535</v>
      </c>
      <c r="N536" s="6"/>
      <c r="R536" s="7" t="str">
        <f>IF(COUNTA(O536:Q536)=0,"",AVERAGE(O536:Q536))</f>
        <v/>
      </c>
      <c r="V536" s="7" t="str">
        <f>IF(COUNTA(S536:U536)=0,"",AVERAGE(S536:U536))</f>
        <v/>
      </c>
      <c r="Z536" s="7" t="str">
        <f>IF(COUNTA(W536:Y536)=0,"",MEDIAN(W536:Y536))</f>
        <v/>
      </c>
      <c r="AD536" s="7" t="str">
        <f>IF(COUNTA(AA536:AC536)=0,"",MEDIAN(AA536:AC536))</f>
        <v/>
      </c>
    </row>
    <row r="537" spans="1:30">
      <c r="A537" s="2">
        <f>ROW()-1</f>
        <v>536</v>
      </c>
      <c r="N537" s="6"/>
      <c r="R537" s="7" t="str">
        <f>IF(COUNTA(O537:Q537)=0,"",AVERAGE(O537:Q537))</f>
        <v/>
      </c>
      <c r="V537" s="7" t="str">
        <f>IF(COUNTA(S537:U537)=0,"",AVERAGE(S537:U537))</f>
        <v/>
      </c>
      <c r="Z537" s="7" t="str">
        <f>IF(COUNTA(W537:Y537)=0,"",MEDIAN(W537:Y537))</f>
        <v/>
      </c>
      <c r="AD537" s="7" t="str">
        <f>IF(COUNTA(AA537:AC537)=0,"",MEDIAN(AA537:AC537))</f>
        <v/>
      </c>
    </row>
    <row r="538" spans="1:30">
      <c r="A538" s="2">
        <f>ROW()-1</f>
        <v>537</v>
      </c>
      <c r="N538" s="6"/>
      <c r="R538" s="7" t="str">
        <f>IF(COUNTA(O538:Q538)=0,"",AVERAGE(O538:Q538))</f>
        <v/>
      </c>
      <c r="V538" s="7" t="str">
        <f>IF(COUNTA(S538:U538)=0,"",AVERAGE(S538:U538))</f>
        <v/>
      </c>
      <c r="Z538" s="7" t="str">
        <f>IF(COUNTA(W538:Y538)=0,"",MEDIAN(W538:Y538))</f>
        <v/>
      </c>
      <c r="AD538" s="7" t="str">
        <f>IF(COUNTA(AA538:AC538)=0,"",MEDIAN(AA538:AC538))</f>
        <v/>
      </c>
    </row>
    <row r="539" spans="1:30">
      <c r="A539" s="2">
        <f>ROW()-1</f>
        <v>538</v>
      </c>
      <c r="N539" s="6"/>
      <c r="R539" s="7" t="str">
        <f>IF(COUNTA(O539:Q539)=0,"",AVERAGE(O539:Q539))</f>
        <v/>
      </c>
      <c r="V539" s="7" t="str">
        <f>IF(COUNTA(S539:U539)=0,"",AVERAGE(S539:U539))</f>
        <v/>
      </c>
      <c r="Z539" s="7" t="str">
        <f>IF(COUNTA(W539:Y539)=0,"",MEDIAN(W539:Y539))</f>
        <v/>
      </c>
      <c r="AD539" s="7" t="str">
        <f>IF(COUNTA(AA539:AC539)=0,"",MEDIAN(AA539:AC539))</f>
        <v/>
      </c>
    </row>
    <row r="540" spans="1:30">
      <c r="A540" s="2">
        <f>ROW()-1</f>
        <v>539</v>
      </c>
      <c r="N540" s="6"/>
      <c r="R540" s="7" t="str">
        <f>IF(COUNTA(O540:Q540)=0,"",AVERAGE(O540:Q540))</f>
        <v/>
      </c>
      <c r="V540" s="7" t="str">
        <f>IF(COUNTA(S540:U540)=0,"",AVERAGE(S540:U540))</f>
        <v/>
      </c>
      <c r="Z540" s="7" t="str">
        <f>IF(COUNTA(W540:Y540)=0,"",MEDIAN(W540:Y540))</f>
        <v/>
      </c>
      <c r="AD540" s="7" t="str">
        <f>IF(COUNTA(AA540:AC540)=0,"",MEDIAN(AA540:AC540))</f>
        <v/>
      </c>
    </row>
    <row r="541" spans="1:30">
      <c r="A541" s="2">
        <f>ROW()-1</f>
        <v>540</v>
      </c>
      <c r="N541" s="6"/>
      <c r="R541" s="7" t="str">
        <f>IF(COUNTA(O541:Q541)=0,"",AVERAGE(O541:Q541))</f>
        <v/>
      </c>
      <c r="V541" s="7" t="str">
        <f>IF(COUNTA(S541:U541)=0,"",AVERAGE(S541:U541))</f>
        <v/>
      </c>
      <c r="Z541" s="7" t="str">
        <f>IF(COUNTA(W541:Y541)=0,"",MEDIAN(W541:Y541))</f>
        <v/>
      </c>
      <c r="AD541" s="7" t="str">
        <f>IF(COUNTA(AA541:AC541)=0,"",MEDIAN(AA541:AC541))</f>
        <v/>
      </c>
    </row>
    <row r="542" spans="1:30">
      <c r="A542" s="2">
        <f>ROW()-1</f>
        <v>541</v>
      </c>
      <c r="N542" s="6"/>
      <c r="R542" s="7" t="str">
        <f>IF(COUNTA(O542:Q542)=0,"",AVERAGE(O542:Q542))</f>
        <v/>
      </c>
      <c r="V542" s="7" t="str">
        <f>IF(COUNTA(S542:U542)=0,"",AVERAGE(S542:U542))</f>
        <v/>
      </c>
      <c r="Z542" s="7" t="str">
        <f>IF(COUNTA(W542:Y542)=0,"",MEDIAN(W542:Y542))</f>
        <v/>
      </c>
      <c r="AD542" s="7" t="str">
        <f>IF(COUNTA(AA542:AC542)=0,"",MEDIAN(AA542:AC542))</f>
        <v/>
      </c>
    </row>
    <row r="543" spans="1:30">
      <c r="A543" s="2">
        <f>ROW()-1</f>
        <v>542</v>
      </c>
      <c r="N543" s="6"/>
      <c r="R543" s="7" t="str">
        <f>IF(COUNTA(O543:Q543)=0,"",AVERAGE(O543:Q543))</f>
        <v/>
      </c>
      <c r="V543" s="7" t="str">
        <f>IF(COUNTA(S543:U543)=0,"",AVERAGE(S543:U543))</f>
        <v/>
      </c>
      <c r="Z543" s="7" t="str">
        <f>IF(COUNTA(W543:Y543)=0,"",MEDIAN(W543:Y543))</f>
        <v/>
      </c>
      <c r="AD543" s="7" t="str">
        <f>IF(COUNTA(AA543:AC543)=0,"",MEDIAN(AA543:AC543))</f>
        <v/>
      </c>
    </row>
    <row r="544" spans="1:30">
      <c r="A544" s="2">
        <f>ROW()-1</f>
        <v>543</v>
      </c>
      <c r="N544" s="6"/>
      <c r="R544" s="7" t="str">
        <f>IF(COUNTA(O544:Q544)=0,"",AVERAGE(O544:Q544))</f>
        <v/>
      </c>
      <c r="V544" s="7" t="str">
        <f>IF(COUNTA(S544:U544)=0,"",AVERAGE(S544:U544))</f>
        <v/>
      </c>
      <c r="Z544" s="7" t="str">
        <f>IF(COUNTA(W544:Y544)=0,"",MEDIAN(W544:Y544))</f>
        <v/>
      </c>
      <c r="AD544" s="7" t="str">
        <f>IF(COUNTA(AA544:AC544)=0,"",MEDIAN(AA544:AC544))</f>
        <v/>
      </c>
    </row>
    <row r="545" spans="1:30">
      <c r="A545" s="2">
        <f>ROW()-1</f>
        <v>544</v>
      </c>
      <c r="N545" s="6"/>
      <c r="R545" s="7" t="str">
        <f>IF(COUNTA(O545:Q545)=0,"",AVERAGE(O545:Q545))</f>
        <v/>
      </c>
      <c r="V545" s="7" t="str">
        <f>IF(COUNTA(S545:U545)=0,"",AVERAGE(S545:U545))</f>
        <v/>
      </c>
      <c r="Z545" s="7" t="str">
        <f>IF(COUNTA(W545:Y545)=0,"",MEDIAN(W545:Y545))</f>
        <v/>
      </c>
      <c r="AD545" s="7" t="str">
        <f>IF(COUNTA(AA545:AC545)=0,"",MEDIAN(AA545:AC545))</f>
        <v/>
      </c>
    </row>
    <row r="546" spans="1:30">
      <c r="A546" s="2">
        <f>ROW()-1</f>
        <v>545</v>
      </c>
      <c r="N546" s="6"/>
      <c r="R546" s="7" t="str">
        <f>IF(COUNTA(O546:Q546)=0,"",AVERAGE(O546:Q546))</f>
        <v/>
      </c>
      <c r="V546" s="7" t="str">
        <f>IF(COUNTA(S546:U546)=0,"",AVERAGE(S546:U546))</f>
        <v/>
      </c>
      <c r="Z546" s="7" t="str">
        <f>IF(COUNTA(W546:Y546)=0,"",MEDIAN(W546:Y546))</f>
        <v/>
      </c>
      <c r="AD546" s="7" t="str">
        <f>IF(COUNTA(AA546:AC546)=0,"",MEDIAN(AA546:AC546))</f>
        <v/>
      </c>
    </row>
    <row r="547" spans="1:30">
      <c r="A547" s="2">
        <f>ROW()-1</f>
        <v>546</v>
      </c>
      <c r="N547" s="6"/>
      <c r="R547" s="7" t="str">
        <f>IF(COUNTA(O547:Q547)=0,"",AVERAGE(O547:Q547))</f>
        <v/>
      </c>
      <c r="V547" s="7" t="str">
        <f>IF(COUNTA(S547:U547)=0,"",AVERAGE(S547:U547))</f>
        <v/>
      </c>
      <c r="Z547" s="7" t="str">
        <f>IF(COUNTA(W547:Y547)=0,"",MEDIAN(W547:Y547))</f>
        <v/>
      </c>
      <c r="AD547" s="7" t="str">
        <f>IF(COUNTA(AA547:AC547)=0,"",MEDIAN(AA547:AC547))</f>
        <v/>
      </c>
    </row>
    <row r="548" spans="1:30">
      <c r="A548" s="2">
        <f>ROW()-1</f>
        <v>547</v>
      </c>
      <c r="N548" s="6"/>
      <c r="R548" s="7" t="str">
        <f>IF(COUNTA(O548:Q548)=0,"",AVERAGE(O548:Q548))</f>
        <v/>
      </c>
      <c r="V548" s="7" t="str">
        <f>IF(COUNTA(S548:U548)=0,"",AVERAGE(S548:U548))</f>
        <v/>
      </c>
      <c r="Z548" s="7" t="str">
        <f>IF(COUNTA(W548:Y548)=0,"",MEDIAN(W548:Y548))</f>
        <v/>
      </c>
      <c r="AD548" s="7" t="str">
        <f>IF(COUNTA(AA548:AC548)=0,"",MEDIAN(AA548:AC548))</f>
        <v/>
      </c>
    </row>
    <row r="549" spans="1:30">
      <c r="A549" s="2">
        <f>ROW()-1</f>
        <v>548</v>
      </c>
      <c r="N549" s="6"/>
      <c r="R549" s="7" t="str">
        <f>IF(COUNTA(O549:Q549)=0,"",AVERAGE(O549:Q549))</f>
        <v/>
      </c>
      <c r="V549" s="7" t="str">
        <f>IF(COUNTA(S549:U549)=0,"",AVERAGE(S549:U549))</f>
        <v/>
      </c>
      <c r="Z549" s="7" t="str">
        <f>IF(COUNTA(W549:Y549)=0,"",MEDIAN(W549:Y549))</f>
        <v/>
      </c>
      <c r="AD549" s="7" t="str">
        <f>IF(COUNTA(AA549:AC549)=0,"",MEDIAN(AA549:AC549))</f>
        <v/>
      </c>
    </row>
    <row r="550" spans="1:30">
      <c r="A550" s="2">
        <f>ROW()-1</f>
        <v>549</v>
      </c>
      <c r="N550" s="6"/>
      <c r="R550" s="7" t="str">
        <f>IF(COUNTA(O550:Q550)=0,"",AVERAGE(O550:Q550))</f>
        <v/>
      </c>
      <c r="V550" s="7" t="str">
        <f>IF(COUNTA(S550:U550)=0,"",AVERAGE(S550:U550))</f>
        <v/>
      </c>
      <c r="Z550" s="7" t="str">
        <f>IF(COUNTA(W550:Y550)=0,"",MEDIAN(W550:Y550))</f>
        <v/>
      </c>
      <c r="AD550" s="7" t="str">
        <f>IF(COUNTA(AA550:AC550)=0,"",MEDIAN(AA550:AC550))</f>
        <v/>
      </c>
    </row>
    <row r="551" spans="1:30">
      <c r="A551" s="2">
        <f>ROW()-1</f>
        <v>550</v>
      </c>
      <c r="N551" s="6"/>
      <c r="R551" s="7" t="str">
        <f>IF(COUNTA(O551:Q551)=0,"",AVERAGE(O551:Q551))</f>
        <v/>
      </c>
      <c r="V551" s="7" t="str">
        <f>IF(COUNTA(S551:U551)=0,"",AVERAGE(S551:U551))</f>
        <v/>
      </c>
      <c r="Z551" s="7" t="str">
        <f>IF(COUNTA(W551:Y551)=0,"",MEDIAN(W551:Y551))</f>
        <v/>
      </c>
      <c r="AD551" s="7" t="str">
        <f>IF(COUNTA(AA551:AC551)=0,"",MEDIAN(AA551:AC551))</f>
        <v/>
      </c>
    </row>
    <row r="552" spans="1:30">
      <c r="A552" s="2">
        <f>ROW()-1</f>
        <v>551</v>
      </c>
      <c r="N552" s="6"/>
      <c r="R552" s="7" t="str">
        <f>IF(COUNTA(O552:Q552)=0,"",AVERAGE(O552:Q552))</f>
        <v/>
      </c>
      <c r="V552" s="7" t="str">
        <f>IF(COUNTA(S552:U552)=0,"",AVERAGE(S552:U552))</f>
        <v/>
      </c>
      <c r="Z552" s="7" t="str">
        <f>IF(COUNTA(W552:Y552)=0,"",MEDIAN(W552:Y552))</f>
        <v/>
      </c>
      <c r="AD552" s="7" t="str">
        <f>IF(COUNTA(AA552:AC552)=0,"",MEDIAN(AA552:AC552))</f>
        <v/>
      </c>
    </row>
    <row r="553" spans="1:30">
      <c r="A553" s="2">
        <f>ROW()-1</f>
        <v>552</v>
      </c>
      <c r="N553" s="6"/>
      <c r="R553" s="7" t="str">
        <f>IF(COUNTA(O553:Q553)=0,"",AVERAGE(O553:Q553))</f>
        <v/>
      </c>
      <c r="V553" s="7" t="str">
        <f>IF(COUNTA(S553:U553)=0,"",AVERAGE(S553:U553))</f>
        <v/>
      </c>
      <c r="Z553" s="7" t="str">
        <f>IF(COUNTA(W553:Y553)=0,"",MEDIAN(W553:Y553))</f>
        <v/>
      </c>
      <c r="AD553" s="7" t="str">
        <f>IF(COUNTA(AA553:AC553)=0,"",MEDIAN(AA553:AC553))</f>
        <v/>
      </c>
    </row>
    <row r="554" spans="1:30">
      <c r="A554" s="2">
        <f>ROW()-1</f>
        <v>553</v>
      </c>
      <c r="N554" s="6"/>
      <c r="R554" s="7" t="str">
        <f>IF(COUNTA(O554:Q554)=0,"",AVERAGE(O554:Q554))</f>
        <v/>
      </c>
      <c r="V554" s="7" t="str">
        <f>IF(COUNTA(S554:U554)=0,"",AVERAGE(S554:U554))</f>
        <v/>
      </c>
      <c r="Z554" s="7" t="str">
        <f>IF(COUNTA(W554:Y554)=0,"",MEDIAN(W554:Y554))</f>
        <v/>
      </c>
      <c r="AD554" s="7" t="str">
        <f>IF(COUNTA(AA554:AC554)=0,"",MEDIAN(AA554:AC554))</f>
        <v/>
      </c>
    </row>
    <row r="555" spans="1:30">
      <c r="A555" s="2">
        <f>ROW()-1</f>
        <v>554</v>
      </c>
      <c r="N555" s="6"/>
      <c r="R555" s="7" t="str">
        <f>IF(COUNTA(O555:Q555)=0,"",AVERAGE(O555:Q555))</f>
        <v/>
      </c>
      <c r="V555" s="7" t="str">
        <f>IF(COUNTA(S555:U555)=0,"",AVERAGE(S555:U555))</f>
        <v/>
      </c>
      <c r="Z555" s="7" t="str">
        <f>IF(COUNTA(W555:Y555)=0,"",MEDIAN(W555:Y555))</f>
        <v/>
      </c>
      <c r="AD555" s="7" t="str">
        <f>IF(COUNTA(AA555:AC555)=0,"",MEDIAN(AA555:AC555))</f>
        <v/>
      </c>
    </row>
    <row r="556" spans="1:30">
      <c r="A556" s="2">
        <f>ROW()-1</f>
        <v>555</v>
      </c>
      <c r="N556" s="6"/>
      <c r="R556" s="7" t="str">
        <f>IF(COUNTA(O556:Q556)=0,"",AVERAGE(O556:Q556))</f>
        <v/>
      </c>
      <c r="V556" s="7" t="str">
        <f>IF(COUNTA(S556:U556)=0,"",AVERAGE(S556:U556))</f>
        <v/>
      </c>
      <c r="Z556" s="7" t="str">
        <f>IF(COUNTA(W556:Y556)=0,"",MEDIAN(W556:Y556))</f>
        <v/>
      </c>
      <c r="AD556" s="7" t="str">
        <f>IF(COUNTA(AA556:AC556)=0,"",MEDIAN(AA556:AC556))</f>
        <v/>
      </c>
    </row>
    <row r="557" spans="1:30">
      <c r="A557" s="2">
        <f>ROW()-1</f>
        <v>556</v>
      </c>
      <c r="N557" s="6"/>
      <c r="R557" s="7" t="str">
        <f>IF(COUNTA(O557:Q557)=0,"",AVERAGE(O557:Q557))</f>
        <v/>
      </c>
      <c r="V557" s="7" t="str">
        <f>IF(COUNTA(S557:U557)=0,"",AVERAGE(S557:U557))</f>
        <v/>
      </c>
      <c r="Z557" s="7" t="str">
        <f>IF(COUNTA(W557:Y557)=0,"",MEDIAN(W557:Y557))</f>
        <v/>
      </c>
      <c r="AD557" s="7" t="str">
        <f>IF(COUNTA(AA557:AC557)=0,"",MEDIAN(AA557:AC557))</f>
        <v/>
      </c>
    </row>
    <row r="558" spans="1:30">
      <c r="A558" s="2">
        <f>ROW()-1</f>
        <v>557</v>
      </c>
      <c r="N558" s="6"/>
      <c r="R558" s="7" t="str">
        <f>IF(COUNTA(O558:Q558)=0,"",AVERAGE(O558:Q558))</f>
        <v/>
      </c>
      <c r="V558" s="7" t="str">
        <f>IF(COUNTA(S558:U558)=0,"",AVERAGE(S558:U558))</f>
        <v/>
      </c>
      <c r="Z558" s="7" t="str">
        <f>IF(COUNTA(W558:Y558)=0,"",MEDIAN(W558:Y558))</f>
        <v/>
      </c>
      <c r="AD558" s="7" t="str">
        <f>IF(COUNTA(AA558:AC558)=0,"",MEDIAN(AA558:AC558))</f>
        <v/>
      </c>
    </row>
    <row r="559" spans="1:30">
      <c r="A559" s="2">
        <f>ROW()-1</f>
        <v>558</v>
      </c>
      <c r="N559" s="6"/>
      <c r="R559" s="7" t="str">
        <f>IF(COUNTA(O559:Q559)=0,"",AVERAGE(O559:Q559))</f>
        <v/>
      </c>
      <c r="V559" s="7" t="str">
        <f>IF(COUNTA(S559:U559)=0,"",AVERAGE(S559:U559))</f>
        <v/>
      </c>
      <c r="Z559" s="7" t="str">
        <f>IF(COUNTA(W559:Y559)=0,"",MEDIAN(W559:Y559))</f>
        <v/>
      </c>
      <c r="AD559" s="7" t="str">
        <f>IF(COUNTA(AA559:AC559)=0,"",MEDIAN(AA559:AC559))</f>
        <v/>
      </c>
    </row>
    <row r="560" spans="1:30">
      <c r="A560" s="2">
        <f>ROW()-1</f>
        <v>559</v>
      </c>
      <c r="N560" s="6"/>
      <c r="R560" s="7" t="str">
        <f>IF(COUNTA(O560:Q560)=0,"",AVERAGE(O560:Q560))</f>
        <v/>
      </c>
      <c r="V560" s="7" t="str">
        <f>IF(COUNTA(S560:U560)=0,"",AVERAGE(S560:U560))</f>
        <v/>
      </c>
      <c r="Z560" s="7" t="str">
        <f>IF(COUNTA(W560:Y560)=0,"",MEDIAN(W560:Y560))</f>
        <v/>
      </c>
      <c r="AD560" s="7" t="str">
        <f>IF(COUNTA(AA560:AC560)=0,"",MEDIAN(AA560:AC560))</f>
        <v/>
      </c>
    </row>
    <row r="561" spans="1:30">
      <c r="A561" s="2">
        <f>ROW()-1</f>
        <v>560</v>
      </c>
      <c r="N561" s="6"/>
      <c r="R561" s="7" t="str">
        <f>IF(COUNTA(O561:Q561)=0,"",AVERAGE(O561:Q561))</f>
        <v/>
      </c>
      <c r="V561" s="7" t="str">
        <f>IF(COUNTA(S561:U561)=0,"",AVERAGE(S561:U561))</f>
        <v/>
      </c>
      <c r="Z561" s="7" t="str">
        <f>IF(COUNTA(W561:Y561)=0,"",MEDIAN(W561:Y561))</f>
        <v/>
      </c>
      <c r="AD561" s="7" t="str">
        <f>IF(COUNTA(AA561:AC561)=0,"",MEDIAN(AA561:AC561))</f>
        <v/>
      </c>
    </row>
    <row r="562" spans="1:30">
      <c r="A562" s="2">
        <f>ROW()-1</f>
        <v>561</v>
      </c>
      <c r="N562" s="6"/>
      <c r="R562" s="7" t="str">
        <f>IF(COUNTA(O562:Q562)=0,"",AVERAGE(O562:Q562))</f>
        <v/>
      </c>
      <c r="V562" s="7" t="str">
        <f>IF(COUNTA(S562:U562)=0,"",AVERAGE(S562:U562))</f>
        <v/>
      </c>
      <c r="Z562" s="7" t="str">
        <f>IF(COUNTA(W562:Y562)=0,"",MEDIAN(W562:Y562))</f>
        <v/>
      </c>
      <c r="AD562" s="7" t="str">
        <f>IF(COUNTA(AA562:AC562)=0,"",MEDIAN(AA562:AC562))</f>
        <v/>
      </c>
    </row>
    <row r="563" spans="1:30">
      <c r="A563" s="2">
        <f>ROW()-1</f>
        <v>562</v>
      </c>
      <c r="N563" s="6"/>
      <c r="R563" s="7" t="str">
        <f>IF(COUNTA(O563:Q563)=0,"",AVERAGE(O563:Q563))</f>
        <v/>
      </c>
      <c r="V563" s="7" t="str">
        <f>IF(COUNTA(S563:U563)=0,"",AVERAGE(S563:U563))</f>
        <v/>
      </c>
      <c r="Z563" s="7" t="str">
        <f>IF(COUNTA(W563:Y563)=0,"",MEDIAN(W563:Y563))</f>
        <v/>
      </c>
      <c r="AD563" s="7" t="str">
        <f>IF(COUNTA(AA563:AC563)=0,"",MEDIAN(AA563:AC563))</f>
        <v/>
      </c>
    </row>
    <row r="564" spans="1:30">
      <c r="A564" s="2">
        <f>ROW()-1</f>
        <v>563</v>
      </c>
      <c r="N564" s="6"/>
      <c r="R564" s="7" t="str">
        <f>IF(COUNTA(O564:Q564)=0,"",AVERAGE(O564:Q564))</f>
        <v/>
      </c>
      <c r="V564" s="7" t="str">
        <f>IF(COUNTA(S564:U564)=0,"",AVERAGE(S564:U564))</f>
        <v/>
      </c>
      <c r="Z564" s="7" t="str">
        <f>IF(COUNTA(W564:Y564)=0,"",MEDIAN(W564:Y564))</f>
        <v/>
      </c>
      <c r="AD564" s="7" t="str">
        <f>IF(COUNTA(AA564:AC564)=0,"",MEDIAN(AA564:AC564))</f>
        <v/>
      </c>
    </row>
    <row r="565" spans="1:30">
      <c r="A565" s="2">
        <f>ROW()-1</f>
        <v>564</v>
      </c>
      <c r="N565" s="6"/>
      <c r="R565" s="7" t="str">
        <f>IF(COUNTA(O565:Q565)=0,"",AVERAGE(O565:Q565))</f>
        <v/>
      </c>
      <c r="V565" s="7" t="str">
        <f>IF(COUNTA(S565:U565)=0,"",AVERAGE(S565:U565))</f>
        <v/>
      </c>
      <c r="Z565" s="7" t="str">
        <f>IF(COUNTA(W565:Y565)=0,"",MEDIAN(W565:Y565))</f>
        <v/>
      </c>
      <c r="AD565" s="7" t="str">
        <f>IF(COUNTA(AA565:AC565)=0,"",MEDIAN(AA565:AC565))</f>
        <v/>
      </c>
    </row>
    <row r="566" spans="1:30">
      <c r="A566" s="2">
        <f>ROW()-1</f>
        <v>565</v>
      </c>
      <c r="N566" s="6"/>
      <c r="R566" s="7" t="str">
        <f>IF(COUNTA(O566:Q566)=0,"",AVERAGE(O566:Q566))</f>
        <v/>
      </c>
      <c r="V566" s="7" t="str">
        <f>IF(COUNTA(S566:U566)=0,"",AVERAGE(S566:U566))</f>
        <v/>
      </c>
      <c r="Z566" s="7" t="str">
        <f>IF(COUNTA(W566:Y566)=0,"",MEDIAN(W566:Y566))</f>
        <v/>
      </c>
      <c r="AD566" s="7" t="str">
        <f>IF(COUNTA(AA566:AC566)=0,"",MEDIAN(AA566:AC566))</f>
        <v/>
      </c>
    </row>
    <row r="567" spans="1:30">
      <c r="A567" s="2">
        <f>ROW()-1</f>
        <v>566</v>
      </c>
      <c r="N567" s="6"/>
      <c r="R567" s="7" t="str">
        <f>IF(COUNTA(O567:Q567)=0,"",AVERAGE(O567:Q567))</f>
        <v/>
      </c>
      <c r="V567" s="7" t="str">
        <f>IF(COUNTA(S567:U567)=0,"",AVERAGE(S567:U567))</f>
        <v/>
      </c>
      <c r="Z567" s="7" t="str">
        <f>IF(COUNTA(W567:Y567)=0,"",MEDIAN(W567:Y567))</f>
        <v/>
      </c>
      <c r="AD567" s="7" t="str">
        <f>IF(COUNTA(AA567:AC567)=0,"",MEDIAN(AA567:AC567))</f>
        <v/>
      </c>
    </row>
    <row r="568" spans="1:30">
      <c r="A568" s="2">
        <f>ROW()-1</f>
        <v>567</v>
      </c>
      <c r="N568" s="6"/>
      <c r="R568" s="7" t="str">
        <f>IF(COUNTA(O568:Q568)=0,"",AVERAGE(O568:Q568))</f>
        <v/>
      </c>
      <c r="V568" s="7" t="str">
        <f>IF(COUNTA(S568:U568)=0,"",AVERAGE(S568:U568))</f>
        <v/>
      </c>
      <c r="Z568" s="7" t="str">
        <f>IF(COUNTA(W568:Y568)=0,"",MEDIAN(W568:Y568))</f>
        <v/>
      </c>
      <c r="AD568" s="7" t="str">
        <f>IF(COUNTA(AA568:AC568)=0,"",MEDIAN(AA568:AC568))</f>
        <v/>
      </c>
    </row>
    <row r="569" spans="1:30">
      <c r="A569" s="2">
        <f>ROW()-1</f>
        <v>568</v>
      </c>
      <c r="N569" s="6"/>
      <c r="R569" s="7" t="str">
        <f>IF(COUNTA(O569:Q569)=0,"",AVERAGE(O569:Q569))</f>
        <v/>
      </c>
      <c r="V569" s="7" t="str">
        <f>IF(COUNTA(S569:U569)=0,"",AVERAGE(S569:U569))</f>
        <v/>
      </c>
      <c r="Z569" s="7" t="str">
        <f>IF(COUNTA(W569:Y569)=0,"",MEDIAN(W569:Y569))</f>
        <v/>
      </c>
      <c r="AD569" s="7" t="str">
        <f>IF(COUNTA(AA569:AC569)=0,"",MEDIAN(AA569:AC569))</f>
        <v/>
      </c>
    </row>
    <row r="570" spans="1:30">
      <c r="A570" s="2">
        <f>ROW()-1</f>
        <v>569</v>
      </c>
      <c r="N570" s="6"/>
      <c r="R570" s="7" t="str">
        <f>IF(COUNTA(O570:Q570)=0,"",AVERAGE(O570:Q570))</f>
        <v/>
      </c>
      <c r="V570" s="7" t="str">
        <f>IF(COUNTA(S570:U570)=0,"",AVERAGE(S570:U570))</f>
        <v/>
      </c>
      <c r="Z570" s="7" t="str">
        <f>IF(COUNTA(W570:Y570)=0,"",MEDIAN(W570:Y570))</f>
        <v/>
      </c>
      <c r="AD570" s="7" t="str">
        <f>IF(COUNTA(AA570:AC570)=0,"",MEDIAN(AA570:AC570))</f>
        <v/>
      </c>
    </row>
    <row r="571" spans="1:30">
      <c r="A571" s="2">
        <f>ROW()-1</f>
        <v>570</v>
      </c>
      <c r="N571" s="6"/>
      <c r="R571" s="7" t="str">
        <f>IF(COUNTA(O571:Q571)=0,"",AVERAGE(O571:Q571))</f>
        <v/>
      </c>
      <c r="V571" s="7" t="str">
        <f>IF(COUNTA(S571:U571)=0,"",AVERAGE(S571:U571))</f>
        <v/>
      </c>
      <c r="Z571" s="7" t="str">
        <f>IF(COUNTA(W571:Y571)=0,"",MEDIAN(W571:Y571))</f>
        <v/>
      </c>
      <c r="AD571" s="7" t="str">
        <f>IF(COUNTA(AA571:AC571)=0,"",MEDIAN(AA571:AC571))</f>
        <v/>
      </c>
    </row>
    <row r="572" spans="1:30">
      <c r="A572" s="2">
        <f>ROW()-1</f>
        <v>571</v>
      </c>
      <c r="N572" s="6"/>
      <c r="R572" s="7" t="str">
        <f>IF(COUNTA(O572:Q572)=0,"",AVERAGE(O572:Q572))</f>
        <v/>
      </c>
      <c r="V572" s="7" t="str">
        <f>IF(COUNTA(S572:U572)=0,"",AVERAGE(S572:U572))</f>
        <v/>
      </c>
      <c r="Z572" s="7" t="str">
        <f>IF(COUNTA(W572:Y572)=0,"",MEDIAN(W572:Y572))</f>
        <v/>
      </c>
      <c r="AD572" s="7" t="str">
        <f>IF(COUNTA(AA572:AC572)=0,"",MEDIAN(AA572:AC572))</f>
        <v/>
      </c>
    </row>
    <row r="573" spans="1:30">
      <c r="A573" s="2">
        <f>ROW()-1</f>
        <v>572</v>
      </c>
      <c r="N573" s="6"/>
      <c r="R573" s="7" t="str">
        <f>IF(COUNTA(O573:Q573)=0,"",AVERAGE(O573:Q573))</f>
        <v/>
      </c>
      <c r="V573" s="7" t="str">
        <f>IF(COUNTA(S573:U573)=0,"",AVERAGE(S573:U573))</f>
        <v/>
      </c>
      <c r="Z573" s="7" t="str">
        <f>IF(COUNTA(W573:Y573)=0,"",MEDIAN(W573:Y573))</f>
        <v/>
      </c>
      <c r="AD573" s="7" t="str">
        <f>IF(COUNTA(AA573:AC573)=0,"",MEDIAN(AA573:AC573))</f>
        <v/>
      </c>
    </row>
    <row r="574" spans="1:30">
      <c r="A574" s="2">
        <f>ROW()-1</f>
        <v>573</v>
      </c>
      <c r="N574" s="6"/>
      <c r="R574" s="7" t="str">
        <f>IF(COUNTA(O574:Q574)=0,"",AVERAGE(O574:Q574))</f>
        <v/>
      </c>
      <c r="V574" s="7" t="str">
        <f>IF(COUNTA(S574:U574)=0,"",AVERAGE(S574:U574))</f>
        <v/>
      </c>
      <c r="Z574" s="7" t="str">
        <f>IF(COUNTA(W574:Y574)=0,"",MEDIAN(W574:Y574))</f>
        <v/>
      </c>
      <c r="AD574" s="7" t="str">
        <f>IF(COUNTA(AA574:AC574)=0,"",MEDIAN(AA574:AC574))</f>
        <v/>
      </c>
    </row>
    <row r="575" spans="1:30">
      <c r="A575" s="2">
        <f>ROW()-1</f>
        <v>574</v>
      </c>
      <c r="N575" s="6"/>
      <c r="R575" s="7" t="str">
        <f>IF(COUNTA(O575:Q575)=0,"",AVERAGE(O575:Q575))</f>
        <v/>
      </c>
      <c r="V575" s="7" t="str">
        <f>IF(COUNTA(S575:U575)=0,"",AVERAGE(S575:U575))</f>
        <v/>
      </c>
      <c r="Z575" s="7" t="str">
        <f>IF(COUNTA(W575:Y575)=0,"",MEDIAN(W575:Y575))</f>
        <v/>
      </c>
      <c r="AD575" s="7" t="str">
        <f>IF(COUNTA(AA575:AC575)=0,"",MEDIAN(AA575:AC575))</f>
        <v/>
      </c>
    </row>
    <row r="576" spans="1:30">
      <c r="A576" s="2">
        <f>ROW()-1</f>
        <v>575</v>
      </c>
      <c r="N576" s="6"/>
      <c r="R576" s="7" t="str">
        <f>IF(COUNTA(O576:Q576)=0,"",AVERAGE(O576:Q576))</f>
        <v/>
      </c>
      <c r="V576" s="7" t="str">
        <f>IF(COUNTA(S576:U576)=0,"",AVERAGE(S576:U576))</f>
        <v/>
      </c>
      <c r="Z576" s="7" t="str">
        <f>IF(COUNTA(W576:Y576)=0,"",MEDIAN(W576:Y576))</f>
        <v/>
      </c>
      <c r="AD576" s="7" t="str">
        <f>IF(COUNTA(AA576:AC576)=0,"",MEDIAN(AA576:AC576))</f>
        <v/>
      </c>
    </row>
    <row r="577" spans="1:30">
      <c r="A577" s="2">
        <f>ROW()-1</f>
        <v>576</v>
      </c>
      <c r="N577" s="6"/>
      <c r="R577" s="7" t="str">
        <f>IF(COUNTA(O577:Q577)=0,"",AVERAGE(O577:Q577))</f>
        <v/>
      </c>
      <c r="V577" s="7" t="str">
        <f>IF(COUNTA(S577:U577)=0,"",AVERAGE(S577:U577))</f>
        <v/>
      </c>
      <c r="Z577" s="7" t="str">
        <f>IF(COUNTA(W577:Y577)=0,"",MEDIAN(W577:Y577))</f>
        <v/>
      </c>
      <c r="AD577" s="7" t="str">
        <f>IF(COUNTA(AA577:AC577)=0,"",MEDIAN(AA577:AC577))</f>
        <v/>
      </c>
    </row>
    <row r="578" spans="1:30">
      <c r="A578" s="2">
        <f>ROW()-1</f>
        <v>577</v>
      </c>
      <c r="N578" s="6"/>
      <c r="R578" s="7" t="str">
        <f>IF(COUNTA(O578:Q578)=0,"",AVERAGE(O578:Q578))</f>
        <v/>
      </c>
      <c r="V578" s="7" t="str">
        <f>IF(COUNTA(S578:U578)=0,"",AVERAGE(S578:U578))</f>
        <v/>
      </c>
      <c r="Z578" s="7" t="str">
        <f>IF(COUNTA(W578:Y578)=0,"",MEDIAN(W578:Y578))</f>
        <v/>
      </c>
      <c r="AD578" s="7" t="str">
        <f>IF(COUNTA(AA578:AC578)=0,"",MEDIAN(AA578:AC578))</f>
        <v/>
      </c>
    </row>
    <row r="579" spans="1:30">
      <c r="A579" s="2">
        <f>ROW()-1</f>
        <v>578</v>
      </c>
      <c r="N579" s="6"/>
      <c r="R579" s="7" t="str">
        <f>IF(COUNTA(O579:Q579)=0,"",AVERAGE(O579:Q579))</f>
        <v/>
      </c>
      <c r="V579" s="7" t="str">
        <f>IF(COUNTA(S579:U579)=0,"",AVERAGE(S579:U579))</f>
        <v/>
      </c>
      <c r="Z579" s="7" t="str">
        <f>IF(COUNTA(W579:Y579)=0,"",MEDIAN(W579:Y579))</f>
        <v/>
      </c>
      <c r="AD579" s="7" t="str">
        <f>IF(COUNTA(AA579:AC579)=0,"",MEDIAN(AA579:AC579))</f>
        <v/>
      </c>
    </row>
    <row r="580" spans="1:30">
      <c r="A580" s="2">
        <f>ROW()-1</f>
        <v>579</v>
      </c>
      <c r="N580" s="6"/>
      <c r="R580" s="7" t="str">
        <f>IF(COUNTA(O580:Q580)=0,"",AVERAGE(O580:Q580))</f>
        <v/>
      </c>
      <c r="V580" s="7" t="str">
        <f>IF(COUNTA(S580:U580)=0,"",AVERAGE(S580:U580))</f>
        <v/>
      </c>
      <c r="Z580" s="7" t="str">
        <f>IF(COUNTA(W580:Y580)=0,"",MEDIAN(W580:Y580))</f>
        <v/>
      </c>
      <c r="AD580" s="7" t="str">
        <f>IF(COUNTA(AA580:AC580)=0,"",MEDIAN(AA580:AC580))</f>
        <v/>
      </c>
    </row>
    <row r="581" spans="1:30">
      <c r="A581" s="2">
        <f>ROW()-1</f>
        <v>580</v>
      </c>
      <c r="N581" s="6"/>
      <c r="R581" s="7" t="str">
        <f>IF(COUNTA(O581:Q581)=0,"",AVERAGE(O581:Q581))</f>
        <v/>
      </c>
      <c r="V581" s="7" t="str">
        <f>IF(COUNTA(S581:U581)=0,"",AVERAGE(S581:U581))</f>
        <v/>
      </c>
      <c r="Z581" s="7" t="str">
        <f>IF(COUNTA(W581:Y581)=0,"",MEDIAN(W581:Y581))</f>
        <v/>
      </c>
      <c r="AD581" s="7" t="str">
        <f>IF(COUNTA(AA581:AC581)=0,"",MEDIAN(AA581:AC581))</f>
        <v/>
      </c>
    </row>
    <row r="582" spans="1:30">
      <c r="A582" s="2">
        <f>ROW()-1</f>
        <v>581</v>
      </c>
      <c r="N582" s="6"/>
      <c r="R582" s="7" t="str">
        <f>IF(COUNTA(O582:Q582)=0,"",AVERAGE(O582:Q582))</f>
        <v/>
      </c>
      <c r="V582" s="7" t="str">
        <f>IF(COUNTA(S582:U582)=0,"",AVERAGE(S582:U582))</f>
        <v/>
      </c>
      <c r="Z582" s="7" t="str">
        <f>IF(COUNTA(W582:Y582)=0,"",MEDIAN(W582:Y582))</f>
        <v/>
      </c>
      <c r="AD582" s="7" t="str">
        <f>IF(COUNTA(AA582:AC582)=0,"",MEDIAN(AA582:AC582))</f>
        <v/>
      </c>
    </row>
    <row r="583" spans="1:30">
      <c r="A583" s="2">
        <f>ROW()-1</f>
        <v>582</v>
      </c>
      <c r="N583" s="6"/>
      <c r="R583" s="7" t="str">
        <f>IF(COUNTA(O583:Q583)=0,"",AVERAGE(O583:Q583))</f>
        <v/>
      </c>
      <c r="V583" s="7" t="str">
        <f>IF(COUNTA(S583:U583)=0,"",AVERAGE(S583:U583))</f>
        <v/>
      </c>
      <c r="Z583" s="7" t="str">
        <f>IF(COUNTA(W583:Y583)=0,"",MEDIAN(W583:Y583))</f>
        <v/>
      </c>
      <c r="AD583" s="7" t="str">
        <f>IF(COUNTA(AA583:AC583)=0,"",MEDIAN(AA583:AC583))</f>
        <v/>
      </c>
    </row>
    <row r="584" spans="1:30">
      <c r="A584" s="2">
        <f>ROW()-1</f>
        <v>583</v>
      </c>
      <c r="N584" s="6"/>
      <c r="R584" s="7" t="str">
        <f>IF(COUNTA(O584:Q584)=0,"",AVERAGE(O584:Q584))</f>
        <v/>
      </c>
      <c r="V584" s="7" t="str">
        <f>IF(COUNTA(S584:U584)=0,"",AVERAGE(S584:U584))</f>
        <v/>
      </c>
      <c r="Z584" s="7" t="str">
        <f>IF(COUNTA(W584:Y584)=0,"",MEDIAN(W584:Y584))</f>
        <v/>
      </c>
      <c r="AD584" s="7" t="str">
        <f>IF(COUNTA(AA584:AC584)=0,"",MEDIAN(AA584:AC584))</f>
        <v/>
      </c>
    </row>
    <row r="585" spans="1:30">
      <c r="A585" s="2">
        <f>ROW()-1</f>
        <v>584</v>
      </c>
      <c r="N585" s="6"/>
      <c r="R585" s="7" t="str">
        <f>IF(COUNTA(O585:Q585)=0,"",AVERAGE(O585:Q585))</f>
        <v/>
      </c>
      <c r="V585" s="7" t="str">
        <f>IF(COUNTA(S585:U585)=0,"",AVERAGE(S585:U585))</f>
        <v/>
      </c>
      <c r="Z585" s="7" t="str">
        <f>IF(COUNTA(W585:Y585)=0,"",MEDIAN(W585:Y585))</f>
        <v/>
      </c>
      <c r="AD585" s="7" t="str">
        <f>IF(COUNTA(AA585:AC585)=0,"",MEDIAN(AA585:AC585))</f>
        <v/>
      </c>
    </row>
    <row r="586" spans="1:30">
      <c r="A586" s="2">
        <f>ROW()-1</f>
        <v>585</v>
      </c>
      <c r="N586" s="6"/>
      <c r="R586" s="7" t="str">
        <f>IF(COUNTA(O586:Q586)=0,"",AVERAGE(O586:Q586))</f>
        <v/>
      </c>
      <c r="V586" s="7" t="str">
        <f>IF(COUNTA(S586:U586)=0,"",AVERAGE(S586:U586))</f>
        <v/>
      </c>
      <c r="Z586" s="7" t="str">
        <f>IF(COUNTA(W586:Y586)=0,"",MEDIAN(W586:Y586))</f>
        <v/>
      </c>
      <c r="AD586" s="7" t="str">
        <f>IF(COUNTA(AA586:AC586)=0,"",MEDIAN(AA586:AC586))</f>
        <v/>
      </c>
    </row>
    <row r="587" spans="1:30">
      <c r="A587" s="2">
        <f>ROW()-1</f>
        <v>586</v>
      </c>
      <c r="N587" s="6"/>
      <c r="R587" s="7" t="str">
        <f>IF(COUNTA(O587:Q587)=0,"",AVERAGE(O587:Q587))</f>
        <v/>
      </c>
      <c r="V587" s="7" t="str">
        <f>IF(COUNTA(S587:U587)=0,"",AVERAGE(S587:U587))</f>
        <v/>
      </c>
      <c r="Z587" s="7" t="str">
        <f>IF(COUNTA(W587:Y587)=0,"",MEDIAN(W587:Y587))</f>
        <v/>
      </c>
      <c r="AD587" s="7" t="str">
        <f>IF(COUNTA(AA587:AC587)=0,"",MEDIAN(AA587:AC587))</f>
        <v/>
      </c>
    </row>
    <row r="588" spans="1:30">
      <c r="A588" s="2">
        <f>ROW()-1</f>
        <v>587</v>
      </c>
      <c r="N588" s="6"/>
      <c r="R588" s="7" t="str">
        <f>IF(COUNTA(O588:Q588)=0,"",AVERAGE(O588:Q588))</f>
        <v/>
      </c>
      <c r="V588" s="7" t="str">
        <f>IF(COUNTA(S588:U588)=0,"",AVERAGE(S588:U588))</f>
        <v/>
      </c>
      <c r="Z588" s="7" t="str">
        <f>IF(COUNTA(W588:Y588)=0,"",MEDIAN(W588:Y588))</f>
        <v/>
      </c>
      <c r="AD588" s="7" t="str">
        <f>IF(COUNTA(AA588:AC588)=0,"",MEDIAN(AA588:AC588))</f>
        <v/>
      </c>
    </row>
    <row r="589" spans="1:30">
      <c r="A589" s="2">
        <f>ROW()-1</f>
        <v>588</v>
      </c>
      <c r="N589" s="6"/>
      <c r="R589" s="7" t="str">
        <f>IF(COUNTA(O589:Q589)=0,"",AVERAGE(O589:Q589))</f>
        <v/>
      </c>
      <c r="V589" s="7" t="str">
        <f>IF(COUNTA(S589:U589)=0,"",AVERAGE(S589:U589))</f>
        <v/>
      </c>
      <c r="Z589" s="7" t="str">
        <f>IF(COUNTA(W589:Y589)=0,"",MEDIAN(W589:Y589))</f>
        <v/>
      </c>
      <c r="AD589" s="7" t="str">
        <f>IF(COUNTA(AA589:AC589)=0,"",MEDIAN(AA589:AC589))</f>
        <v/>
      </c>
    </row>
    <row r="590" spans="1:30">
      <c r="A590" s="2">
        <f>ROW()-1</f>
        <v>589</v>
      </c>
      <c r="N590" s="6"/>
      <c r="R590" s="7" t="str">
        <f>IF(COUNTA(O590:Q590)=0,"",AVERAGE(O590:Q590))</f>
        <v/>
      </c>
      <c r="V590" s="7" t="str">
        <f>IF(COUNTA(S590:U590)=0,"",AVERAGE(S590:U590))</f>
        <v/>
      </c>
      <c r="Z590" s="7" t="str">
        <f>IF(COUNTA(W590:Y590)=0,"",MEDIAN(W590:Y590))</f>
        <v/>
      </c>
      <c r="AD590" s="7" t="str">
        <f>IF(COUNTA(AA590:AC590)=0,"",MEDIAN(AA590:AC590))</f>
        <v/>
      </c>
    </row>
    <row r="591" spans="1:30">
      <c r="A591" s="2">
        <f>ROW()-1</f>
        <v>590</v>
      </c>
      <c r="N591" s="6"/>
      <c r="R591" s="7" t="str">
        <f>IF(COUNTA(O591:Q591)=0,"",AVERAGE(O591:Q591))</f>
        <v/>
      </c>
      <c r="V591" s="7" t="str">
        <f>IF(COUNTA(S591:U591)=0,"",AVERAGE(S591:U591))</f>
        <v/>
      </c>
      <c r="Z591" s="7" t="str">
        <f>IF(COUNTA(W591:Y591)=0,"",MEDIAN(W591:Y591))</f>
        <v/>
      </c>
      <c r="AD591" s="7" t="str">
        <f>IF(COUNTA(AA591:AC591)=0,"",MEDIAN(AA591:AC591))</f>
        <v/>
      </c>
    </row>
    <row r="592" spans="1:30">
      <c r="A592" s="2">
        <f>ROW()-1</f>
        <v>591</v>
      </c>
      <c r="N592" s="6"/>
      <c r="R592" s="7" t="str">
        <f>IF(COUNTA(O592:Q592)=0,"",AVERAGE(O592:Q592))</f>
        <v/>
      </c>
      <c r="V592" s="7" t="str">
        <f>IF(COUNTA(S592:U592)=0,"",AVERAGE(S592:U592))</f>
        <v/>
      </c>
      <c r="Z592" s="7" t="str">
        <f>IF(COUNTA(W592:Y592)=0,"",MEDIAN(W592:Y592))</f>
        <v/>
      </c>
      <c r="AD592" s="7" t="str">
        <f>IF(COUNTA(AA592:AC592)=0,"",MEDIAN(AA592:AC592))</f>
        <v/>
      </c>
    </row>
    <row r="593" spans="1:30">
      <c r="A593" s="2">
        <f>ROW()-1</f>
        <v>592</v>
      </c>
      <c r="N593" s="6"/>
      <c r="R593" s="7" t="str">
        <f>IF(COUNTA(O593:Q593)=0,"",AVERAGE(O593:Q593))</f>
        <v/>
      </c>
      <c r="V593" s="7" t="str">
        <f>IF(COUNTA(S593:U593)=0,"",AVERAGE(S593:U593))</f>
        <v/>
      </c>
      <c r="Z593" s="7" t="str">
        <f>IF(COUNTA(W593:Y593)=0,"",MEDIAN(W593:Y593))</f>
        <v/>
      </c>
      <c r="AD593" s="7" t="str">
        <f>IF(COUNTA(AA593:AC593)=0,"",MEDIAN(AA593:AC593))</f>
        <v/>
      </c>
    </row>
    <row r="594" spans="1:30">
      <c r="A594" s="2">
        <f>ROW()-1</f>
        <v>593</v>
      </c>
      <c r="N594" s="6"/>
      <c r="R594" s="7" t="str">
        <f>IF(COUNTA(O594:Q594)=0,"",AVERAGE(O594:Q594))</f>
        <v/>
      </c>
      <c r="V594" s="7" t="str">
        <f>IF(COUNTA(S594:U594)=0,"",AVERAGE(S594:U594))</f>
        <v/>
      </c>
      <c r="Z594" s="7" t="str">
        <f>IF(COUNTA(W594:Y594)=0,"",MEDIAN(W594:Y594))</f>
        <v/>
      </c>
      <c r="AD594" s="7" t="str">
        <f>IF(COUNTA(AA594:AC594)=0,"",MEDIAN(AA594:AC594))</f>
        <v/>
      </c>
    </row>
    <row r="595" spans="1:30">
      <c r="A595" s="2">
        <f>ROW()-1</f>
        <v>594</v>
      </c>
      <c r="N595" s="6"/>
      <c r="R595" s="7" t="str">
        <f>IF(COUNTA(O595:Q595)=0,"",AVERAGE(O595:Q595))</f>
        <v/>
      </c>
      <c r="V595" s="7" t="str">
        <f>IF(COUNTA(S595:U595)=0,"",AVERAGE(S595:U595))</f>
        <v/>
      </c>
      <c r="Z595" s="7" t="str">
        <f>IF(COUNTA(W595:Y595)=0,"",MEDIAN(W595:Y595))</f>
        <v/>
      </c>
      <c r="AD595" s="7" t="str">
        <f>IF(COUNTA(AA595:AC595)=0,"",MEDIAN(AA595:AC595))</f>
        <v/>
      </c>
    </row>
    <row r="596" spans="1:30">
      <c r="A596" s="2">
        <f>ROW()-1</f>
        <v>595</v>
      </c>
      <c r="N596" s="6"/>
      <c r="R596" s="7" t="str">
        <f>IF(COUNTA(O596:Q596)=0,"",AVERAGE(O596:Q596))</f>
        <v/>
      </c>
      <c r="V596" s="7" t="str">
        <f>IF(COUNTA(S596:U596)=0,"",AVERAGE(S596:U596))</f>
        <v/>
      </c>
      <c r="Z596" s="7" t="str">
        <f>IF(COUNTA(W596:Y596)=0,"",MEDIAN(W596:Y596))</f>
        <v/>
      </c>
      <c r="AD596" s="7" t="str">
        <f>IF(COUNTA(AA596:AC596)=0,"",MEDIAN(AA596:AC596))</f>
        <v/>
      </c>
    </row>
    <row r="597" spans="1:30">
      <c r="A597" s="2">
        <f>ROW()-1</f>
        <v>596</v>
      </c>
      <c r="N597" s="6"/>
      <c r="R597" s="7" t="str">
        <f>IF(COUNTA(O597:Q597)=0,"",AVERAGE(O597:Q597))</f>
        <v/>
      </c>
      <c r="V597" s="7" t="str">
        <f>IF(COUNTA(S597:U597)=0,"",AVERAGE(S597:U597))</f>
        <v/>
      </c>
      <c r="Z597" s="7" t="str">
        <f>IF(COUNTA(W597:Y597)=0,"",MEDIAN(W597:Y597))</f>
        <v/>
      </c>
      <c r="AD597" s="7" t="str">
        <f>IF(COUNTA(AA597:AC597)=0,"",MEDIAN(AA597:AC597))</f>
        <v/>
      </c>
    </row>
    <row r="598" spans="1:30">
      <c r="A598" s="2">
        <f>ROW()-1</f>
        <v>597</v>
      </c>
      <c r="N598" s="6"/>
      <c r="R598" s="7" t="str">
        <f>IF(COUNTA(O598:Q598)=0,"",AVERAGE(O598:Q598))</f>
        <v/>
      </c>
      <c r="V598" s="7" t="str">
        <f>IF(COUNTA(S598:U598)=0,"",AVERAGE(S598:U598))</f>
        <v/>
      </c>
      <c r="Z598" s="7" t="str">
        <f>IF(COUNTA(W598:Y598)=0,"",MEDIAN(W598:Y598))</f>
        <v/>
      </c>
      <c r="AD598" s="7" t="str">
        <f>IF(COUNTA(AA598:AC598)=0,"",MEDIAN(AA598:AC598))</f>
        <v/>
      </c>
    </row>
    <row r="599" spans="1:30">
      <c r="A599" s="2">
        <f>ROW()-1</f>
        <v>598</v>
      </c>
      <c r="N599" s="6"/>
      <c r="R599" s="7" t="str">
        <f>IF(COUNTA(O599:Q599)=0,"",AVERAGE(O599:Q599))</f>
        <v/>
      </c>
      <c r="V599" s="7" t="str">
        <f>IF(COUNTA(S599:U599)=0,"",AVERAGE(S599:U599))</f>
        <v/>
      </c>
      <c r="Z599" s="7" t="str">
        <f>IF(COUNTA(W599:Y599)=0,"",MEDIAN(W599:Y599))</f>
        <v/>
      </c>
      <c r="AD599" s="7" t="str">
        <f>IF(COUNTA(AA599:AC599)=0,"",MEDIAN(AA599:AC599))</f>
        <v/>
      </c>
    </row>
    <row r="600" spans="1:30">
      <c r="A600" s="2">
        <f>ROW()-1</f>
        <v>599</v>
      </c>
      <c r="N600" s="6"/>
      <c r="R600" s="7" t="str">
        <f>IF(COUNTA(O600:Q600)=0,"",AVERAGE(O600:Q600))</f>
        <v/>
      </c>
      <c r="V600" s="7" t="str">
        <f>IF(COUNTA(S600:U600)=0,"",AVERAGE(S600:U600))</f>
        <v/>
      </c>
      <c r="Z600" s="7" t="str">
        <f>IF(COUNTA(W600:Y600)=0,"",MEDIAN(W600:Y600))</f>
        <v/>
      </c>
      <c r="AD600" s="7" t="str">
        <f>IF(COUNTA(AA600:AC600)=0,"",MEDIAN(AA600:AC600))</f>
        <v/>
      </c>
    </row>
    <row r="601" spans="1:30">
      <c r="A601" s="2">
        <f>ROW()-1</f>
        <v>600</v>
      </c>
      <c r="N601" s="6"/>
      <c r="R601" s="7" t="str">
        <f>IF(COUNTA(O601:Q601)=0,"",AVERAGE(O601:Q601))</f>
        <v/>
      </c>
      <c r="V601" s="7" t="str">
        <f>IF(COUNTA(S601:U601)=0,"",AVERAGE(S601:U601))</f>
        <v/>
      </c>
      <c r="Z601" s="7" t="str">
        <f>IF(COUNTA(W601:Y601)=0,"",MEDIAN(W601:Y601))</f>
        <v/>
      </c>
      <c r="AD601" s="7" t="str">
        <f>IF(COUNTA(AA601:AC601)=0,"",MEDIAN(AA601:AC601))</f>
        <v/>
      </c>
    </row>
    <row r="602" spans="1:30">
      <c r="A602" s="2">
        <f>ROW()-1</f>
        <v>601</v>
      </c>
      <c r="N602" s="6"/>
      <c r="R602" s="7" t="str">
        <f>IF(COUNTA(O602:Q602)=0,"",AVERAGE(O602:Q602))</f>
        <v/>
      </c>
      <c r="V602" s="7" t="str">
        <f>IF(COUNTA(S602:U602)=0,"",AVERAGE(S602:U602))</f>
        <v/>
      </c>
      <c r="Z602" s="7" t="str">
        <f>IF(COUNTA(W602:Y602)=0,"",MEDIAN(W602:Y602))</f>
        <v/>
      </c>
      <c r="AD602" s="7" t="str">
        <f>IF(COUNTA(AA602:AC602)=0,"",MEDIAN(AA602:AC602))</f>
        <v/>
      </c>
    </row>
    <row r="603" spans="1:30">
      <c r="A603" s="2">
        <f>ROW()-1</f>
        <v>602</v>
      </c>
      <c r="N603" s="6"/>
      <c r="R603" s="7" t="str">
        <f>IF(COUNTA(O603:Q603)=0,"",AVERAGE(O603:Q603))</f>
        <v/>
      </c>
      <c r="V603" s="7" t="str">
        <f>IF(COUNTA(S603:U603)=0,"",AVERAGE(S603:U603))</f>
        <v/>
      </c>
      <c r="Z603" s="7" t="str">
        <f>IF(COUNTA(W603:Y603)=0,"",MEDIAN(W603:Y603))</f>
        <v/>
      </c>
      <c r="AD603" s="7" t="str">
        <f>IF(COUNTA(AA603:AC603)=0,"",MEDIAN(AA603:AC603))</f>
        <v/>
      </c>
    </row>
    <row r="604" spans="1:30">
      <c r="A604" s="2">
        <f>ROW()-1</f>
        <v>603</v>
      </c>
      <c r="N604" s="6"/>
      <c r="R604" s="7" t="str">
        <f>IF(COUNTA(O604:Q604)=0,"",AVERAGE(O604:Q604))</f>
        <v/>
      </c>
      <c r="V604" s="7" t="str">
        <f>IF(COUNTA(S604:U604)=0,"",AVERAGE(S604:U604))</f>
        <v/>
      </c>
      <c r="Z604" s="7" t="str">
        <f>IF(COUNTA(W604:Y604)=0,"",MEDIAN(W604:Y604))</f>
        <v/>
      </c>
      <c r="AD604" s="7" t="str">
        <f>IF(COUNTA(AA604:AC604)=0,"",MEDIAN(AA604:AC604))</f>
        <v/>
      </c>
    </row>
    <row r="605" spans="1:30">
      <c r="A605" s="2">
        <f>ROW()-1</f>
        <v>604</v>
      </c>
      <c r="N605" s="6"/>
      <c r="R605" s="7" t="str">
        <f>IF(COUNTA(O605:Q605)=0,"",AVERAGE(O605:Q605))</f>
        <v/>
      </c>
      <c r="V605" s="7" t="str">
        <f>IF(COUNTA(S605:U605)=0,"",AVERAGE(S605:U605))</f>
        <v/>
      </c>
      <c r="Z605" s="7" t="str">
        <f>IF(COUNTA(W605:Y605)=0,"",MEDIAN(W605:Y605))</f>
        <v/>
      </c>
      <c r="AD605" s="7" t="str">
        <f>IF(COUNTA(AA605:AC605)=0,"",MEDIAN(AA605:AC605))</f>
        <v/>
      </c>
    </row>
    <row r="606" spans="1:30">
      <c r="A606" s="2">
        <f>ROW()-1</f>
        <v>605</v>
      </c>
      <c r="N606" s="6"/>
      <c r="R606" s="7" t="str">
        <f>IF(COUNTA(O606:Q606)=0,"",AVERAGE(O606:Q606))</f>
        <v/>
      </c>
      <c r="V606" s="7" t="str">
        <f>IF(COUNTA(S606:U606)=0,"",AVERAGE(S606:U606))</f>
        <v/>
      </c>
      <c r="Z606" s="7" t="str">
        <f>IF(COUNTA(W606:Y606)=0,"",MEDIAN(W606:Y606))</f>
        <v/>
      </c>
      <c r="AD606" s="7" t="str">
        <f>IF(COUNTA(AA606:AC606)=0,"",MEDIAN(AA606:AC606))</f>
        <v/>
      </c>
    </row>
    <row r="607" spans="1:30">
      <c r="A607" s="2">
        <f>ROW()-1</f>
        <v>606</v>
      </c>
      <c r="N607" s="6"/>
      <c r="R607" s="7" t="str">
        <f>IF(COUNTA(O607:Q607)=0,"",AVERAGE(O607:Q607))</f>
        <v/>
      </c>
      <c r="V607" s="7" t="str">
        <f>IF(COUNTA(S607:U607)=0,"",AVERAGE(S607:U607))</f>
        <v/>
      </c>
      <c r="Z607" s="7" t="str">
        <f>IF(COUNTA(W607:Y607)=0,"",MEDIAN(W607:Y607))</f>
        <v/>
      </c>
      <c r="AD607" s="7" t="str">
        <f>IF(COUNTA(AA607:AC607)=0,"",MEDIAN(AA607:AC607))</f>
        <v/>
      </c>
    </row>
    <row r="608" spans="1:30">
      <c r="A608" s="2">
        <f>ROW()-1</f>
        <v>607</v>
      </c>
      <c r="N608" s="6"/>
      <c r="R608" s="7" t="str">
        <f>IF(COUNTA(O608:Q608)=0,"",AVERAGE(O608:Q608))</f>
        <v/>
      </c>
      <c r="V608" s="7" t="str">
        <f>IF(COUNTA(S608:U608)=0,"",AVERAGE(S608:U608))</f>
        <v/>
      </c>
      <c r="Z608" s="7" t="str">
        <f>IF(COUNTA(W608:Y608)=0,"",MEDIAN(W608:Y608))</f>
        <v/>
      </c>
      <c r="AD608" s="7" t="str">
        <f>IF(COUNTA(AA608:AC608)=0,"",MEDIAN(AA608:AC608))</f>
        <v/>
      </c>
    </row>
    <row r="609" spans="1:30">
      <c r="A609" s="2">
        <f>ROW()-1</f>
        <v>608</v>
      </c>
      <c r="N609" s="6"/>
      <c r="R609" s="7" t="str">
        <f>IF(COUNTA(O609:Q609)=0,"",AVERAGE(O609:Q609))</f>
        <v/>
      </c>
      <c r="V609" s="7" t="str">
        <f>IF(COUNTA(S609:U609)=0,"",AVERAGE(S609:U609))</f>
        <v/>
      </c>
      <c r="Z609" s="7" t="str">
        <f>IF(COUNTA(W609:Y609)=0,"",MEDIAN(W609:Y609))</f>
        <v/>
      </c>
      <c r="AD609" s="7" t="str">
        <f>IF(COUNTA(AA609:AC609)=0,"",MEDIAN(AA609:AC609))</f>
        <v/>
      </c>
    </row>
    <row r="610" spans="1:30">
      <c r="A610" s="2">
        <f>ROW()-1</f>
        <v>609</v>
      </c>
      <c r="N610" s="6"/>
      <c r="R610" s="7" t="str">
        <f>IF(COUNTA(O610:Q610)=0,"",AVERAGE(O610:Q610))</f>
        <v/>
      </c>
      <c r="V610" s="7" t="str">
        <f>IF(COUNTA(S610:U610)=0,"",AVERAGE(S610:U610))</f>
        <v/>
      </c>
      <c r="Z610" s="7" t="str">
        <f>IF(COUNTA(W610:Y610)=0,"",MEDIAN(W610:Y610))</f>
        <v/>
      </c>
      <c r="AD610" s="7" t="str">
        <f>IF(COUNTA(AA610:AC610)=0,"",MEDIAN(AA610:AC610))</f>
        <v/>
      </c>
    </row>
    <row r="611" spans="1:30">
      <c r="A611" s="2">
        <f>ROW()-1</f>
        <v>610</v>
      </c>
      <c r="N611" s="6"/>
      <c r="R611" s="7" t="str">
        <f>IF(COUNTA(O611:Q611)=0,"",AVERAGE(O611:Q611))</f>
        <v/>
      </c>
      <c r="V611" s="7" t="str">
        <f>IF(COUNTA(S611:U611)=0,"",AVERAGE(S611:U611))</f>
        <v/>
      </c>
      <c r="Z611" s="7" t="str">
        <f>IF(COUNTA(W611:Y611)=0,"",MEDIAN(W611:Y611))</f>
        <v/>
      </c>
      <c r="AD611" s="7" t="str">
        <f>IF(COUNTA(AA611:AC611)=0,"",MEDIAN(AA611:AC611))</f>
        <v/>
      </c>
    </row>
    <row r="612" spans="1:30">
      <c r="A612" s="2">
        <f>ROW()-1</f>
        <v>611</v>
      </c>
      <c r="N612" s="6"/>
      <c r="R612" s="7" t="str">
        <f>IF(COUNTA(O612:Q612)=0,"",AVERAGE(O612:Q612))</f>
        <v/>
      </c>
      <c r="V612" s="7" t="str">
        <f>IF(COUNTA(S612:U612)=0,"",AVERAGE(S612:U612))</f>
        <v/>
      </c>
      <c r="Z612" s="7" t="str">
        <f>IF(COUNTA(W612:Y612)=0,"",MEDIAN(W612:Y612))</f>
        <v/>
      </c>
      <c r="AD612" s="7" t="str">
        <f>IF(COUNTA(AA612:AC612)=0,"",MEDIAN(AA612:AC612))</f>
        <v/>
      </c>
    </row>
    <row r="613" spans="1:30">
      <c r="A613" s="2">
        <f>ROW()-1</f>
        <v>612</v>
      </c>
      <c r="N613" s="6"/>
      <c r="R613" s="7" t="str">
        <f>IF(COUNTA(O613:Q613)=0,"",AVERAGE(O613:Q613))</f>
        <v/>
      </c>
      <c r="V613" s="7" t="str">
        <f>IF(COUNTA(S613:U613)=0,"",AVERAGE(S613:U613))</f>
        <v/>
      </c>
      <c r="Z613" s="7" t="str">
        <f>IF(COUNTA(W613:Y613)=0,"",MEDIAN(W613:Y613))</f>
        <v/>
      </c>
      <c r="AD613" s="7" t="str">
        <f>IF(COUNTA(AA613:AC613)=0,"",MEDIAN(AA613:AC613))</f>
        <v/>
      </c>
    </row>
    <row r="614" spans="1:30">
      <c r="A614" s="2">
        <f>ROW()-1</f>
        <v>613</v>
      </c>
      <c r="N614" s="6"/>
      <c r="R614" s="7" t="str">
        <f>IF(COUNTA(O614:Q614)=0,"",AVERAGE(O614:Q614))</f>
        <v/>
      </c>
      <c r="V614" s="7" t="str">
        <f>IF(COUNTA(S614:U614)=0,"",AVERAGE(S614:U614))</f>
        <v/>
      </c>
      <c r="Z614" s="7" t="str">
        <f>IF(COUNTA(W614:Y614)=0,"",MEDIAN(W614:Y614))</f>
        <v/>
      </c>
      <c r="AD614" s="7" t="str">
        <f>IF(COUNTA(AA614:AC614)=0,"",MEDIAN(AA614:AC614))</f>
        <v/>
      </c>
    </row>
    <row r="615" spans="1:30">
      <c r="A615" s="2">
        <f>ROW()-1</f>
        <v>614</v>
      </c>
      <c r="N615" s="6"/>
      <c r="R615" s="7" t="str">
        <f>IF(COUNTA(O615:Q615)=0,"",AVERAGE(O615:Q615))</f>
        <v/>
      </c>
      <c r="V615" s="7" t="str">
        <f>IF(COUNTA(S615:U615)=0,"",AVERAGE(S615:U615))</f>
        <v/>
      </c>
      <c r="Z615" s="7" t="str">
        <f>IF(COUNTA(W615:Y615)=0,"",MEDIAN(W615:Y615))</f>
        <v/>
      </c>
      <c r="AD615" s="7" t="str">
        <f>IF(COUNTA(AA615:AC615)=0,"",MEDIAN(AA615:AC615))</f>
        <v/>
      </c>
    </row>
    <row r="616" spans="1:30">
      <c r="A616" s="2">
        <f>ROW()-1</f>
        <v>615</v>
      </c>
      <c r="N616" s="6"/>
      <c r="R616" s="7" t="str">
        <f>IF(COUNTA(O616:Q616)=0,"",AVERAGE(O616:Q616))</f>
        <v/>
      </c>
      <c r="V616" s="7" t="str">
        <f>IF(COUNTA(S616:U616)=0,"",AVERAGE(S616:U616))</f>
        <v/>
      </c>
      <c r="Z616" s="7" t="str">
        <f>IF(COUNTA(W616:Y616)=0,"",MEDIAN(W616:Y616))</f>
        <v/>
      </c>
      <c r="AD616" s="7" t="str">
        <f>IF(COUNTA(AA616:AC616)=0,"",MEDIAN(AA616:AC616))</f>
        <v/>
      </c>
    </row>
    <row r="617" spans="1:30">
      <c r="A617" s="2">
        <f>ROW()-1</f>
        <v>616</v>
      </c>
      <c r="N617" s="6"/>
      <c r="R617" s="7" t="str">
        <f>IF(COUNTA(O617:Q617)=0,"",AVERAGE(O617:Q617))</f>
        <v/>
      </c>
      <c r="V617" s="7" t="str">
        <f>IF(COUNTA(S617:U617)=0,"",AVERAGE(S617:U617))</f>
        <v/>
      </c>
      <c r="Z617" s="7" t="str">
        <f>IF(COUNTA(W617:Y617)=0,"",MEDIAN(W617:Y617))</f>
        <v/>
      </c>
      <c r="AD617" s="7" t="str">
        <f>IF(COUNTA(AA617:AC617)=0,"",MEDIAN(AA617:AC617))</f>
        <v/>
      </c>
    </row>
    <row r="618" spans="1:30">
      <c r="A618" s="2">
        <f>ROW()-1</f>
        <v>617</v>
      </c>
      <c r="N618" s="6"/>
      <c r="R618" s="7" t="str">
        <f>IF(COUNTA(O618:Q618)=0,"",AVERAGE(O618:Q618))</f>
        <v/>
      </c>
      <c r="V618" s="7" t="str">
        <f>IF(COUNTA(S618:U618)=0,"",AVERAGE(S618:U618))</f>
        <v/>
      </c>
      <c r="Z618" s="7" t="str">
        <f>IF(COUNTA(W618:Y618)=0,"",MEDIAN(W618:Y618))</f>
        <v/>
      </c>
      <c r="AD618" s="7" t="str">
        <f>IF(COUNTA(AA618:AC618)=0,"",MEDIAN(AA618:AC618))</f>
        <v/>
      </c>
    </row>
    <row r="619" spans="1:30">
      <c r="A619" s="2">
        <f>ROW()-1</f>
        <v>618</v>
      </c>
      <c r="N619" s="6"/>
      <c r="R619" s="7" t="str">
        <f>IF(COUNTA(O619:Q619)=0,"",AVERAGE(O619:Q619))</f>
        <v/>
      </c>
      <c r="V619" s="7" t="str">
        <f>IF(COUNTA(S619:U619)=0,"",AVERAGE(S619:U619))</f>
        <v/>
      </c>
      <c r="Z619" s="7" t="str">
        <f>IF(COUNTA(W619:Y619)=0,"",MEDIAN(W619:Y619))</f>
        <v/>
      </c>
      <c r="AD619" s="7" t="str">
        <f>IF(COUNTA(AA619:AC619)=0,"",MEDIAN(AA619:AC619))</f>
        <v/>
      </c>
    </row>
    <row r="620" spans="1:30">
      <c r="A620" s="2">
        <f>ROW()-1</f>
        <v>619</v>
      </c>
      <c r="N620" s="6"/>
      <c r="R620" s="7" t="str">
        <f>IF(COUNTA(O620:Q620)=0,"",AVERAGE(O620:Q620))</f>
        <v/>
      </c>
      <c r="V620" s="7" t="str">
        <f>IF(COUNTA(S620:U620)=0,"",AVERAGE(S620:U620))</f>
        <v/>
      </c>
      <c r="Z620" s="7" t="str">
        <f>IF(COUNTA(W620:Y620)=0,"",MEDIAN(W620:Y620))</f>
        <v/>
      </c>
      <c r="AD620" s="7" t="str">
        <f>IF(COUNTA(AA620:AC620)=0,"",MEDIAN(AA620:AC620))</f>
        <v/>
      </c>
    </row>
    <row r="621" spans="1:30">
      <c r="A621" s="2">
        <f>ROW()-1</f>
        <v>620</v>
      </c>
      <c r="N621" s="6"/>
      <c r="R621" s="7" t="str">
        <f>IF(COUNTA(O621:Q621)=0,"",AVERAGE(O621:Q621))</f>
        <v/>
      </c>
      <c r="V621" s="7" t="str">
        <f>IF(COUNTA(S621:U621)=0,"",AVERAGE(S621:U621))</f>
        <v/>
      </c>
      <c r="Z621" s="7" t="str">
        <f>IF(COUNTA(W621:Y621)=0,"",MEDIAN(W621:Y621))</f>
        <v/>
      </c>
      <c r="AD621" s="7" t="str">
        <f>IF(COUNTA(AA621:AC621)=0,"",MEDIAN(AA621:AC621))</f>
        <v/>
      </c>
    </row>
    <row r="622" spans="1:30">
      <c r="A622" s="2">
        <f>ROW()-1</f>
        <v>621</v>
      </c>
      <c r="N622" s="6"/>
      <c r="R622" s="7" t="str">
        <f>IF(COUNTA(O622:Q622)=0,"",AVERAGE(O622:Q622))</f>
        <v/>
      </c>
      <c r="V622" s="7" t="str">
        <f>IF(COUNTA(S622:U622)=0,"",AVERAGE(S622:U622))</f>
        <v/>
      </c>
      <c r="Z622" s="7" t="str">
        <f>IF(COUNTA(W622:Y622)=0,"",MEDIAN(W622:Y622))</f>
        <v/>
      </c>
      <c r="AD622" s="7" t="str">
        <f>IF(COUNTA(AA622:AC622)=0,"",MEDIAN(AA622:AC622))</f>
        <v/>
      </c>
    </row>
    <row r="623" spans="1:30">
      <c r="A623" s="2">
        <f>ROW()-1</f>
        <v>622</v>
      </c>
      <c r="N623" s="6"/>
      <c r="R623" s="7" t="str">
        <f>IF(COUNTA(O623:Q623)=0,"",AVERAGE(O623:Q623))</f>
        <v/>
      </c>
      <c r="V623" s="7" t="str">
        <f>IF(COUNTA(S623:U623)=0,"",AVERAGE(S623:U623))</f>
        <v/>
      </c>
      <c r="Z623" s="7" t="str">
        <f>IF(COUNTA(W623:Y623)=0,"",MEDIAN(W623:Y623))</f>
        <v/>
      </c>
      <c r="AD623" s="7" t="str">
        <f>IF(COUNTA(AA623:AC623)=0,"",MEDIAN(AA623:AC623))</f>
        <v/>
      </c>
    </row>
    <row r="624" spans="1:30">
      <c r="A624" s="2">
        <f>ROW()-1</f>
        <v>623</v>
      </c>
      <c r="N624" s="6"/>
      <c r="R624" s="7" t="str">
        <f>IF(COUNTA(O624:Q624)=0,"",AVERAGE(O624:Q624))</f>
        <v/>
      </c>
      <c r="V624" s="7" t="str">
        <f>IF(COUNTA(S624:U624)=0,"",AVERAGE(S624:U624))</f>
        <v/>
      </c>
      <c r="Z624" s="7" t="str">
        <f>IF(COUNTA(W624:Y624)=0,"",MEDIAN(W624:Y624))</f>
        <v/>
      </c>
      <c r="AD624" s="7" t="str">
        <f>IF(COUNTA(AA624:AC624)=0,"",MEDIAN(AA624:AC624))</f>
        <v/>
      </c>
    </row>
    <row r="625" spans="1:30">
      <c r="A625" s="2">
        <f>ROW()-1</f>
        <v>624</v>
      </c>
      <c r="N625" s="6"/>
      <c r="R625" s="7" t="str">
        <f>IF(COUNTA(O625:Q625)=0,"",AVERAGE(O625:Q625))</f>
        <v/>
      </c>
      <c r="V625" s="7" t="str">
        <f>IF(COUNTA(S625:U625)=0,"",AVERAGE(S625:U625))</f>
        <v/>
      </c>
      <c r="Z625" s="7" t="str">
        <f>IF(COUNTA(W625:Y625)=0,"",MEDIAN(W625:Y625))</f>
        <v/>
      </c>
      <c r="AD625" s="7" t="str">
        <f>IF(COUNTA(AA625:AC625)=0,"",MEDIAN(AA625:AC625))</f>
        <v/>
      </c>
    </row>
    <row r="626" spans="1:30">
      <c r="A626" s="2">
        <f>ROW()-1</f>
        <v>625</v>
      </c>
      <c r="N626" s="6"/>
      <c r="R626" s="7" t="str">
        <f>IF(COUNTA(O626:Q626)=0,"",AVERAGE(O626:Q626))</f>
        <v/>
      </c>
      <c r="V626" s="7" t="str">
        <f>IF(COUNTA(S626:U626)=0,"",AVERAGE(S626:U626))</f>
        <v/>
      </c>
      <c r="Z626" s="7" t="str">
        <f>IF(COUNTA(W626:Y626)=0,"",MEDIAN(W626:Y626))</f>
        <v/>
      </c>
      <c r="AD626" s="7" t="str">
        <f>IF(COUNTA(AA626:AC626)=0,"",MEDIAN(AA626:AC626))</f>
        <v/>
      </c>
    </row>
    <row r="627" spans="1:30">
      <c r="A627" s="2">
        <f>ROW()-1</f>
        <v>626</v>
      </c>
      <c r="N627" s="6"/>
      <c r="R627" s="7" t="str">
        <f>IF(COUNTA(O627:Q627)=0,"",AVERAGE(O627:Q627))</f>
        <v/>
      </c>
      <c r="V627" s="7" t="str">
        <f>IF(COUNTA(S627:U627)=0,"",AVERAGE(S627:U627))</f>
        <v/>
      </c>
      <c r="Z627" s="7" t="str">
        <f>IF(COUNTA(W627:Y627)=0,"",MEDIAN(W627:Y627))</f>
        <v/>
      </c>
      <c r="AD627" s="7" t="str">
        <f>IF(COUNTA(AA627:AC627)=0,"",MEDIAN(AA627:AC627))</f>
        <v/>
      </c>
    </row>
    <row r="628" spans="1:30">
      <c r="A628" s="2">
        <f>ROW()-1</f>
        <v>627</v>
      </c>
      <c r="N628" s="6"/>
      <c r="R628" s="7" t="str">
        <f>IF(COUNTA(O628:Q628)=0,"",AVERAGE(O628:Q628))</f>
        <v/>
      </c>
      <c r="V628" s="7" t="str">
        <f>IF(COUNTA(S628:U628)=0,"",AVERAGE(S628:U628))</f>
        <v/>
      </c>
      <c r="Z628" s="7" t="str">
        <f>IF(COUNTA(W628:Y628)=0,"",MEDIAN(W628:Y628))</f>
        <v/>
      </c>
      <c r="AD628" s="7" t="str">
        <f>IF(COUNTA(AA628:AC628)=0,"",MEDIAN(AA628:AC628))</f>
        <v/>
      </c>
    </row>
    <row r="629" spans="1:30">
      <c r="A629" s="2">
        <f>ROW()-1</f>
        <v>628</v>
      </c>
      <c r="N629" s="6"/>
      <c r="R629" s="7" t="str">
        <f>IF(COUNTA(O629:Q629)=0,"",AVERAGE(O629:Q629))</f>
        <v/>
      </c>
      <c r="V629" s="7" t="str">
        <f>IF(COUNTA(S629:U629)=0,"",AVERAGE(S629:U629))</f>
        <v/>
      </c>
      <c r="Z629" s="7" t="str">
        <f>IF(COUNTA(W629:Y629)=0,"",MEDIAN(W629:Y629))</f>
        <v/>
      </c>
      <c r="AD629" s="7" t="str">
        <f>IF(COUNTA(AA629:AC629)=0,"",MEDIAN(AA629:AC629))</f>
        <v/>
      </c>
    </row>
    <row r="630" spans="1:30">
      <c r="A630" s="2">
        <f>ROW()-1</f>
        <v>629</v>
      </c>
      <c r="N630" s="6"/>
      <c r="R630" s="7" t="str">
        <f>IF(COUNTA(O630:Q630)=0,"",AVERAGE(O630:Q630))</f>
        <v/>
      </c>
      <c r="V630" s="7" t="str">
        <f>IF(COUNTA(S630:U630)=0,"",AVERAGE(S630:U630))</f>
        <v/>
      </c>
      <c r="Z630" s="7" t="str">
        <f>IF(COUNTA(W630:Y630)=0,"",MEDIAN(W630:Y630))</f>
        <v/>
      </c>
      <c r="AD630" s="7" t="str">
        <f>IF(COUNTA(AA630:AC630)=0,"",MEDIAN(AA630:AC630))</f>
        <v/>
      </c>
    </row>
    <row r="631" spans="1:30">
      <c r="A631" s="2">
        <f>ROW()-1</f>
        <v>630</v>
      </c>
      <c r="N631" s="6"/>
      <c r="R631" s="7" t="str">
        <f>IF(COUNTA(O631:Q631)=0,"",AVERAGE(O631:Q631))</f>
        <v/>
      </c>
      <c r="V631" s="7" t="str">
        <f>IF(COUNTA(S631:U631)=0,"",AVERAGE(S631:U631))</f>
        <v/>
      </c>
      <c r="Z631" s="7" t="str">
        <f>IF(COUNTA(W631:Y631)=0,"",MEDIAN(W631:Y631))</f>
        <v/>
      </c>
      <c r="AD631" s="7" t="str">
        <f>IF(COUNTA(AA631:AC631)=0,"",MEDIAN(AA631:AC631))</f>
        <v/>
      </c>
    </row>
    <row r="632" spans="1:30">
      <c r="A632" s="2">
        <f>ROW()-1</f>
        <v>631</v>
      </c>
      <c r="N632" s="6"/>
      <c r="R632" s="7" t="str">
        <f>IF(COUNTA(O632:Q632)=0,"",AVERAGE(O632:Q632))</f>
        <v/>
      </c>
      <c r="V632" s="7" t="str">
        <f>IF(COUNTA(S632:U632)=0,"",AVERAGE(S632:U632))</f>
        <v/>
      </c>
      <c r="Z632" s="7" t="str">
        <f>IF(COUNTA(W632:Y632)=0,"",MEDIAN(W632:Y632))</f>
        <v/>
      </c>
      <c r="AD632" s="7" t="str">
        <f>IF(COUNTA(AA632:AC632)=0,"",MEDIAN(AA632:AC632))</f>
        <v/>
      </c>
    </row>
    <row r="633" spans="1:30">
      <c r="A633" s="2">
        <f>ROW()-1</f>
        <v>632</v>
      </c>
      <c r="N633" s="6"/>
      <c r="R633" s="7" t="str">
        <f>IF(COUNTA(O633:Q633)=0,"",AVERAGE(O633:Q633))</f>
        <v/>
      </c>
      <c r="V633" s="7" t="str">
        <f>IF(COUNTA(S633:U633)=0,"",AVERAGE(S633:U633))</f>
        <v/>
      </c>
      <c r="Z633" s="7" t="str">
        <f>IF(COUNTA(W633:Y633)=0,"",MEDIAN(W633:Y633))</f>
        <v/>
      </c>
      <c r="AD633" s="7" t="str">
        <f>IF(COUNTA(AA633:AC633)=0,"",MEDIAN(AA633:AC633))</f>
        <v/>
      </c>
    </row>
    <row r="634" spans="1:30">
      <c r="A634" s="2">
        <f>ROW()-1</f>
        <v>633</v>
      </c>
      <c r="N634" s="6"/>
      <c r="R634" s="7" t="str">
        <f>IF(COUNTA(O634:Q634)=0,"",AVERAGE(O634:Q634))</f>
        <v/>
      </c>
      <c r="V634" s="7" t="str">
        <f>IF(COUNTA(S634:U634)=0,"",AVERAGE(S634:U634))</f>
        <v/>
      </c>
      <c r="Z634" s="7" t="str">
        <f>IF(COUNTA(W634:Y634)=0,"",MEDIAN(W634:Y634))</f>
        <v/>
      </c>
      <c r="AD634" s="7" t="str">
        <f>IF(COUNTA(AA634:AC634)=0,"",MEDIAN(AA634:AC634))</f>
        <v/>
      </c>
    </row>
    <row r="635" spans="1:30">
      <c r="A635" s="2">
        <f>ROW()-1</f>
        <v>634</v>
      </c>
      <c r="N635" s="6"/>
      <c r="R635" s="7" t="str">
        <f>IF(COUNTA(O635:Q635)=0,"",AVERAGE(O635:Q635))</f>
        <v/>
      </c>
      <c r="V635" s="7" t="str">
        <f>IF(COUNTA(S635:U635)=0,"",AVERAGE(S635:U635))</f>
        <v/>
      </c>
      <c r="Z635" s="7" t="str">
        <f>IF(COUNTA(W635:Y635)=0,"",MEDIAN(W635:Y635))</f>
        <v/>
      </c>
      <c r="AD635" s="7" t="str">
        <f>IF(COUNTA(AA635:AC635)=0,"",MEDIAN(AA635:AC635))</f>
        <v/>
      </c>
    </row>
    <row r="636" spans="1:30">
      <c r="A636" s="2">
        <f>ROW()-1</f>
        <v>635</v>
      </c>
      <c r="N636" s="6"/>
      <c r="R636" s="7" t="str">
        <f>IF(COUNTA(O636:Q636)=0,"",AVERAGE(O636:Q636))</f>
        <v/>
      </c>
      <c r="V636" s="7" t="str">
        <f>IF(COUNTA(S636:U636)=0,"",AVERAGE(S636:U636))</f>
        <v/>
      </c>
      <c r="Z636" s="7" t="str">
        <f>IF(COUNTA(W636:Y636)=0,"",MEDIAN(W636:Y636))</f>
        <v/>
      </c>
      <c r="AD636" s="7" t="str">
        <f>IF(COUNTA(AA636:AC636)=0,"",MEDIAN(AA636:AC636))</f>
        <v/>
      </c>
    </row>
    <row r="637" spans="1:30">
      <c r="A637" s="2">
        <f>ROW()-1</f>
        <v>636</v>
      </c>
      <c r="N637" s="6"/>
      <c r="R637" s="7" t="str">
        <f>IF(COUNTA(O637:Q637)=0,"",AVERAGE(O637:Q637))</f>
        <v/>
      </c>
      <c r="V637" s="7" t="str">
        <f>IF(COUNTA(S637:U637)=0,"",AVERAGE(S637:U637))</f>
        <v/>
      </c>
      <c r="Z637" s="7" t="str">
        <f>IF(COUNTA(W637:Y637)=0,"",MEDIAN(W637:Y637))</f>
        <v/>
      </c>
      <c r="AD637" s="7" t="str">
        <f>IF(COUNTA(AA637:AC637)=0,"",MEDIAN(AA637:AC637))</f>
        <v/>
      </c>
    </row>
    <row r="638" spans="1:30">
      <c r="A638" s="2">
        <f>ROW()-1</f>
        <v>637</v>
      </c>
      <c r="N638" s="6"/>
      <c r="R638" s="7" t="str">
        <f>IF(COUNTA(O638:Q638)=0,"",AVERAGE(O638:Q638))</f>
        <v/>
      </c>
      <c r="V638" s="7" t="str">
        <f>IF(COUNTA(S638:U638)=0,"",AVERAGE(S638:U638))</f>
        <v/>
      </c>
      <c r="Z638" s="7" t="str">
        <f>IF(COUNTA(W638:Y638)=0,"",MEDIAN(W638:Y638))</f>
        <v/>
      </c>
      <c r="AD638" s="7" t="str">
        <f>IF(COUNTA(AA638:AC638)=0,"",MEDIAN(AA638:AC638))</f>
        <v/>
      </c>
    </row>
    <row r="639" spans="1:30">
      <c r="A639" s="2">
        <f>ROW()-1</f>
        <v>638</v>
      </c>
      <c r="N639" s="6"/>
      <c r="R639" s="7" t="str">
        <f>IF(COUNTA(O639:Q639)=0,"",AVERAGE(O639:Q639))</f>
        <v/>
      </c>
      <c r="V639" s="7" t="str">
        <f>IF(COUNTA(S639:U639)=0,"",AVERAGE(S639:U639))</f>
        <v/>
      </c>
      <c r="Z639" s="7" t="str">
        <f>IF(COUNTA(W639:Y639)=0,"",MEDIAN(W639:Y639))</f>
        <v/>
      </c>
      <c r="AD639" s="7" t="str">
        <f>IF(COUNTA(AA639:AC639)=0,"",MEDIAN(AA639:AC639))</f>
        <v/>
      </c>
    </row>
    <row r="640" spans="1:30">
      <c r="A640" s="2">
        <f>ROW()-1</f>
        <v>639</v>
      </c>
      <c r="N640" s="6"/>
      <c r="R640" s="7" t="str">
        <f>IF(COUNTA(O640:Q640)=0,"",AVERAGE(O640:Q640))</f>
        <v/>
      </c>
      <c r="V640" s="7" t="str">
        <f>IF(COUNTA(S640:U640)=0,"",AVERAGE(S640:U640))</f>
        <v/>
      </c>
      <c r="Z640" s="7" t="str">
        <f>IF(COUNTA(W640:Y640)=0,"",MEDIAN(W640:Y640))</f>
        <v/>
      </c>
      <c r="AD640" s="7" t="str">
        <f>IF(COUNTA(AA640:AC640)=0,"",MEDIAN(AA640:AC640))</f>
        <v/>
      </c>
    </row>
    <row r="641" spans="1:30">
      <c r="A641" s="2">
        <f>ROW()-1</f>
        <v>640</v>
      </c>
      <c r="N641" s="6"/>
      <c r="R641" s="7" t="str">
        <f>IF(COUNTA(O641:Q641)=0,"",AVERAGE(O641:Q641))</f>
        <v/>
      </c>
      <c r="V641" s="7" t="str">
        <f>IF(COUNTA(S641:U641)=0,"",AVERAGE(S641:U641))</f>
        <v/>
      </c>
      <c r="Z641" s="7" t="str">
        <f>IF(COUNTA(W641:Y641)=0,"",MEDIAN(W641:Y641))</f>
        <v/>
      </c>
      <c r="AD641" s="7" t="str">
        <f>IF(COUNTA(AA641:AC641)=0,"",MEDIAN(AA641:AC641))</f>
        <v/>
      </c>
    </row>
    <row r="642" spans="1:30">
      <c r="A642" s="2">
        <f>ROW()-1</f>
        <v>641</v>
      </c>
      <c r="N642" s="6"/>
      <c r="R642" s="7" t="str">
        <f>IF(COUNTA(O642:Q642)=0,"",AVERAGE(O642:Q642))</f>
        <v/>
      </c>
      <c r="V642" s="7" t="str">
        <f>IF(COUNTA(S642:U642)=0,"",AVERAGE(S642:U642))</f>
        <v/>
      </c>
      <c r="Z642" s="7" t="str">
        <f>IF(COUNTA(W642:Y642)=0,"",MEDIAN(W642:Y642))</f>
        <v/>
      </c>
      <c r="AD642" s="7" t="str">
        <f>IF(COUNTA(AA642:AC642)=0,"",MEDIAN(AA642:AC642))</f>
        <v/>
      </c>
    </row>
    <row r="643" spans="1:30">
      <c r="A643" s="2">
        <f>ROW()-1</f>
        <v>642</v>
      </c>
      <c r="N643" s="6"/>
      <c r="R643" s="7" t="str">
        <f>IF(COUNTA(O643:Q643)=0,"",AVERAGE(O643:Q643))</f>
        <v/>
      </c>
      <c r="V643" s="7" t="str">
        <f>IF(COUNTA(S643:U643)=0,"",AVERAGE(S643:U643))</f>
        <v/>
      </c>
      <c r="Z643" s="7" t="str">
        <f>IF(COUNTA(W643:Y643)=0,"",MEDIAN(W643:Y643))</f>
        <v/>
      </c>
      <c r="AD643" s="7" t="str">
        <f>IF(COUNTA(AA643:AC643)=0,"",MEDIAN(AA643:AC643))</f>
        <v/>
      </c>
    </row>
    <row r="644" spans="1:30">
      <c r="A644" s="2">
        <f>ROW()-1</f>
        <v>643</v>
      </c>
      <c r="N644" s="6"/>
      <c r="R644" s="7" t="str">
        <f>IF(COUNTA(O644:Q644)=0,"",AVERAGE(O644:Q644))</f>
        <v/>
      </c>
      <c r="V644" s="7" t="str">
        <f>IF(COUNTA(S644:U644)=0,"",AVERAGE(S644:U644))</f>
        <v/>
      </c>
      <c r="Z644" s="7" t="str">
        <f>IF(COUNTA(W644:Y644)=0,"",MEDIAN(W644:Y644))</f>
        <v/>
      </c>
      <c r="AD644" s="7" t="str">
        <f>IF(COUNTA(AA644:AC644)=0,"",MEDIAN(AA644:AC644))</f>
        <v/>
      </c>
    </row>
    <row r="645" spans="1:30">
      <c r="A645" s="2">
        <f>ROW()-1</f>
        <v>644</v>
      </c>
      <c r="N645" s="6"/>
      <c r="R645" s="7" t="str">
        <f>IF(COUNTA(O645:Q645)=0,"",AVERAGE(O645:Q645))</f>
        <v/>
      </c>
      <c r="V645" s="7" t="str">
        <f>IF(COUNTA(S645:U645)=0,"",AVERAGE(S645:U645))</f>
        <v/>
      </c>
      <c r="Z645" s="7" t="str">
        <f>IF(COUNTA(W645:Y645)=0,"",MEDIAN(W645:Y645))</f>
        <v/>
      </c>
      <c r="AD645" s="7" t="str">
        <f>IF(COUNTA(AA645:AC645)=0,"",MEDIAN(AA645:AC645))</f>
        <v/>
      </c>
    </row>
    <row r="646" spans="1:30">
      <c r="A646" s="2">
        <f>ROW()-1</f>
        <v>645</v>
      </c>
      <c r="N646" s="6"/>
      <c r="R646" s="7" t="str">
        <f>IF(COUNTA(O646:Q646)=0,"",AVERAGE(O646:Q646))</f>
        <v/>
      </c>
      <c r="V646" s="7" t="str">
        <f>IF(COUNTA(S646:U646)=0,"",AVERAGE(S646:U646))</f>
        <v/>
      </c>
      <c r="Z646" s="7" t="str">
        <f>IF(COUNTA(W646:Y646)=0,"",MEDIAN(W646:Y646))</f>
        <v/>
      </c>
      <c r="AD646" s="7" t="str">
        <f>IF(COUNTA(AA646:AC646)=0,"",MEDIAN(AA646:AC646))</f>
        <v/>
      </c>
    </row>
    <row r="647" spans="1:30">
      <c r="A647" s="2">
        <f>ROW()-1</f>
        <v>646</v>
      </c>
      <c r="N647" s="6"/>
      <c r="R647" s="7" t="str">
        <f>IF(COUNTA(O647:Q647)=0,"",AVERAGE(O647:Q647))</f>
        <v/>
      </c>
      <c r="V647" s="7" t="str">
        <f>IF(COUNTA(S647:U647)=0,"",AVERAGE(S647:U647))</f>
        <v/>
      </c>
      <c r="Z647" s="7" t="str">
        <f>IF(COUNTA(W647:Y647)=0,"",MEDIAN(W647:Y647))</f>
        <v/>
      </c>
      <c r="AD647" s="7" t="str">
        <f>IF(COUNTA(AA647:AC647)=0,"",MEDIAN(AA647:AC647))</f>
        <v/>
      </c>
    </row>
    <row r="648" spans="1:30">
      <c r="A648" s="2">
        <f>ROW()-1</f>
        <v>647</v>
      </c>
      <c r="N648" s="6"/>
      <c r="R648" s="7" t="str">
        <f>IF(COUNTA(O648:Q648)=0,"",AVERAGE(O648:Q648))</f>
        <v/>
      </c>
      <c r="V648" s="7" t="str">
        <f>IF(COUNTA(S648:U648)=0,"",AVERAGE(S648:U648))</f>
        <v/>
      </c>
      <c r="Z648" s="7" t="str">
        <f>IF(COUNTA(W648:Y648)=0,"",MEDIAN(W648:Y648))</f>
        <v/>
      </c>
      <c r="AD648" s="7" t="str">
        <f>IF(COUNTA(AA648:AC648)=0,"",MEDIAN(AA648:AC648))</f>
        <v/>
      </c>
    </row>
    <row r="649" spans="1:30">
      <c r="A649" s="2">
        <f>ROW()-1</f>
        <v>648</v>
      </c>
      <c r="N649" s="6"/>
      <c r="R649" s="7" t="str">
        <f>IF(COUNTA(O649:Q649)=0,"",AVERAGE(O649:Q649))</f>
        <v/>
      </c>
      <c r="V649" s="7" t="str">
        <f>IF(COUNTA(S649:U649)=0,"",AVERAGE(S649:U649))</f>
        <v/>
      </c>
      <c r="Z649" s="7" t="str">
        <f>IF(COUNTA(W649:Y649)=0,"",MEDIAN(W649:Y649))</f>
        <v/>
      </c>
      <c r="AD649" s="7" t="str">
        <f>IF(COUNTA(AA649:AC649)=0,"",MEDIAN(AA649:AC649))</f>
        <v/>
      </c>
    </row>
    <row r="650" spans="1:30">
      <c r="A650" s="2">
        <f>ROW()-1</f>
        <v>649</v>
      </c>
      <c r="N650" s="6"/>
      <c r="R650" s="7" t="str">
        <f>IF(COUNTA(O650:Q650)=0,"",AVERAGE(O650:Q650))</f>
        <v/>
      </c>
      <c r="V650" s="7" t="str">
        <f>IF(COUNTA(S650:U650)=0,"",AVERAGE(S650:U650))</f>
        <v/>
      </c>
      <c r="Z650" s="7" t="str">
        <f>IF(COUNTA(W650:Y650)=0,"",MEDIAN(W650:Y650))</f>
        <v/>
      </c>
      <c r="AD650" s="7" t="str">
        <f>IF(COUNTA(AA650:AC650)=0,"",MEDIAN(AA650:AC650))</f>
        <v/>
      </c>
    </row>
    <row r="651" spans="1:30">
      <c r="A651" s="2">
        <f>ROW()-1</f>
        <v>650</v>
      </c>
      <c r="N651" s="6"/>
      <c r="R651" s="7" t="str">
        <f>IF(COUNTA(O651:Q651)=0,"",AVERAGE(O651:Q651))</f>
        <v/>
      </c>
      <c r="V651" s="7" t="str">
        <f>IF(COUNTA(S651:U651)=0,"",AVERAGE(S651:U651))</f>
        <v/>
      </c>
      <c r="Z651" s="7" t="str">
        <f>IF(COUNTA(W651:Y651)=0,"",MEDIAN(W651:Y651))</f>
        <v/>
      </c>
      <c r="AD651" s="7" t="str">
        <f>IF(COUNTA(AA651:AC651)=0,"",MEDIAN(AA651:AC651))</f>
        <v/>
      </c>
    </row>
    <row r="652" spans="1:30">
      <c r="A652" s="2">
        <f>ROW()-1</f>
        <v>651</v>
      </c>
      <c r="N652" s="6"/>
      <c r="R652" s="7" t="str">
        <f>IF(COUNTA(O652:Q652)=0,"",AVERAGE(O652:Q652))</f>
        <v/>
      </c>
      <c r="V652" s="7" t="str">
        <f>IF(COUNTA(S652:U652)=0,"",AVERAGE(S652:U652))</f>
        <v/>
      </c>
      <c r="Z652" s="7" t="str">
        <f>IF(COUNTA(W652:Y652)=0,"",MEDIAN(W652:Y652))</f>
        <v/>
      </c>
      <c r="AD652" s="7" t="str">
        <f>IF(COUNTA(AA652:AC652)=0,"",MEDIAN(AA652:AC652))</f>
        <v/>
      </c>
    </row>
    <row r="653" spans="1:30">
      <c r="A653" s="2">
        <f>ROW()-1</f>
        <v>652</v>
      </c>
      <c r="N653" s="6"/>
      <c r="R653" s="7" t="str">
        <f>IF(COUNTA(O653:Q653)=0,"",AVERAGE(O653:Q653))</f>
        <v/>
      </c>
      <c r="V653" s="7" t="str">
        <f>IF(COUNTA(S653:U653)=0,"",AVERAGE(S653:U653))</f>
        <v/>
      </c>
      <c r="Z653" s="7" t="str">
        <f>IF(COUNTA(W653:Y653)=0,"",MEDIAN(W653:Y653))</f>
        <v/>
      </c>
      <c r="AD653" s="7" t="str">
        <f>IF(COUNTA(AA653:AC653)=0,"",MEDIAN(AA653:AC653))</f>
        <v/>
      </c>
    </row>
    <row r="654" spans="1:30">
      <c r="A654" s="2">
        <f>ROW()-1</f>
        <v>653</v>
      </c>
      <c r="N654" s="6"/>
      <c r="R654" s="7" t="str">
        <f>IF(COUNTA(O654:Q654)=0,"",AVERAGE(O654:Q654))</f>
        <v/>
      </c>
      <c r="V654" s="7" t="str">
        <f>IF(COUNTA(S654:U654)=0,"",AVERAGE(S654:U654))</f>
        <v/>
      </c>
      <c r="Z654" s="7" t="str">
        <f>IF(COUNTA(W654:Y654)=0,"",MEDIAN(W654:Y654))</f>
        <v/>
      </c>
      <c r="AD654" s="7" t="str">
        <f>IF(COUNTA(AA654:AC654)=0,"",MEDIAN(AA654:AC654))</f>
        <v/>
      </c>
    </row>
    <row r="655" spans="1:30">
      <c r="A655" s="2">
        <f>ROW()-1</f>
        <v>654</v>
      </c>
      <c r="N655" s="6"/>
      <c r="R655" s="7" t="str">
        <f>IF(COUNTA(O655:Q655)=0,"",AVERAGE(O655:Q655))</f>
        <v/>
      </c>
      <c r="V655" s="7" t="str">
        <f>IF(COUNTA(S655:U655)=0,"",AVERAGE(S655:U655))</f>
        <v/>
      </c>
      <c r="Z655" s="7" t="str">
        <f>IF(COUNTA(W655:Y655)=0,"",MEDIAN(W655:Y655))</f>
        <v/>
      </c>
      <c r="AD655" s="7" t="str">
        <f>IF(COUNTA(AA655:AC655)=0,"",MEDIAN(AA655:AC655))</f>
        <v/>
      </c>
    </row>
    <row r="656" spans="1:30">
      <c r="A656" s="2">
        <f>ROW()-1</f>
        <v>655</v>
      </c>
      <c r="N656" s="6"/>
      <c r="R656" s="7" t="str">
        <f>IF(COUNTA(O656:Q656)=0,"",AVERAGE(O656:Q656))</f>
        <v/>
      </c>
      <c r="V656" s="7" t="str">
        <f>IF(COUNTA(S656:U656)=0,"",AVERAGE(S656:U656))</f>
        <v/>
      </c>
      <c r="Z656" s="7" t="str">
        <f>IF(COUNTA(W656:Y656)=0,"",MEDIAN(W656:Y656))</f>
        <v/>
      </c>
      <c r="AD656" s="7" t="str">
        <f>IF(COUNTA(AA656:AC656)=0,"",MEDIAN(AA656:AC656))</f>
        <v/>
      </c>
    </row>
    <row r="657" spans="1:30">
      <c r="A657" s="2">
        <f>ROW()-1</f>
        <v>656</v>
      </c>
      <c r="N657" s="6"/>
      <c r="R657" s="7" t="str">
        <f>IF(COUNTA(O657:Q657)=0,"",AVERAGE(O657:Q657))</f>
        <v/>
      </c>
      <c r="V657" s="7" t="str">
        <f>IF(COUNTA(S657:U657)=0,"",AVERAGE(S657:U657))</f>
        <v/>
      </c>
      <c r="Z657" s="7" t="str">
        <f>IF(COUNTA(W657:Y657)=0,"",MEDIAN(W657:Y657))</f>
        <v/>
      </c>
      <c r="AD657" s="7" t="str">
        <f>IF(COUNTA(AA657:AC657)=0,"",MEDIAN(AA657:AC657))</f>
        <v/>
      </c>
    </row>
    <row r="658" spans="1:30">
      <c r="A658" s="2">
        <f>ROW()-1</f>
        <v>657</v>
      </c>
      <c r="N658" s="6"/>
      <c r="R658" s="7" t="str">
        <f>IF(COUNTA(O658:Q658)=0,"",AVERAGE(O658:Q658))</f>
        <v/>
      </c>
      <c r="V658" s="7" t="str">
        <f>IF(COUNTA(S658:U658)=0,"",AVERAGE(S658:U658))</f>
        <v/>
      </c>
      <c r="Z658" s="7" t="str">
        <f>IF(COUNTA(W658:Y658)=0,"",MEDIAN(W658:Y658))</f>
        <v/>
      </c>
      <c r="AD658" s="7" t="str">
        <f>IF(COUNTA(AA658:AC658)=0,"",MEDIAN(AA658:AC658))</f>
        <v/>
      </c>
    </row>
    <row r="659" spans="1:30">
      <c r="A659" s="2">
        <f>ROW()-1</f>
        <v>658</v>
      </c>
      <c r="N659" s="6"/>
      <c r="R659" s="7" t="str">
        <f>IF(COUNTA(O659:Q659)=0,"",AVERAGE(O659:Q659))</f>
        <v/>
      </c>
      <c r="V659" s="7" t="str">
        <f>IF(COUNTA(S659:U659)=0,"",AVERAGE(S659:U659))</f>
        <v/>
      </c>
      <c r="Z659" s="7" t="str">
        <f>IF(COUNTA(W659:Y659)=0,"",MEDIAN(W659:Y659))</f>
        <v/>
      </c>
      <c r="AD659" s="7" t="str">
        <f>IF(COUNTA(AA659:AC659)=0,"",MEDIAN(AA659:AC659))</f>
        <v/>
      </c>
    </row>
    <row r="660" spans="1:30">
      <c r="A660" s="2">
        <f>ROW()-1</f>
        <v>659</v>
      </c>
      <c r="N660" s="6"/>
      <c r="R660" s="7" t="str">
        <f>IF(COUNTA(O660:Q660)=0,"",AVERAGE(O660:Q660))</f>
        <v/>
      </c>
      <c r="V660" s="7" t="str">
        <f>IF(COUNTA(S660:U660)=0,"",AVERAGE(S660:U660))</f>
        <v/>
      </c>
      <c r="Z660" s="7" t="str">
        <f>IF(COUNTA(W660:Y660)=0,"",MEDIAN(W660:Y660))</f>
        <v/>
      </c>
      <c r="AD660" s="7" t="str">
        <f>IF(COUNTA(AA660:AC660)=0,"",MEDIAN(AA660:AC660))</f>
        <v/>
      </c>
    </row>
    <row r="661" spans="1:30">
      <c r="A661" s="2">
        <f>ROW()-1</f>
        <v>660</v>
      </c>
      <c r="N661" s="6"/>
      <c r="R661" s="7" t="str">
        <f>IF(COUNTA(O661:Q661)=0,"",AVERAGE(O661:Q661))</f>
        <v/>
      </c>
      <c r="V661" s="7" t="str">
        <f>IF(COUNTA(S661:U661)=0,"",AVERAGE(S661:U661))</f>
        <v/>
      </c>
      <c r="Z661" s="7" t="str">
        <f>IF(COUNTA(W661:Y661)=0,"",MEDIAN(W661:Y661))</f>
        <v/>
      </c>
      <c r="AD661" s="7" t="str">
        <f>IF(COUNTA(AA661:AC661)=0,"",MEDIAN(AA661:AC661))</f>
        <v/>
      </c>
    </row>
    <row r="662" spans="1:30">
      <c r="A662" s="2">
        <f>ROW()-1</f>
        <v>661</v>
      </c>
      <c r="N662" s="6"/>
      <c r="R662" s="7" t="str">
        <f>IF(COUNTA(O662:Q662)=0,"",AVERAGE(O662:Q662))</f>
        <v/>
      </c>
      <c r="V662" s="7" t="str">
        <f>IF(COUNTA(S662:U662)=0,"",AVERAGE(S662:U662))</f>
        <v/>
      </c>
      <c r="Z662" s="7" t="str">
        <f>IF(COUNTA(W662:Y662)=0,"",MEDIAN(W662:Y662))</f>
        <v/>
      </c>
      <c r="AD662" s="7" t="str">
        <f>IF(COUNTA(AA662:AC662)=0,"",MEDIAN(AA662:AC662))</f>
        <v/>
      </c>
    </row>
    <row r="663" spans="1:30">
      <c r="A663" s="2">
        <f>ROW()-1</f>
        <v>662</v>
      </c>
      <c r="N663" s="6"/>
      <c r="R663" s="7" t="str">
        <f>IF(COUNTA(O663:Q663)=0,"",AVERAGE(O663:Q663))</f>
        <v/>
      </c>
      <c r="V663" s="7" t="str">
        <f>IF(COUNTA(S663:U663)=0,"",AVERAGE(S663:U663))</f>
        <v/>
      </c>
      <c r="Z663" s="7" t="str">
        <f>IF(COUNTA(W663:Y663)=0,"",MEDIAN(W663:Y663))</f>
        <v/>
      </c>
      <c r="AD663" s="7" t="str">
        <f>IF(COUNTA(AA663:AC663)=0,"",MEDIAN(AA663:AC663))</f>
        <v/>
      </c>
    </row>
    <row r="664" spans="1:30">
      <c r="A664" s="2">
        <f>ROW()-1</f>
        <v>663</v>
      </c>
      <c r="N664" s="6"/>
      <c r="R664" s="7" t="str">
        <f>IF(COUNTA(O664:Q664)=0,"",AVERAGE(O664:Q664))</f>
        <v/>
      </c>
      <c r="V664" s="7" t="str">
        <f>IF(COUNTA(S664:U664)=0,"",AVERAGE(S664:U664))</f>
        <v/>
      </c>
      <c r="Z664" s="7" t="str">
        <f>IF(COUNTA(W664:Y664)=0,"",MEDIAN(W664:Y664))</f>
        <v/>
      </c>
      <c r="AD664" s="7" t="str">
        <f>IF(COUNTA(AA664:AC664)=0,"",MEDIAN(AA664:AC664))</f>
        <v/>
      </c>
    </row>
    <row r="665" spans="1:30">
      <c r="A665" s="2">
        <f>ROW()-1</f>
        <v>664</v>
      </c>
      <c r="N665" s="6"/>
      <c r="R665" s="7" t="str">
        <f>IF(COUNTA(O665:Q665)=0,"",AVERAGE(O665:Q665))</f>
        <v/>
      </c>
      <c r="V665" s="7" t="str">
        <f>IF(COUNTA(S665:U665)=0,"",AVERAGE(S665:U665))</f>
        <v/>
      </c>
      <c r="Z665" s="7" t="str">
        <f>IF(COUNTA(W665:Y665)=0,"",MEDIAN(W665:Y665))</f>
        <v/>
      </c>
      <c r="AD665" s="7" t="str">
        <f>IF(COUNTA(AA665:AC665)=0,"",MEDIAN(AA665:AC665))</f>
        <v/>
      </c>
    </row>
    <row r="666" spans="1:30">
      <c r="A666" s="2">
        <f>ROW()-1</f>
        <v>665</v>
      </c>
      <c r="N666" s="6"/>
      <c r="R666" s="7" t="str">
        <f>IF(COUNTA(O666:Q666)=0,"",AVERAGE(O666:Q666))</f>
        <v/>
      </c>
      <c r="V666" s="7" t="str">
        <f>IF(COUNTA(S666:U666)=0,"",AVERAGE(S666:U666))</f>
        <v/>
      </c>
      <c r="Z666" s="7" t="str">
        <f>IF(COUNTA(W666:Y666)=0,"",MEDIAN(W666:Y666))</f>
        <v/>
      </c>
      <c r="AD666" s="7" t="str">
        <f>IF(COUNTA(AA666:AC666)=0,"",MEDIAN(AA666:AC666))</f>
        <v/>
      </c>
    </row>
    <row r="667" spans="1:30">
      <c r="A667" s="2">
        <f>ROW()-1</f>
        <v>666</v>
      </c>
      <c r="N667" s="6"/>
      <c r="R667" s="7" t="str">
        <f>IF(COUNTA(O667:Q667)=0,"",AVERAGE(O667:Q667))</f>
        <v/>
      </c>
      <c r="V667" s="7" t="str">
        <f>IF(COUNTA(S667:U667)=0,"",AVERAGE(S667:U667))</f>
        <v/>
      </c>
      <c r="Z667" s="7" t="str">
        <f>IF(COUNTA(W667:Y667)=0,"",MEDIAN(W667:Y667))</f>
        <v/>
      </c>
      <c r="AD667" s="7" t="str">
        <f>IF(COUNTA(AA667:AC667)=0,"",MEDIAN(AA667:AC667))</f>
        <v/>
      </c>
    </row>
    <row r="668" spans="1:30">
      <c r="A668" s="2">
        <f>ROW()-1</f>
        <v>667</v>
      </c>
      <c r="N668" s="6"/>
      <c r="R668" s="7" t="str">
        <f>IF(COUNTA(O668:Q668)=0,"",AVERAGE(O668:Q668))</f>
        <v/>
      </c>
      <c r="V668" s="7" t="str">
        <f>IF(COUNTA(S668:U668)=0,"",AVERAGE(S668:U668))</f>
        <v/>
      </c>
      <c r="Z668" s="7" t="str">
        <f>IF(COUNTA(W668:Y668)=0,"",MEDIAN(W668:Y668))</f>
        <v/>
      </c>
      <c r="AD668" s="7" t="str">
        <f>IF(COUNTA(AA668:AC668)=0,"",MEDIAN(AA668:AC668))</f>
        <v/>
      </c>
    </row>
    <row r="669" spans="1:30">
      <c r="A669" s="2">
        <f>ROW()-1</f>
        <v>668</v>
      </c>
      <c r="N669" s="6"/>
      <c r="R669" s="7" t="str">
        <f>IF(COUNTA(O669:Q669)=0,"",AVERAGE(O669:Q669))</f>
        <v/>
      </c>
      <c r="V669" s="7" t="str">
        <f>IF(COUNTA(S669:U669)=0,"",AVERAGE(S669:U669))</f>
        <v/>
      </c>
      <c r="Z669" s="7" t="str">
        <f>IF(COUNTA(W669:Y669)=0,"",MEDIAN(W669:Y669))</f>
        <v/>
      </c>
      <c r="AD669" s="7" t="str">
        <f>IF(COUNTA(AA669:AC669)=0,"",MEDIAN(AA669:AC669))</f>
        <v/>
      </c>
    </row>
    <row r="670" spans="1:30">
      <c r="A670" s="2">
        <f>ROW()-1</f>
        <v>669</v>
      </c>
      <c r="N670" s="6"/>
      <c r="R670" s="7" t="str">
        <f>IF(COUNTA(O670:Q670)=0,"",AVERAGE(O670:Q670))</f>
        <v/>
      </c>
      <c r="V670" s="7" t="str">
        <f>IF(COUNTA(S670:U670)=0,"",AVERAGE(S670:U670))</f>
        <v/>
      </c>
      <c r="Z670" s="7" t="str">
        <f>IF(COUNTA(W670:Y670)=0,"",MEDIAN(W670:Y670))</f>
        <v/>
      </c>
      <c r="AD670" s="7" t="str">
        <f>IF(COUNTA(AA670:AC670)=0,"",MEDIAN(AA670:AC670))</f>
        <v/>
      </c>
    </row>
    <row r="671" spans="1:30">
      <c r="A671" s="2">
        <f>ROW()-1</f>
        <v>670</v>
      </c>
      <c r="N671" s="6"/>
      <c r="R671" s="7" t="str">
        <f>IF(COUNTA(O671:Q671)=0,"",AVERAGE(O671:Q671))</f>
        <v/>
      </c>
      <c r="V671" s="7" t="str">
        <f>IF(COUNTA(S671:U671)=0,"",AVERAGE(S671:U671))</f>
        <v/>
      </c>
      <c r="Z671" s="7" t="str">
        <f>IF(COUNTA(W671:Y671)=0,"",MEDIAN(W671:Y671))</f>
        <v/>
      </c>
      <c r="AD671" s="7" t="str">
        <f>IF(COUNTA(AA671:AC671)=0,"",MEDIAN(AA671:AC671))</f>
        <v/>
      </c>
    </row>
    <row r="672" spans="1:30">
      <c r="A672" s="2">
        <f>ROW()-1</f>
        <v>671</v>
      </c>
      <c r="N672" s="6"/>
      <c r="R672" s="7" t="str">
        <f>IF(COUNTA(O672:Q672)=0,"",AVERAGE(O672:Q672))</f>
        <v/>
      </c>
      <c r="V672" s="7" t="str">
        <f>IF(COUNTA(S672:U672)=0,"",AVERAGE(S672:U672))</f>
        <v/>
      </c>
      <c r="Z672" s="7" t="str">
        <f>IF(COUNTA(W672:Y672)=0,"",MEDIAN(W672:Y672))</f>
        <v/>
      </c>
      <c r="AD672" s="7" t="str">
        <f>IF(COUNTA(AA672:AC672)=0,"",MEDIAN(AA672:AC672))</f>
        <v/>
      </c>
    </row>
    <row r="673" spans="1:30">
      <c r="A673" s="2">
        <f>ROW()-1</f>
        <v>672</v>
      </c>
      <c r="N673" s="6"/>
      <c r="R673" s="7" t="str">
        <f>IF(COUNTA(O673:Q673)=0,"",AVERAGE(O673:Q673))</f>
        <v/>
      </c>
      <c r="V673" s="7" t="str">
        <f>IF(COUNTA(S673:U673)=0,"",AVERAGE(S673:U673))</f>
        <v/>
      </c>
      <c r="Z673" s="7" t="str">
        <f>IF(COUNTA(W673:Y673)=0,"",MEDIAN(W673:Y673))</f>
        <v/>
      </c>
      <c r="AD673" s="7" t="str">
        <f>IF(COUNTA(AA673:AC673)=0,"",MEDIAN(AA673:AC673))</f>
        <v/>
      </c>
    </row>
    <row r="674" spans="1:30">
      <c r="A674" s="2">
        <f>ROW()-1</f>
        <v>673</v>
      </c>
      <c r="N674" s="6"/>
      <c r="R674" s="7" t="str">
        <f>IF(COUNTA(O674:Q674)=0,"",AVERAGE(O674:Q674))</f>
        <v/>
      </c>
      <c r="V674" s="7" t="str">
        <f>IF(COUNTA(S674:U674)=0,"",AVERAGE(S674:U674))</f>
        <v/>
      </c>
      <c r="Z674" s="7" t="str">
        <f>IF(COUNTA(W674:Y674)=0,"",MEDIAN(W674:Y674))</f>
        <v/>
      </c>
      <c r="AD674" s="7" t="str">
        <f>IF(COUNTA(AA674:AC674)=0,"",MEDIAN(AA674:AC674))</f>
        <v/>
      </c>
    </row>
    <row r="675" spans="1:30">
      <c r="A675" s="2">
        <f>ROW()-1</f>
        <v>674</v>
      </c>
      <c r="N675" s="6"/>
      <c r="R675" s="7" t="str">
        <f>IF(COUNTA(O675:Q675)=0,"",AVERAGE(O675:Q675))</f>
        <v/>
      </c>
      <c r="V675" s="7" t="str">
        <f>IF(COUNTA(S675:U675)=0,"",AVERAGE(S675:U675))</f>
        <v/>
      </c>
      <c r="Z675" s="7" t="str">
        <f>IF(COUNTA(W675:Y675)=0,"",MEDIAN(W675:Y675))</f>
        <v/>
      </c>
      <c r="AD675" s="7" t="str">
        <f>IF(COUNTA(AA675:AC675)=0,"",MEDIAN(AA675:AC675))</f>
        <v/>
      </c>
    </row>
    <row r="676" spans="1:30">
      <c r="A676" s="2">
        <f>ROW()-1</f>
        <v>675</v>
      </c>
      <c r="N676" s="6"/>
      <c r="R676" s="7" t="str">
        <f>IF(COUNTA(O676:Q676)=0,"",AVERAGE(O676:Q676))</f>
        <v/>
      </c>
      <c r="V676" s="7" t="str">
        <f>IF(COUNTA(S676:U676)=0,"",AVERAGE(S676:U676))</f>
        <v/>
      </c>
      <c r="Z676" s="7" t="str">
        <f>IF(COUNTA(W676:Y676)=0,"",MEDIAN(W676:Y676))</f>
        <v/>
      </c>
      <c r="AD676" s="7" t="str">
        <f>IF(COUNTA(AA676:AC676)=0,"",MEDIAN(AA676:AC676))</f>
        <v/>
      </c>
    </row>
    <row r="677" spans="1:30">
      <c r="A677" s="2">
        <f>ROW()-1</f>
        <v>676</v>
      </c>
      <c r="N677" s="6"/>
      <c r="R677" s="7" t="str">
        <f>IF(COUNTA(O677:Q677)=0,"",AVERAGE(O677:Q677))</f>
        <v/>
      </c>
      <c r="V677" s="7" t="str">
        <f>IF(COUNTA(S677:U677)=0,"",AVERAGE(S677:U677))</f>
        <v/>
      </c>
      <c r="Z677" s="7" t="str">
        <f>IF(COUNTA(W677:Y677)=0,"",MEDIAN(W677:Y677))</f>
        <v/>
      </c>
      <c r="AD677" s="7" t="str">
        <f>IF(COUNTA(AA677:AC677)=0,"",MEDIAN(AA677:AC677))</f>
        <v/>
      </c>
    </row>
    <row r="678" spans="1:30">
      <c r="A678" s="2">
        <f>ROW()-1</f>
        <v>677</v>
      </c>
      <c r="N678" s="6"/>
      <c r="R678" s="7" t="str">
        <f>IF(COUNTA(O678:Q678)=0,"",AVERAGE(O678:Q678))</f>
        <v/>
      </c>
      <c r="V678" s="7" t="str">
        <f>IF(COUNTA(S678:U678)=0,"",AVERAGE(S678:U678))</f>
        <v/>
      </c>
      <c r="Z678" s="7" t="str">
        <f>IF(COUNTA(W678:Y678)=0,"",MEDIAN(W678:Y678))</f>
        <v/>
      </c>
      <c r="AD678" s="7" t="str">
        <f>IF(COUNTA(AA678:AC678)=0,"",MEDIAN(AA678:AC678))</f>
        <v/>
      </c>
    </row>
    <row r="679" spans="1:30">
      <c r="A679" s="2">
        <f>ROW()-1</f>
        <v>678</v>
      </c>
      <c r="N679" s="6"/>
      <c r="R679" s="7" t="str">
        <f>IF(COUNTA(O679:Q679)=0,"",AVERAGE(O679:Q679))</f>
        <v/>
      </c>
      <c r="V679" s="7" t="str">
        <f>IF(COUNTA(S679:U679)=0,"",AVERAGE(S679:U679))</f>
        <v/>
      </c>
      <c r="Z679" s="7" t="str">
        <f>IF(COUNTA(W679:Y679)=0,"",MEDIAN(W679:Y679))</f>
        <v/>
      </c>
      <c r="AD679" s="7" t="str">
        <f>IF(COUNTA(AA679:AC679)=0,"",MEDIAN(AA679:AC679))</f>
        <v/>
      </c>
    </row>
    <row r="680" spans="1:30">
      <c r="A680" s="2">
        <f>ROW()-1</f>
        <v>679</v>
      </c>
      <c r="N680" s="6"/>
      <c r="R680" s="7" t="str">
        <f>IF(COUNTA(O680:Q680)=0,"",AVERAGE(O680:Q680))</f>
        <v/>
      </c>
      <c r="V680" s="7" t="str">
        <f>IF(COUNTA(S680:U680)=0,"",AVERAGE(S680:U680))</f>
        <v/>
      </c>
      <c r="Z680" s="7" t="str">
        <f>IF(COUNTA(W680:Y680)=0,"",MEDIAN(W680:Y680))</f>
        <v/>
      </c>
      <c r="AD680" s="7" t="str">
        <f>IF(COUNTA(AA680:AC680)=0,"",MEDIAN(AA680:AC680))</f>
        <v/>
      </c>
    </row>
    <row r="681" spans="1:30">
      <c r="A681" s="2">
        <f>ROW()-1</f>
        <v>680</v>
      </c>
      <c r="N681" s="6"/>
      <c r="R681" s="7" t="str">
        <f>IF(COUNTA(O681:Q681)=0,"",AVERAGE(O681:Q681))</f>
        <v/>
      </c>
      <c r="V681" s="7" t="str">
        <f>IF(COUNTA(S681:U681)=0,"",AVERAGE(S681:U681))</f>
        <v/>
      </c>
      <c r="Z681" s="7" t="str">
        <f>IF(COUNTA(W681:Y681)=0,"",MEDIAN(W681:Y681))</f>
        <v/>
      </c>
      <c r="AD681" s="7" t="str">
        <f>IF(COUNTA(AA681:AC681)=0,"",MEDIAN(AA681:AC681))</f>
        <v/>
      </c>
    </row>
    <row r="682" spans="1:30">
      <c r="A682" s="2">
        <f>ROW()-1</f>
        <v>681</v>
      </c>
      <c r="N682" s="6"/>
      <c r="R682" s="7" t="str">
        <f>IF(COUNTA(O682:Q682)=0,"",AVERAGE(O682:Q682))</f>
        <v/>
      </c>
      <c r="V682" s="7" t="str">
        <f>IF(COUNTA(S682:U682)=0,"",AVERAGE(S682:U682))</f>
        <v/>
      </c>
      <c r="Z682" s="7" t="str">
        <f>IF(COUNTA(W682:Y682)=0,"",MEDIAN(W682:Y682))</f>
        <v/>
      </c>
      <c r="AD682" s="7" t="str">
        <f>IF(COUNTA(AA682:AC682)=0,"",MEDIAN(AA682:AC682))</f>
        <v/>
      </c>
    </row>
    <row r="683" spans="1:30">
      <c r="A683" s="2">
        <f>ROW()-1</f>
        <v>682</v>
      </c>
      <c r="N683" s="6"/>
      <c r="R683" s="7" t="str">
        <f>IF(COUNTA(O683:Q683)=0,"",AVERAGE(O683:Q683))</f>
        <v/>
      </c>
      <c r="V683" s="7" t="str">
        <f>IF(COUNTA(S683:U683)=0,"",AVERAGE(S683:U683))</f>
        <v/>
      </c>
      <c r="Z683" s="7" t="str">
        <f>IF(COUNTA(W683:Y683)=0,"",MEDIAN(W683:Y683))</f>
        <v/>
      </c>
      <c r="AD683" s="7" t="str">
        <f>IF(COUNTA(AA683:AC683)=0,"",MEDIAN(AA683:AC683))</f>
        <v/>
      </c>
    </row>
    <row r="684" spans="1:30">
      <c r="A684" s="2">
        <f>ROW()-1</f>
        <v>683</v>
      </c>
      <c r="N684" s="6"/>
      <c r="R684" s="7" t="str">
        <f>IF(COUNTA(O684:Q684)=0,"",AVERAGE(O684:Q684))</f>
        <v/>
      </c>
      <c r="V684" s="7" t="str">
        <f>IF(COUNTA(S684:U684)=0,"",AVERAGE(S684:U684))</f>
        <v/>
      </c>
      <c r="Z684" s="7" t="str">
        <f>IF(COUNTA(W684:Y684)=0,"",MEDIAN(W684:Y684))</f>
        <v/>
      </c>
      <c r="AD684" s="7" t="str">
        <f>IF(COUNTA(AA684:AC684)=0,"",MEDIAN(AA684:AC684))</f>
        <v/>
      </c>
    </row>
    <row r="685" spans="1:30">
      <c r="A685" s="2">
        <f>ROW()-1</f>
        <v>684</v>
      </c>
      <c r="N685" s="6"/>
      <c r="R685" s="7" t="str">
        <f>IF(COUNTA(O685:Q685)=0,"",AVERAGE(O685:Q685))</f>
        <v/>
      </c>
      <c r="V685" s="7" t="str">
        <f>IF(COUNTA(S685:U685)=0,"",AVERAGE(S685:U685))</f>
        <v/>
      </c>
      <c r="Z685" s="7" t="str">
        <f>IF(COUNTA(W685:Y685)=0,"",MEDIAN(W685:Y685))</f>
        <v/>
      </c>
      <c r="AD685" s="7" t="str">
        <f>IF(COUNTA(AA685:AC685)=0,"",MEDIAN(AA685:AC685))</f>
        <v/>
      </c>
    </row>
    <row r="686" spans="1:30">
      <c r="A686" s="2">
        <f>ROW()-1</f>
        <v>685</v>
      </c>
      <c r="N686" s="6"/>
      <c r="R686" s="7" t="str">
        <f>IF(COUNTA(O686:Q686)=0,"",AVERAGE(O686:Q686))</f>
        <v/>
      </c>
      <c r="V686" s="7" t="str">
        <f>IF(COUNTA(S686:U686)=0,"",AVERAGE(S686:U686))</f>
        <v/>
      </c>
      <c r="Z686" s="7" t="str">
        <f>IF(COUNTA(W686:Y686)=0,"",MEDIAN(W686:Y686))</f>
        <v/>
      </c>
      <c r="AD686" s="7" t="str">
        <f>IF(COUNTA(AA686:AC686)=0,"",MEDIAN(AA686:AC686))</f>
        <v/>
      </c>
    </row>
    <row r="687" spans="1:30">
      <c r="A687" s="2">
        <f>ROW()-1</f>
        <v>686</v>
      </c>
      <c r="N687" s="6"/>
      <c r="R687" s="7" t="str">
        <f>IF(COUNTA(O687:Q687)=0,"",AVERAGE(O687:Q687))</f>
        <v/>
      </c>
      <c r="V687" s="7" t="str">
        <f>IF(COUNTA(S687:U687)=0,"",AVERAGE(S687:U687))</f>
        <v/>
      </c>
      <c r="Z687" s="7" t="str">
        <f>IF(COUNTA(W687:Y687)=0,"",MEDIAN(W687:Y687))</f>
        <v/>
      </c>
      <c r="AD687" s="7" t="str">
        <f>IF(COUNTA(AA687:AC687)=0,"",MEDIAN(AA687:AC687))</f>
        <v/>
      </c>
    </row>
    <row r="688" spans="1:30">
      <c r="A688" s="2">
        <f>ROW()-1</f>
        <v>687</v>
      </c>
      <c r="N688" s="6"/>
      <c r="R688" s="7" t="str">
        <f>IF(COUNTA(O688:Q688)=0,"",AVERAGE(O688:Q688))</f>
        <v/>
      </c>
      <c r="V688" s="7" t="str">
        <f>IF(COUNTA(S688:U688)=0,"",AVERAGE(S688:U688))</f>
        <v/>
      </c>
      <c r="Z688" s="7" t="str">
        <f>IF(COUNTA(W688:Y688)=0,"",MEDIAN(W688:Y688))</f>
        <v/>
      </c>
      <c r="AD688" s="7" t="str">
        <f>IF(COUNTA(AA688:AC688)=0,"",MEDIAN(AA688:AC688))</f>
        <v/>
      </c>
    </row>
    <row r="689" spans="1:30">
      <c r="A689" s="2">
        <f>ROW()-1</f>
        <v>688</v>
      </c>
      <c r="N689" s="6"/>
      <c r="R689" s="7" t="str">
        <f>IF(COUNTA(O689:Q689)=0,"",AVERAGE(O689:Q689))</f>
        <v/>
      </c>
      <c r="V689" s="7" t="str">
        <f>IF(COUNTA(S689:U689)=0,"",AVERAGE(S689:U689))</f>
        <v/>
      </c>
      <c r="Z689" s="7" t="str">
        <f>IF(COUNTA(W689:Y689)=0,"",MEDIAN(W689:Y689))</f>
        <v/>
      </c>
      <c r="AD689" s="7" t="str">
        <f>IF(COUNTA(AA689:AC689)=0,"",MEDIAN(AA689:AC689))</f>
        <v/>
      </c>
    </row>
    <row r="690" spans="1:30">
      <c r="A690" s="2">
        <f>ROW()-1</f>
        <v>689</v>
      </c>
      <c r="N690" s="6"/>
      <c r="R690" s="7" t="str">
        <f>IF(COUNTA(O690:Q690)=0,"",AVERAGE(O690:Q690))</f>
        <v/>
      </c>
      <c r="V690" s="7" t="str">
        <f>IF(COUNTA(S690:U690)=0,"",AVERAGE(S690:U690))</f>
        <v/>
      </c>
      <c r="Z690" s="7" t="str">
        <f>IF(COUNTA(W690:Y690)=0,"",MEDIAN(W690:Y690))</f>
        <v/>
      </c>
      <c r="AD690" s="7" t="str">
        <f>IF(COUNTA(AA690:AC690)=0,"",MEDIAN(AA690:AC690))</f>
        <v/>
      </c>
    </row>
    <row r="691" spans="1:30">
      <c r="A691" s="2">
        <f>ROW()-1</f>
        <v>690</v>
      </c>
      <c r="N691" s="6"/>
      <c r="R691" s="7" t="str">
        <f>IF(COUNTA(O691:Q691)=0,"",AVERAGE(O691:Q691))</f>
        <v/>
      </c>
      <c r="V691" s="7" t="str">
        <f>IF(COUNTA(S691:U691)=0,"",AVERAGE(S691:U691))</f>
        <v/>
      </c>
      <c r="Z691" s="7" t="str">
        <f>IF(COUNTA(W691:Y691)=0,"",MEDIAN(W691:Y691))</f>
        <v/>
      </c>
      <c r="AD691" s="7" t="str">
        <f>IF(COUNTA(AA691:AC691)=0,"",MEDIAN(AA691:AC691))</f>
        <v/>
      </c>
    </row>
    <row r="692" spans="1:30">
      <c r="A692" s="2">
        <f>ROW()-1</f>
        <v>691</v>
      </c>
      <c r="N692" s="6"/>
      <c r="R692" s="7" t="str">
        <f>IF(COUNTA(O692:Q692)=0,"",AVERAGE(O692:Q692))</f>
        <v/>
      </c>
      <c r="V692" s="7" t="str">
        <f>IF(COUNTA(S692:U692)=0,"",AVERAGE(S692:U692))</f>
        <v/>
      </c>
      <c r="Z692" s="7" t="str">
        <f>IF(COUNTA(W692:Y692)=0,"",MEDIAN(W692:Y692))</f>
        <v/>
      </c>
      <c r="AD692" s="7" t="str">
        <f>IF(COUNTA(AA692:AC692)=0,"",MEDIAN(AA692:AC692))</f>
        <v/>
      </c>
    </row>
    <row r="693" spans="1:30">
      <c r="A693" s="2">
        <f>ROW()-1</f>
        <v>692</v>
      </c>
      <c r="N693" s="6"/>
      <c r="R693" s="7" t="str">
        <f>IF(COUNTA(O693:Q693)=0,"",AVERAGE(O693:Q693))</f>
        <v/>
      </c>
      <c r="V693" s="7" t="str">
        <f>IF(COUNTA(S693:U693)=0,"",AVERAGE(S693:U693))</f>
        <v/>
      </c>
      <c r="Z693" s="7" t="str">
        <f>IF(COUNTA(W693:Y693)=0,"",MEDIAN(W693:Y693))</f>
        <v/>
      </c>
      <c r="AD693" s="7" t="str">
        <f>IF(COUNTA(AA693:AC693)=0,"",MEDIAN(AA693:AC693))</f>
        <v/>
      </c>
    </row>
    <row r="694" spans="1:30">
      <c r="A694" s="2">
        <f>ROW()-1</f>
        <v>693</v>
      </c>
      <c r="N694" s="6"/>
      <c r="R694" s="7" t="str">
        <f>IF(COUNTA(O694:Q694)=0,"",AVERAGE(O694:Q694))</f>
        <v/>
      </c>
      <c r="V694" s="7" t="str">
        <f>IF(COUNTA(S694:U694)=0,"",AVERAGE(S694:U694))</f>
        <v/>
      </c>
      <c r="Z694" s="7" t="str">
        <f>IF(COUNTA(W694:Y694)=0,"",MEDIAN(W694:Y694))</f>
        <v/>
      </c>
      <c r="AD694" s="7" t="str">
        <f>IF(COUNTA(AA694:AC694)=0,"",MEDIAN(AA694:AC694))</f>
        <v/>
      </c>
    </row>
    <row r="695" spans="1:30">
      <c r="A695" s="2">
        <f>ROW()-1</f>
        <v>694</v>
      </c>
      <c r="N695" s="6"/>
      <c r="R695" s="7" t="str">
        <f>IF(COUNTA(O695:Q695)=0,"",AVERAGE(O695:Q695))</f>
        <v/>
      </c>
      <c r="V695" s="7" t="str">
        <f>IF(COUNTA(S695:U695)=0,"",AVERAGE(S695:U695))</f>
        <v/>
      </c>
      <c r="Z695" s="7" t="str">
        <f>IF(COUNTA(W695:Y695)=0,"",MEDIAN(W695:Y695))</f>
        <v/>
      </c>
      <c r="AD695" s="7" t="str">
        <f>IF(COUNTA(AA695:AC695)=0,"",MEDIAN(AA695:AC695))</f>
        <v/>
      </c>
    </row>
    <row r="696" spans="1:30">
      <c r="A696" s="2">
        <f>ROW()-1</f>
        <v>695</v>
      </c>
      <c r="N696" s="6"/>
      <c r="R696" s="7" t="str">
        <f>IF(COUNTA(O696:Q696)=0,"",AVERAGE(O696:Q696))</f>
        <v/>
      </c>
      <c r="V696" s="7" t="str">
        <f>IF(COUNTA(S696:U696)=0,"",AVERAGE(S696:U696))</f>
        <v/>
      </c>
      <c r="Z696" s="7" t="str">
        <f>IF(COUNTA(W696:Y696)=0,"",MEDIAN(W696:Y696))</f>
        <v/>
      </c>
      <c r="AD696" s="7" t="str">
        <f>IF(COUNTA(AA696:AC696)=0,"",MEDIAN(AA696:AC696))</f>
        <v/>
      </c>
    </row>
    <row r="697" spans="1:30">
      <c r="A697" s="2">
        <f>ROW()-1</f>
        <v>696</v>
      </c>
      <c r="N697" s="6"/>
      <c r="R697" s="7" t="str">
        <f>IF(COUNTA(O697:Q697)=0,"",AVERAGE(O697:Q697))</f>
        <v/>
      </c>
      <c r="V697" s="7" t="str">
        <f>IF(COUNTA(S697:U697)=0,"",AVERAGE(S697:U697))</f>
        <v/>
      </c>
      <c r="Z697" s="7" t="str">
        <f>IF(COUNTA(W697:Y697)=0,"",MEDIAN(W697:Y697))</f>
        <v/>
      </c>
      <c r="AD697" s="7" t="str">
        <f>IF(COUNTA(AA697:AC697)=0,"",MEDIAN(AA697:AC697))</f>
        <v/>
      </c>
    </row>
    <row r="698" spans="1:30">
      <c r="A698" s="2">
        <f>ROW()-1</f>
        <v>697</v>
      </c>
      <c r="N698" s="6"/>
      <c r="R698" s="7" t="str">
        <f>IF(COUNTA(O698:Q698)=0,"",AVERAGE(O698:Q698))</f>
        <v/>
      </c>
      <c r="V698" s="7" t="str">
        <f>IF(COUNTA(S698:U698)=0,"",AVERAGE(S698:U698))</f>
        <v/>
      </c>
      <c r="Z698" s="7" t="str">
        <f>IF(COUNTA(W698:Y698)=0,"",MEDIAN(W698:Y698))</f>
        <v/>
      </c>
      <c r="AD698" s="7" t="str">
        <f>IF(COUNTA(AA698:AC698)=0,"",MEDIAN(AA698:AC698))</f>
        <v/>
      </c>
    </row>
    <row r="699" spans="1:30">
      <c r="A699" s="2">
        <f>ROW()-1</f>
        <v>698</v>
      </c>
      <c r="N699" s="6"/>
      <c r="R699" s="7" t="str">
        <f>IF(COUNTA(O699:Q699)=0,"",AVERAGE(O699:Q699))</f>
        <v/>
      </c>
      <c r="V699" s="7" t="str">
        <f>IF(COUNTA(S699:U699)=0,"",AVERAGE(S699:U699))</f>
        <v/>
      </c>
      <c r="Z699" s="7" t="str">
        <f>IF(COUNTA(W699:Y699)=0,"",MEDIAN(W699:Y699))</f>
        <v/>
      </c>
      <c r="AD699" s="7" t="str">
        <f>IF(COUNTA(AA699:AC699)=0,"",MEDIAN(AA699:AC699))</f>
        <v/>
      </c>
    </row>
    <row r="700" spans="1:30">
      <c r="A700" s="2">
        <f>ROW()-1</f>
        <v>699</v>
      </c>
      <c r="N700" s="6"/>
      <c r="R700" s="7" t="str">
        <f>IF(COUNTA(O700:Q700)=0,"",AVERAGE(O700:Q700))</f>
        <v/>
      </c>
      <c r="V700" s="7" t="str">
        <f>IF(COUNTA(S700:U700)=0,"",AVERAGE(S700:U700))</f>
        <v/>
      </c>
      <c r="Z700" s="7" t="str">
        <f>IF(COUNTA(W700:Y700)=0,"",MEDIAN(W700:Y700))</f>
        <v/>
      </c>
      <c r="AD700" s="7" t="str">
        <f>IF(COUNTA(AA700:AC700)=0,"",MEDIAN(AA700:AC700))</f>
        <v/>
      </c>
    </row>
    <row r="701" spans="1:30">
      <c r="A701" s="2">
        <f>ROW()-1</f>
        <v>700</v>
      </c>
      <c r="N701" s="6"/>
      <c r="R701" s="7" t="str">
        <f>IF(COUNTA(O701:Q701)=0,"",AVERAGE(O701:Q701))</f>
        <v/>
      </c>
      <c r="V701" s="7" t="str">
        <f>IF(COUNTA(S701:U701)=0,"",AVERAGE(S701:U701))</f>
        <v/>
      </c>
      <c r="Z701" s="7" t="str">
        <f>IF(COUNTA(W701:Y701)=0,"",MEDIAN(W701:Y701))</f>
        <v/>
      </c>
      <c r="AD701" s="7" t="str">
        <f>IF(COUNTA(AA701:AC701)=0,"",MEDIAN(AA701:AC701))</f>
        <v/>
      </c>
    </row>
    <row r="702" spans="1:30">
      <c r="A702" s="2">
        <f>ROW()-1</f>
        <v>701</v>
      </c>
      <c r="N702" s="6"/>
      <c r="R702" s="7" t="str">
        <f>IF(COUNTA(O702:Q702)=0,"",AVERAGE(O702:Q702))</f>
        <v/>
      </c>
      <c r="V702" s="7" t="str">
        <f>IF(COUNTA(S702:U702)=0,"",AVERAGE(S702:U702))</f>
        <v/>
      </c>
      <c r="Z702" s="7" t="str">
        <f>IF(COUNTA(W702:Y702)=0,"",MEDIAN(W702:Y702))</f>
        <v/>
      </c>
      <c r="AD702" s="7" t="str">
        <f>IF(COUNTA(AA702:AC702)=0,"",MEDIAN(AA702:AC702))</f>
        <v/>
      </c>
    </row>
    <row r="703" spans="1:30">
      <c r="A703" s="2">
        <f>ROW()-1</f>
        <v>702</v>
      </c>
      <c r="N703" s="6"/>
      <c r="R703" s="7" t="str">
        <f>IF(COUNTA(O703:Q703)=0,"",AVERAGE(O703:Q703))</f>
        <v/>
      </c>
      <c r="V703" s="7" t="str">
        <f>IF(COUNTA(S703:U703)=0,"",AVERAGE(S703:U703))</f>
        <v/>
      </c>
      <c r="Z703" s="7" t="str">
        <f>IF(COUNTA(W703:Y703)=0,"",MEDIAN(W703:Y703))</f>
        <v/>
      </c>
      <c r="AD703" s="7" t="str">
        <f>IF(COUNTA(AA703:AC703)=0,"",MEDIAN(AA703:AC703))</f>
        <v/>
      </c>
    </row>
    <row r="704" spans="1:30">
      <c r="A704" s="2">
        <f>ROW()-1</f>
        <v>703</v>
      </c>
      <c r="N704" s="6"/>
      <c r="R704" s="7" t="str">
        <f>IF(COUNTA(O704:Q704)=0,"",AVERAGE(O704:Q704))</f>
        <v/>
      </c>
      <c r="V704" s="7" t="str">
        <f>IF(COUNTA(S704:U704)=0,"",AVERAGE(S704:U704))</f>
        <v/>
      </c>
      <c r="Z704" s="7" t="str">
        <f>IF(COUNTA(W704:Y704)=0,"",MEDIAN(W704:Y704))</f>
        <v/>
      </c>
      <c r="AD704" s="7" t="str">
        <f>IF(COUNTA(AA704:AC704)=0,"",MEDIAN(AA704:AC704))</f>
        <v/>
      </c>
    </row>
    <row r="705" spans="1:30">
      <c r="A705" s="2">
        <f>ROW()-1</f>
        <v>704</v>
      </c>
      <c r="N705" s="6"/>
      <c r="R705" s="7" t="str">
        <f>IF(COUNTA(O705:Q705)=0,"",AVERAGE(O705:Q705))</f>
        <v/>
      </c>
      <c r="V705" s="7" t="str">
        <f>IF(COUNTA(S705:U705)=0,"",AVERAGE(S705:U705))</f>
        <v/>
      </c>
      <c r="Z705" s="7" t="str">
        <f>IF(COUNTA(W705:Y705)=0,"",MEDIAN(W705:Y705))</f>
        <v/>
      </c>
      <c r="AD705" s="7" t="str">
        <f>IF(COUNTA(AA705:AC705)=0,"",MEDIAN(AA705:AC705))</f>
        <v/>
      </c>
    </row>
    <row r="706" spans="1:30">
      <c r="A706" s="2">
        <f>ROW()-1</f>
        <v>705</v>
      </c>
      <c r="N706" s="6"/>
      <c r="R706" s="7" t="str">
        <f>IF(COUNTA(O706:Q706)=0,"",AVERAGE(O706:Q706))</f>
        <v/>
      </c>
      <c r="V706" s="7" t="str">
        <f>IF(COUNTA(S706:U706)=0,"",AVERAGE(S706:U706))</f>
        <v/>
      </c>
      <c r="Z706" s="7" t="str">
        <f>IF(COUNTA(W706:Y706)=0,"",MEDIAN(W706:Y706))</f>
        <v/>
      </c>
      <c r="AD706" s="7" t="str">
        <f>IF(COUNTA(AA706:AC706)=0,"",MEDIAN(AA706:AC706))</f>
        <v/>
      </c>
    </row>
    <row r="707" spans="1:30">
      <c r="A707" s="2">
        <f>ROW()-1</f>
        <v>706</v>
      </c>
      <c r="N707" s="6"/>
      <c r="R707" s="7" t="str">
        <f>IF(COUNTA(O707:Q707)=0,"",AVERAGE(O707:Q707))</f>
        <v/>
      </c>
      <c r="V707" s="7" t="str">
        <f>IF(COUNTA(S707:U707)=0,"",AVERAGE(S707:U707))</f>
        <v/>
      </c>
      <c r="Z707" s="7" t="str">
        <f>IF(COUNTA(W707:Y707)=0,"",MEDIAN(W707:Y707))</f>
        <v/>
      </c>
      <c r="AD707" s="7" t="str">
        <f>IF(COUNTA(AA707:AC707)=0,"",MEDIAN(AA707:AC707))</f>
        <v/>
      </c>
    </row>
    <row r="708" spans="1:30">
      <c r="A708" s="2">
        <f>ROW()-1</f>
        <v>707</v>
      </c>
      <c r="N708" s="6"/>
      <c r="R708" s="7" t="str">
        <f>IF(COUNTA(O708:Q708)=0,"",AVERAGE(O708:Q708))</f>
        <v/>
      </c>
      <c r="V708" s="7" t="str">
        <f>IF(COUNTA(S708:U708)=0,"",AVERAGE(S708:U708))</f>
        <v/>
      </c>
      <c r="Z708" s="7" t="str">
        <f>IF(COUNTA(W708:Y708)=0,"",MEDIAN(W708:Y708))</f>
        <v/>
      </c>
      <c r="AD708" s="7" t="str">
        <f>IF(COUNTA(AA708:AC708)=0,"",MEDIAN(AA708:AC708))</f>
        <v/>
      </c>
    </row>
    <row r="709" spans="1:30">
      <c r="A709" s="2">
        <f>ROW()-1</f>
        <v>708</v>
      </c>
      <c r="N709" s="6"/>
      <c r="R709" s="7" t="str">
        <f>IF(COUNTA(O709:Q709)=0,"",AVERAGE(O709:Q709))</f>
        <v/>
      </c>
      <c r="V709" s="7" t="str">
        <f>IF(COUNTA(S709:U709)=0,"",AVERAGE(S709:U709))</f>
        <v/>
      </c>
      <c r="Z709" s="7" t="str">
        <f>IF(COUNTA(W709:Y709)=0,"",MEDIAN(W709:Y709))</f>
        <v/>
      </c>
      <c r="AD709" s="7" t="str">
        <f>IF(COUNTA(AA709:AC709)=0,"",MEDIAN(AA709:AC709))</f>
        <v/>
      </c>
    </row>
    <row r="710" spans="1:30">
      <c r="A710" s="2">
        <f>ROW()-1</f>
        <v>709</v>
      </c>
      <c r="N710" s="6"/>
      <c r="R710" s="7" t="str">
        <f>IF(COUNTA(O710:Q710)=0,"",AVERAGE(O710:Q710))</f>
        <v/>
      </c>
      <c r="V710" s="7" t="str">
        <f>IF(COUNTA(S710:U710)=0,"",AVERAGE(S710:U710))</f>
        <v/>
      </c>
      <c r="Z710" s="7" t="str">
        <f>IF(COUNTA(W710:Y710)=0,"",MEDIAN(W710:Y710))</f>
        <v/>
      </c>
      <c r="AD710" s="7" t="str">
        <f>IF(COUNTA(AA710:AC710)=0,"",MEDIAN(AA710:AC710))</f>
        <v/>
      </c>
    </row>
    <row r="711" spans="1:30">
      <c r="A711" s="2">
        <f>ROW()-1</f>
        <v>710</v>
      </c>
      <c r="N711" s="6"/>
      <c r="R711" s="7" t="str">
        <f>IF(COUNTA(O711:Q711)=0,"",AVERAGE(O711:Q711))</f>
        <v/>
      </c>
      <c r="V711" s="7" t="str">
        <f>IF(COUNTA(S711:U711)=0,"",AVERAGE(S711:U711))</f>
        <v/>
      </c>
      <c r="Z711" s="7" t="str">
        <f>IF(COUNTA(W711:Y711)=0,"",MEDIAN(W711:Y711))</f>
        <v/>
      </c>
      <c r="AD711" s="7" t="str">
        <f>IF(COUNTA(AA711:AC711)=0,"",MEDIAN(AA711:AC711))</f>
        <v/>
      </c>
    </row>
    <row r="712" spans="1:30">
      <c r="A712" s="2">
        <f>ROW()-1</f>
        <v>711</v>
      </c>
      <c r="N712" s="6"/>
      <c r="R712" s="7" t="str">
        <f>IF(COUNTA(O712:Q712)=0,"",AVERAGE(O712:Q712))</f>
        <v/>
      </c>
      <c r="V712" s="7" t="str">
        <f>IF(COUNTA(S712:U712)=0,"",AVERAGE(S712:U712))</f>
        <v/>
      </c>
      <c r="Z712" s="7" t="str">
        <f>IF(COUNTA(W712:Y712)=0,"",MEDIAN(W712:Y712))</f>
        <v/>
      </c>
      <c r="AD712" s="7" t="str">
        <f>IF(COUNTA(AA712:AC712)=0,"",MEDIAN(AA712:AC712))</f>
        <v/>
      </c>
    </row>
    <row r="713" spans="1:30">
      <c r="A713" s="2">
        <f>ROW()-1</f>
        <v>712</v>
      </c>
      <c r="N713" s="6"/>
      <c r="R713" s="7" t="str">
        <f>IF(COUNTA(O713:Q713)=0,"",AVERAGE(O713:Q713))</f>
        <v/>
      </c>
      <c r="V713" s="7" t="str">
        <f>IF(COUNTA(S713:U713)=0,"",AVERAGE(S713:U713))</f>
        <v/>
      </c>
      <c r="Z713" s="7" t="str">
        <f>IF(COUNTA(W713:Y713)=0,"",MEDIAN(W713:Y713))</f>
        <v/>
      </c>
      <c r="AD713" s="7" t="str">
        <f>IF(COUNTA(AA713:AC713)=0,"",MEDIAN(AA713:AC713))</f>
        <v/>
      </c>
    </row>
    <row r="714" spans="1:30">
      <c r="A714" s="2">
        <f>ROW()-1</f>
        <v>713</v>
      </c>
      <c r="N714" s="6"/>
      <c r="R714" s="7" t="str">
        <f>IF(COUNTA(O714:Q714)=0,"",AVERAGE(O714:Q714))</f>
        <v/>
      </c>
      <c r="V714" s="7" t="str">
        <f>IF(COUNTA(S714:U714)=0,"",AVERAGE(S714:U714))</f>
        <v/>
      </c>
      <c r="Z714" s="7" t="str">
        <f>IF(COUNTA(W714:Y714)=0,"",MEDIAN(W714:Y714))</f>
        <v/>
      </c>
      <c r="AD714" s="7" t="str">
        <f>IF(COUNTA(AA714:AC714)=0,"",MEDIAN(AA714:AC714))</f>
        <v/>
      </c>
    </row>
    <row r="715" spans="1:30">
      <c r="A715" s="2">
        <f>ROW()-1</f>
        <v>714</v>
      </c>
      <c r="N715" s="6"/>
      <c r="R715" s="7" t="str">
        <f>IF(COUNTA(O715:Q715)=0,"",AVERAGE(O715:Q715))</f>
        <v/>
      </c>
      <c r="V715" s="7" t="str">
        <f>IF(COUNTA(S715:U715)=0,"",AVERAGE(S715:U715))</f>
        <v/>
      </c>
      <c r="Z715" s="7" t="str">
        <f>IF(COUNTA(W715:Y715)=0,"",MEDIAN(W715:Y715))</f>
        <v/>
      </c>
      <c r="AD715" s="7" t="str">
        <f>IF(COUNTA(AA715:AC715)=0,"",MEDIAN(AA715:AC715))</f>
        <v/>
      </c>
    </row>
    <row r="716" spans="1:30">
      <c r="A716" s="2">
        <f>ROW()-1</f>
        <v>715</v>
      </c>
      <c r="N716" s="6"/>
      <c r="R716" s="7" t="str">
        <f>IF(COUNTA(O716:Q716)=0,"",AVERAGE(O716:Q716))</f>
        <v/>
      </c>
      <c r="V716" s="7" t="str">
        <f>IF(COUNTA(S716:U716)=0,"",AVERAGE(S716:U716))</f>
        <v/>
      </c>
      <c r="Z716" s="7" t="str">
        <f>IF(COUNTA(W716:Y716)=0,"",MEDIAN(W716:Y716))</f>
        <v/>
      </c>
      <c r="AD716" s="7" t="str">
        <f>IF(COUNTA(AA716:AC716)=0,"",MEDIAN(AA716:AC716))</f>
        <v/>
      </c>
    </row>
    <row r="717" spans="1:30">
      <c r="A717" s="2">
        <f>ROW()-1</f>
        <v>716</v>
      </c>
      <c r="N717" s="6"/>
      <c r="R717" s="7" t="str">
        <f>IF(COUNTA(O717:Q717)=0,"",AVERAGE(O717:Q717))</f>
        <v/>
      </c>
      <c r="V717" s="7" t="str">
        <f>IF(COUNTA(S717:U717)=0,"",AVERAGE(S717:U717))</f>
        <v/>
      </c>
      <c r="Z717" s="7" t="str">
        <f>IF(COUNTA(W717:Y717)=0,"",MEDIAN(W717:Y717))</f>
        <v/>
      </c>
      <c r="AD717" s="7" t="str">
        <f>IF(COUNTA(AA717:AC717)=0,"",MEDIAN(AA717:AC717))</f>
        <v/>
      </c>
    </row>
    <row r="718" spans="1:30">
      <c r="A718" s="2">
        <f>ROW()-1</f>
        <v>717</v>
      </c>
      <c r="N718" s="6"/>
      <c r="R718" s="7" t="str">
        <f>IF(COUNTA(O718:Q718)=0,"",AVERAGE(O718:Q718))</f>
        <v/>
      </c>
      <c r="V718" s="7" t="str">
        <f>IF(COUNTA(S718:U718)=0,"",AVERAGE(S718:U718))</f>
        <v/>
      </c>
      <c r="Z718" s="7" t="str">
        <f>IF(COUNTA(W718:Y718)=0,"",MEDIAN(W718:Y718))</f>
        <v/>
      </c>
      <c r="AD718" s="7" t="str">
        <f>IF(COUNTA(AA718:AC718)=0,"",MEDIAN(AA718:AC718))</f>
        <v/>
      </c>
    </row>
    <row r="719" spans="1:30">
      <c r="A719" s="2">
        <f>ROW()-1</f>
        <v>718</v>
      </c>
      <c r="N719" s="6"/>
      <c r="R719" s="7" t="str">
        <f>IF(COUNTA(O719:Q719)=0,"",AVERAGE(O719:Q719))</f>
        <v/>
      </c>
      <c r="V719" s="7" t="str">
        <f>IF(COUNTA(S719:U719)=0,"",AVERAGE(S719:U719))</f>
        <v/>
      </c>
      <c r="Z719" s="7" t="str">
        <f>IF(COUNTA(W719:Y719)=0,"",MEDIAN(W719:Y719))</f>
        <v/>
      </c>
      <c r="AD719" s="7" t="str">
        <f>IF(COUNTA(AA719:AC719)=0,"",MEDIAN(AA719:AC719))</f>
        <v/>
      </c>
    </row>
    <row r="720" spans="1:30">
      <c r="A720" s="2">
        <f>ROW()-1</f>
        <v>719</v>
      </c>
      <c r="N720" s="6"/>
      <c r="R720" s="7" t="str">
        <f>IF(COUNTA(O720:Q720)=0,"",AVERAGE(O720:Q720))</f>
        <v/>
      </c>
      <c r="V720" s="7" t="str">
        <f>IF(COUNTA(S720:U720)=0,"",AVERAGE(S720:U720))</f>
        <v/>
      </c>
      <c r="Z720" s="7" t="str">
        <f>IF(COUNTA(W720:Y720)=0,"",MEDIAN(W720:Y720))</f>
        <v/>
      </c>
      <c r="AD720" s="7" t="str">
        <f>IF(COUNTA(AA720:AC720)=0,"",MEDIAN(AA720:AC720))</f>
        <v/>
      </c>
    </row>
    <row r="721" spans="1:30">
      <c r="A721" s="2">
        <f>ROW()-1</f>
        <v>720</v>
      </c>
      <c r="N721" s="6"/>
      <c r="R721" s="7" t="str">
        <f>IF(COUNTA(O721:Q721)=0,"",AVERAGE(O721:Q721))</f>
        <v/>
      </c>
      <c r="V721" s="7" t="str">
        <f>IF(COUNTA(S721:U721)=0,"",AVERAGE(S721:U721))</f>
        <v/>
      </c>
      <c r="Z721" s="7" t="str">
        <f>IF(COUNTA(W721:Y721)=0,"",MEDIAN(W721:Y721))</f>
        <v/>
      </c>
      <c r="AD721" s="7" t="str">
        <f>IF(COUNTA(AA721:AC721)=0,"",MEDIAN(AA721:AC721))</f>
        <v/>
      </c>
    </row>
    <row r="722" spans="1:30">
      <c r="A722" s="2">
        <f>ROW()-1</f>
        <v>721</v>
      </c>
      <c r="N722" s="6"/>
      <c r="R722" s="7" t="str">
        <f>IF(COUNTA(O722:Q722)=0,"",AVERAGE(O722:Q722))</f>
        <v/>
      </c>
      <c r="V722" s="7" t="str">
        <f>IF(COUNTA(S722:U722)=0,"",AVERAGE(S722:U722))</f>
        <v/>
      </c>
      <c r="Z722" s="7" t="str">
        <f>IF(COUNTA(W722:Y722)=0,"",MEDIAN(W722:Y722))</f>
        <v/>
      </c>
      <c r="AD722" s="7" t="str">
        <f>IF(COUNTA(AA722:AC722)=0,"",MEDIAN(AA722:AC722))</f>
        <v/>
      </c>
    </row>
    <row r="723" spans="1:30">
      <c r="A723" s="2">
        <f>ROW()-1</f>
        <v>722</v>
      </c>
      <c r="N723" s="6"/>
      <c r="R723" s="7" t="str">
        <f>IF(COUNTA(O723:Q723)=0,"",AVERAGE(O723:Q723))</f>
        <v/>
      </c>
      <c r="V723" s="7" t="str">
        <f>IF(COUNTA(S723:U723)=0,"",AVERAGE(S723:U723))</f>
        <v/>
      </c>
      <c r="Z723" s="7" t="str">
        <f>IF(COUNTA(W723:Y723)=0,"",MEDIAN(W723:Y723))</f>
        <v/>
      </c>
      <c r="AD723" s="7" t="str">
        <f>IF(COUNTA(AA723:AC723)=0,"",MEDIAN(AA723:AC723))</f>
        <v/>
      </c>
    </row>
    <row r="724" spans="1:30">
      <c r="A724" s="2">
        <f>ROW()-1</f>
        <v>723</v>
      </c>
      <c r="N724" s="6"/>
      <c r="R724" s="7" t="str">
        <f>IF(COUNTA(O724:Q724)=0,"",AVERAGE(O724:Q724))</f>
        <v/>
      </c>
      <c r="V724" s="7" t="str">
        <f>IF(COUNTA(S724:U724)=0,"",AVERAGE(S724:U724))</f>
        <v/>
      </c>
      <c r="Z724" s="7" t="str">
        <f>IF(COUNTA(W724:Y724)=0,"",MEDIAN(W724:Y724))</f>
        <v/>
      </c>
      <c r="AD724" s="7" t="str">
        <f>IF(COUNTA(AA724:AC724)=0,"",MEDIAN(AA724:AC724))</f>
        <v/>
      </c>
    </row>
    <row r="725" spans="1:30">
      <c r="A725" s="2">
        <f>ROW()-1</f>
        <v>724</v>
      </c>
      <c r="N725" s="6"/>
      <c r="R725" s="7" t="str">
        <f>IF(COUNTA(O725:Q725)=0,"",AVERAGE(O725:Q725))</f>
        <v/>
      </c>
      <c r="V725" s="7" t="str">
        <f>IF(COUNTA(S725:U725)=0,"",AVERAGE(S725:U725))</f>
        <v/>
      </c>
      <c r="Z725" s="7" t="str">
        <f>IF(COUNTA(W725:Y725)=0,"",MEDIAN(W725:Y725))</f>
        <v/>
      </c>
      <c r="AD725" s="7" t="str">
        <f>IF(COUNTA(AA725:AC725)=0,"",MEDIAN(AA725:AC725))</f>
        <v/>
      </c>
    </row>
    <row r="726" spans="1:30">
      <c r="A726" s="2">
        <f>ROW()-1</f>
        <v>725</v>
      </c>
      <c r="N726" s="6"/>
      <c r="R726" s="7" t="str">
        <f>IF(COUNTA(O726:Q726)=0,"",AVERAGE(O726:Q726))</f>
        <v/>
      </c>
      <c r="V726" s="7" t="str">
        <f>IF(COUNTA(S726:U726)=0,"",AVERAGE(S726:U726))</f>
        <v/>
      </c>
      <c r="Z726" s="7" t="str">
        <f>IF(COUNTA(W726:Y726)=0,"",MEDIAN(W726:Y726))</f>
        <v/>
      </c>
      <c r="AD726" s="7" t="str">
        <f>IF(COUNTA(AA726:AC726)=0,"",MEDIAN(AA726:AC726))</f>
        <v/>
      </c>
    </row>
    <row r="727" spans="1:30">
      <c r="A727" s="2">
        <f>ROW()-1</f>
        <v>726</v>
      </c>
      <c r="N727" s="6"/>
      <c r="R727" s="7" t="str">
        <f>IF(COUNTA(O727:Q727)=0,"",AVERAGE(O727:Q727))</f>
        <v/>
      </c>
      <c r="V727" s="7" t="str">
        <f>IF(COUNTA(S727:U727)=0,"",AVERAGE(S727:U727))</f>
        <v/>
      </c>
      <c r="Z727" s="7" t="str">
        <f>IF(COUNTA(W727:Y727)=0,"",MEDIAN(W727:Y727))</f>
        <v/>
      </c>
      <c r="AD727" s="7" t="str">
        <f>IF(COUNTA(AA727:AC727)=0,"",MEDIAN(AA727:AC727))</f>
        <v/>
      </c>
    </row>
    <row r="728" spans="1:30">
      <c r="A728" s="2">
        <f>ROW()-1</f>
        <v>727</v>
      </c>
      <c r="N728" s="6"/>
      <c r="R728" s="7" t="str">
        <f>IF(COUNTA(O728:Q728)=0,"",AVERAGE(O728:Q728))</f>
        <v/>
      </c>
      <c r="V728" s="7" t="str">
        <f>IF(COUNTA(S728:U728)=0,"",AVERAGE(S728:U728))</f>
        <v/>
      </c>
      <c r="Z728" s="7" t="str">
        <f>IF(COUNTA(W728:Y728)=0,"",MEDIAN(W728:Y728))</f>
        <v/>
      </c>
      <c r="AD728" s="7" t="str">
        <f>IF(COUNTA(AA728:AC728)=0,"",MEDIAN(AA728:AC728))</f>
        <v/>
      </c>
    </row>
    <row r="729" spans="1:30">
      <c r="A729" s="2">
        <f>ROW()-1</f>
        <v>728</v>
      </c>
      <c r="N729" s="6"/>
      <c r="R729" s="7" t="str">
        <f>IF(COUNTA(O729:Q729)=0,"",AVERAGE(O729:Q729))</f>
        <v/>
      </c>
      <c r="V729" s="7" t="str">
        <f>IF(COUNTA(S729:U729)=0,"",AVERAGE(S729:U729))</f>
        <v/>
      </c>
      <c r="Z729" s="7" t="str">
        <f>IF(COUNTA(W729:Y729)=0,"",MEDIAN(W729:Y729))</f>
        <v/>
      </c>
      <c r="AD729" s="7" t="str">
        <f>IF(COUNTA(AA729:AC729)=0,"",MEDIAN(AA729:AC729))</f>
        <v/>
      </c>
    </row>
    <row r="730" spans="1:30">
      <c r="A730" s="2">
        <f>ROW()-1</f>
        <v>729</v>
      </c>
      <c r="N730" s="6"/>
      <c r="R730" s="7" t="str">
        <f>IF(COUNTA(O730:Q730)=0,"",AVERAGE(O730:Q730))</f>
        <v/>
      </c>
      <c r="V730" s="7" t="str">
        <f>IF(COUNTA(S730:U730)=0,"",AVERAGE(S730:U730))</f>
        <v/>
      </c>
      <c r="Z730" s="7" t="str">
        <f>IF(COUNTA(W730:Y730)=0,"",MEDIAN(W730:Y730))</f>
        <v/>
      </c>
      <c r="AD730" s="7" t="str">
        <f>IF(COUNTA(AA730:AC730)=0,"",MEDIAN(AA730:AC730))</f>
        <v/>
      </c>
    </row>
    <row r="731" spans="1:30">
      <c r="A731" s="2">
        <f>ROW()-1</f>
        <v>730</v>
      </c>
      <c r="N731" s="6"/>
      <c r="R731" s="7" t="str">
        <f>IF(COUNTA(O731:Q731)=0,"",AVERAGE(O731:Q731))</f>
        <v/>
      </c>
      <c r="V731" s="7" t="str">
        <f>IF(COUNTA(S731:U731)=0,"",AVERAGE(S731:U731))</f>
        <v/>
      </c>
      <c r="Z731" s="7" t="str">
        <f>IF(COUNTA(W731:Y731)=0,"",MEDIAN(W731:Y731))</f>
        <v/>
      </c>
      <c r="AD731" s="7" t="str">
        <f>IF(COUNTA(AA731:AC731)=0,"",MEDIAN(AA731:AC731))</f>
        <v/>
      </c>
    </row>
    <row r="732" spans="1:30">
      <c r="A732" s="2">
        <f>ROW()-1</f>
        <v>731</v>
      </c>
      <c r="N732" s="6"/>
      <c r="R732" s="7" t="str">
        <f>IF(COUNTA(O732:Q732)=0,"",AVERAGE(O732:Q732))</f>
        <v/>
      </c>
      <c r="V732" s="7" t="str">
        <f>IF(COUNTA(S732:U732)=0,"",AVERAGE(S732:U732))</f>
        <v/>
      </c>
      <c r="Z732" s="7" t="str">
        <f>IF(COUNTA(W732:Y732)=0,"",MEDIAN(W732:Y732))</f>
        <v/>
      </c>
      <c r="AD732" s="7" t="str">
        <f>IF(COUNTA(AA732:AC732)=0,"",MEDIAN(AA732:AC732))</f>
        <v/>
      </c>
    </row>
    <row r="733" spans="1:30">
      <c r="A733" s="2">
        <f>ROW()-1</f>
        <v>732</v>
      </c>
      <c r="N733" s="6"/>
      <c r="R733" s="7" t="str">
        <f>IF(COUNTA(O733:Q733)=0,"",AVERAGE(O733:Q733))</f>
        <v/>
      </c>
      <c r="V733" s="7" t="str">
        <f>IF(COUNTA(S733:U733)=0,"",AVERAGE(S733:U733))</f>
        <v/>
      </c>
      <c r="Z733" s="7" t="str">
        <f>IF(COUNTA(W733:Y733)=0,"",MEDIAN(W733:Y733))</f>
        <v/>
      </c>
      <c r="AD733" s="7" t="str">
        <f>IF(COUNTA(AA733:AC733)=0,"",MEDIAN(AA733:AC733))</f>
        <v/>
      </c>
    </row>
    <row r="734" spans="1:30">
      <c r="A734" s="2">
        <f>ROW()-1</f>
        <v>733</v>
      </c>
      <c r="N734" s="6"/>
      <c r="R734" s="7" t="str">
        <f>IF(COUNTA(O734:Q734)=0,"",AVERAGE(O734:Q734))</f>
        <v/>
      </c>
      <c r="V734" s="7" t="str">
        <f>IF(COUNTA(S734:U734)=0,"",AVERAGE(S734:U734))</f>
        <v/>
      </c>
      <c r="Z734" s="7" t="str">
        <f>IF(COUNTA(W734:Y734)=0,"",MEDIAN(W734:Y734))</f>
        <v/>
      </c>
      <c r="AD734" s="7" t="str">
        <f>IF(COUNTA(AA734:AC734)=0,"",MEDIAN(AA734:AC734))</f>
        <v/>
      </c>
    </row>
    <row r="735" spans="1:30">
      <c r="A735" s="2">
        <f>ROW()-1</f>
        <v>734</v>
      </c>
      <c r="N735" s="6"/>
      <c r="R735" s="7" t="str">
        <f>IF(COUNTA(O735:Q735)=0,"",AVERAGE(O735:Q735))</f>
        <v/>
      </c>
      <c r="V735" s="7" t="str">
        <f>IF(COUNTA(S735:U735)=0,"",AVERAGE(S735:U735))</f>
        <v/>
      </c>
      <c r="Z735" s="7" t="str">
        <f>IF(COUNTA(W735:Y735)=0,"",MEDIAN(W735:Y735))</f>
        <v/>
      </c>
      <c r="AD735" s="7" t="str">
        <f>IF(COUNTA(AA735:AC735)=0,"",MEDIAN(AA735:AC735))</f>
        <v/>
      </c>
    </row>
    <row r="736" spans="1:30">
      <c r="A736" s="2">
        <f>ROW()-1</f>
        <v>735</v>
      </c>
      <c r="N736" s="6"/>
      <c r="R736" s="7" t="str">
        <f>IF(COUNTA(O736:Q736)=0,"",AVERAGE(O736:Q736))</f>
        <v/>
      </c>
      <c r="V736" s="7" t="str">
        <f>IF(COUNTA(S736:U736)=0,"",AVERAGE(S736:U736))</f>
        <v/>
      </c>
      <c r="Z736" s="7" t="str">
        <f>IF(COUNTA(W736:Y736)=0,"",MEDIAN(W736:Y736))</f>
        <v/>
      </c>
      <c r="AD736" s="7" t="str">
        <f>IF(COUNTA(AA736:AC736)=0,"",MEDIAN(AA736:AC736))</f>
        <v/>
      </c>
    </row>
    <row r="737" spans="1:30">
      <c r="A737" s="2">
        <f>ROW()-1</f>
        <v>736</v>
      </c>
      <c r="N737" s="6"/>
      <c r="R737" s="7" t="str">
        <f>IF(COUNTA(O737:Q737)=0,"",AVERAGE(O737:Q737))</f>
        <v/>
      </c>
      <c r="V737" s="7" t="str">
        <f>IF(COUNTA(S737:U737)=0,"",AVERAGE(S737:U737))</f>
        <v/>
      </c>
      <c r="Z737" s="7" t="str">
        <f>IF(COUNTA(W737:Y737)=0,"",MEDIAN(W737:Y737))</f>
        <v/>
      </c>
      <c r="AD737" s="7" t="str">
        <f>IF(COUNTA(AA737:AC737)=0,"",MEDIAN(AA737:AC737))</f>
        <v/>
      </c>
    </row>
    <row r="738" spans="1:30">
      <c r="A738" s="2">
        <f>ROW()-1</f>
        <v>737</v>
      </c>
      <c r="N738" s="6"/>
      <c r="R738" s="7" t="str">
        <f>IF(COUNTA(O738:Q738)=0,"",AVERAGE(O738:Q738))</f>
        <v/>
      </c>
      <c r="V738" s="7" t="str">
        <f>IF(COUNTA(S738:U738)=0,"",AVERAGE(S738:U738))</f>
        <v/>
      </c>
      <c r="Z738" s="7" t="str">
        <f>IF(COUNTA(W738:Y738)=0,"",MEDIAN(W738:Y738))</f>
        <v/>
      </c>
      <c r="AD738" s="7" t="str">
        <f>IF(COUNTA(AA738:AC738)=0,"",MEDIAN(AA738:AC738))</f>
        <v/>
      </c>
    </row>
    <row r="739" spans="1:30">
      <c r="A739" s="2">
        <f>ROW()-1</f>
        <v>738</v>
      </c>
      <c r="N739" s="6"/>
      <c r="R739" s="7" t="str">
        <f>IF(COUNTA(O739:Q739)=0,"",AVERAGE(O739:Q739))</f>
        <v/>
      </c>
      <c r="V739" s="7" t="str">
        <f>IF(COUNTA(S739:U739)=0,"",AVERAGE(S739:U739))</f>
        <v/>
      </c>
      <c r="Z739" s="7" t="str">
        <f>IF(COUNTA(W739:Y739)=0,"",MEDIAN(W739:Y739))</f>
        <v/>
      </c>
      <c r="AD739" s="7" t="str">
        <f>IF(COUNTA(AA739:AC739)=0,"",MEDIAN(AA739:AC739))</f>
        <v/>
      </c>
    </row>
    <row r="740" spans="1:30">
      <c r="A740" s="2">
        <f>ROW()-1</f>
        <v>739</v>
      </c>
      <c r="N740" s="6"/>
      <c r="R740" s="7" t="str">
        <f>IF(COUNTA(O740:Q740)=0,"",AVERAGE(O740:Q740))</f>
        <v/>
      </c>
      <c r="V740" s="7" t="str">
        <f>IF(COUNTA(S740:U740)=0,"",AVERAGE(S740:U740))</f>
        <v/>
      </c>
      <c r="Z740" s="7" t="str">
        <f>IF(COUNTA(W740:Y740)=0,"",MEDIAN(W740:Y740))</f>
        <v/>
      </c>
      <c r="AD740" s="7" t="str">
        <f>IF(COUNTA(AA740:AC740)=0,"",MEDIAN(AA740:AC740))</f>
        <v/>
      </c>
    </row>
    <row r="741" spans="1:30">
      <c r="A741" s="2">
        <f>ROW()-1</f>
        <v>740</v>
      </c>
      <c r="N741" s="6"/>
      <c r="R741" s="7" t="str">
        <f>IF(COUNTA(O741:Q741)=0,"",AVERAGE(O741:Q741))</f>
        <v/>
      </c>
      <c r="V741" s="7" t="str">
        <f>IF(COUNTA(S741:U741)=0,"",AVERAGE(S741:U741))</f>
        <v/>
      </c>
      <c r="Z741" s="7" t="str">
        <f>IF(COUNTA(W741:Y741)=0,"",MEDIAN(W741:Y741))</f>
        <v/>
      </c>
      <c r="AD741" s="7" t="str">
        <f>IF(COUNTA(AA741:AC741)=0,"",MEDIAN(AA741:AC741))</f>
        <v/>
      </c>
    </row>
    <row r="742" spans="1:30">
      <c r="A742" s="2">
        <f>ROW()-1</f>
        <v>741</v>
      </c>
      <c r="N742" s="6"/>
      <c r="R742" s="7" t="str">
        <f>IF(COUNTA(O742:Q742)=0,"",AVERAGE(O742:Q742))</f>
        <v/>
      </c>
      <c r="V742" s="7" t="str">
        <f>IF(COUNTA(S742:U742)=0,"",AVERAGE(S742:U742))</f>
        <v/>
      </c>
      <c r="Z742" s="7" t="str">
        <f>IF(COUNTA(W742:Y742)=0,"",MEDIAN(W742:Y742))</f>
        <v/>
      </c>
      <c r="AD742" s="7" t="str">
        <f>IF(COUNTA(AA742:AC742)=0,"",MEDIAN(AA742:AC742))</f>
        <v/>
      </c>
    </row>
    <row r="743" spans="1:30">
      <c r="A743" s="2">
        <f>ROW()-1</f>
        <v>742</v>
      </c>
      <c r="N743" s="6"/>
      <c r="R743" s="7" t="str">
        <f>IF(COUNTA(O743:Q743)=0,"",AVERAGE(O743:Q743))</f>
        <v/>
      </c>
      <c r="V743" s="7" t="str">
        <f>IF(COUNTA(S743:U743)=0,"",AVERAGE(S743:U743))</f>
        <v/>
      </c>
      <c r="Z743" s="7" t="str">
        <f>IF(COUNTA(W743:Y743)=0,"",MEDIAN(W743:Y743))</f>
        <v/>
      </c>
      <c r="AD743" s="7" t="str">
        <f>IF(COUNTA(AA743:AC743)=0,"",MEDIAN(AA743:AC743))</f>
        <v/>
      </c>
    </row>
    <row r="744" spans="1:30">
      <c r="A744" s="2">
        <f>ROW()-1</f>
        <v>743</v>
      </c>
      <c r="N744" s="6"/>
      <c r="R744" s="7" t="str">
        <f>IF(COUNTA(O744:Q744)=0,"",AVERAGE(O744:Q744))</f>
        <v/>
      </c>
      <c r="V744" s="7" t="str">
        <f>IF(COUNTA(S744:U744)=0,"",AVERAGE(S744:U744))</f>
        <v/>
      </c>
      <c r="Z744" s="7" t="str">
        <f>IF(COUNTA(W744:Y744)=0,"",MEDIAN(W744:Y744))</f>
        <v/>
      </c>
      <c r="AD744" s="7" t="str">
        <f>IF(COUNTA(AA744:AC744)=0,"",MEDIAN(AA744:AC744))</f>
        <v/>
      </c>
    </row>
    <row r="745" spans="1:30">
      <c r="A745" s="2">
        <f>ROW()-1</f>
        <v>744</v>
      </c>
      <c r="N745" s="6"/>
      <c r="R745" s="7" t="str">
        <f>IF(COUNTA(O745:Q745)=0,"",AVERAGE(O745:Q745))</f>
        <v/>
      </c>
      <c r="V745" s="7" t="str">
        <f>IF(COUNTA(S745:U745)=0,"",AVERAGE(S745:U745))</f>
        <v/>
      </c>
      <c r="Z745" s="7" t="str">
        <f>IF(COUNTA(W745:Y745)=0,"",MEDIAN(W745:Y745))</f>
        <v/>
      </c>
      <c r="AD745" s="7" t="str">
        <f>IF(COUNTA(AA745:AC745)=0,"",MEDIAN(AA745:AC745))</f>
        <v/>
      </c>
    </row>
    <row r="746" spans="1:30">
      <c r="A746" s="2">
        <f>ROW()-1</f>
        <v>745</v>
      </c>
      <c r="N746" s="6"/>
      <c r="R746" s="7" t="str">
        <f>IF(COUNTA(O746:Q746)=0,"",AVERAGE(O746:Q746))</f>
        <v/>
      </c>
      <c r="V746" s="7" t="str">
        <f>IF(COUNTA(S746:U746)=0,"",AVERAGE(S746:U746))</f>
        <v/>
      </c>
      <c r="Z746" s="7" t="str">
        <f>IF(COUNTA(W746:Y746)=0,"",MEDIAN(W746:Y746))</f>
        <v/>
      </c>
      <c r="AD746" s="7" t="str">
        <f>IF(COUNTA(AA746:AC746)=0,"",MEDIAN(AA746:AC746))</f>
        <v/>
      </c>
    </row>
    <row r="747" spans="1:30">
      <c r="A747" s="2">
        <f>ROW()-1</f>
        <v>746</v>
      </c>
      <c r="N747" s="6"/>
      <c r="R747" s="7" t="str">
        <f>IF(COUNTA(O747:Q747)=0,"",AVERAGE(O747:Q747))</f>
        <v/>
      </c>
      <c r="V747" s="7" t="str">
        <f>IF(COUNTA(S747:U747)=0,"",AVERAGE(S747:U747))</f>
        <v/>
      </c>
      <c r="Z747" s="7" t="str">
        <f>IF(COUNTA(W747:Y747)=0,"",MEDIAN(W747:Y747))</f>
        <v/>
      </c>
      <c r="AD747" s="7" t="str">
        <f>IF(COUNTA(AA747:AC747)=0,"",MEDIAN(AA747:AC747))</f>
        <v/>
      </c>
    </row>
    <row r="748" spans="1:30">
      <c r="A748" s="2">
        <f>ROW()-1</f>
        <v>747</v>
      </c>
      <c r="N748" s="6"/>
      <c r="R748" s="7" t="str">
        <f>IF(COUNTA(O748:Q748)=0,"",AVERAGE(O748:Q748))</f>
        <v/>
      </c>
      <c r="V748" s="7" t="str">
        <f>IF(COUNTA(S748:U748)=0,"",AVERAGE(S748:U748))</f>
        <v/>
      </c>
      <c r="Z748" s="7" t="str">
        <f>IF(COUNTA(W748:Y748)=0,"",MEDIAN(W748:Y748))</f>
        <v/>
      </c>
      <c r="AD748" s="7" t="str">
        <f>IF(COUNTA(AA748:AC748)=0,"",MEDIAN(AA748:AC748))</f>
        <v/>
      </c>
    </row>
    <row r="749" spans="1:30">
      <c r="A749" s="2">
        <f>ROW()-1</f>
        <v>748</v>
      </c>
      <c r="N749" s="6"/>
      <c r="R749" s="7" t="str">
        <f>IF(COUNTA(O749:Q749)=0,"",AVERAGE(O749:Q749))</f>
        <v/>
      </c>
      <c r="V749" s="7" t="str">
        <f>IF(COUNTA(S749:U749)=0,"",AVERAGE(S749:U749))</f>
        <v/>
      </c>
      <c r="Z749" s="7" t="str">
        <f>IF(COUNTA(W749:Y749)=0,"",MEDIAN(W749:Y749))</f>
        <v/>
      </c>
      <c r="AD749" s="7" t="str">
        <f>IF(COUNTA(AA749:AC749)=0,"",MEDIAN(AA749:AC749))</f>
        <v/>
      </c>
    </row>
    <row r="750" spans="1:30">
      <c r="A750" s="2">
        <f>ROW()-1</f>
        <v>749</v>
      </c>
      <c r="N750" s="6"/>
      <c r="R750" s="7" t="str">
        <f>IF(COUNTA(O750:Q750)=0,"",AVERAGE(O750:Q750))</f>
        <v/>
      </c>
      <c r="V750" s="7" t="str">
        <f>IF(COUNTA(S750:U750)=0,"",AVERAGE(S750:U750))</f>
        <v/>
      </c>
      <c r="Z750" s="7" t="str">
        <f>IF(COUNTA(W750:Y750)=0,"",MEDIAN(W750:Y750))</f>
        <v/>
      </c>
      <c r="AD750" s="7" t="str">
        <f>IF(COUNTA(AA750:AC750)=0,"",MEDIAN(AA750:AC750))</f>
        <v/>
      </c>
    </row>
    <row r="751" spans="1:30">
      <c r="A751" s="2">
        <f>ROW()-1</f>
        <v>750</v>
      </c>
      <c r="N751" s="6"/>
      <c r="R751" s="7" t="str">
        <f>IF(COUNTA(O751:Q751)=0,"",AVERAGE(O751:Q751))</f>
        <v/>
      </c>
      <c r="V751" s="7" t="str">
        <f>IF(COUNTA(S751:U751)=0,"",AVERAGE(S751:U751))</f>
        <v/>
      </c>
      <c r="Z751" s="7" t="str">
        <f>IF(COUNTA(W751:Y751)=0,"",MEDIAN(W751:Y751))</f>
        <v/>
      </c>
      <c r="AD751" s="7" t="str">
        <f>IF(COUNTA(AA751:AC751)=0,"",MEDIAN(AA751:AC751))</f>
        <v/>
      </c>
    </row>
    <row r="752" spans="1:30">
      <c r="A752" s="2">
        <f>ROW()-1</f>
        <v>751</v>
      </c>
      <c r="N752" s="6"/>
      <c r="R752" s="7" t="str">
        <f>IF(COUNTA(O752:Q752)=0,"",AVERAGE(O752:Q752))</f>
        <v/>
      </c>
      <c r="V752" s="7" t="str">
        <f>IF(COUNTA(S752:U752)=0,"",AVERAGE(S752:U752))</f>
        <v/>
      </c>
      <c r="Z752" s="7" t="str">
        <f>IF(COUNTA(W752:Y752)=0,"",MEDIAN(W752:Y752))</f>
        <v/>
      </c>
      <c r="AD752" s="7" t="str">
        <f>IF(COUNTA(AA752:AC752)=0,"",MEDIAN(AA752:AC752))</f>
        <v/>
      </c>
    </row>
    <row r="753" spans="1:30">
      <c r="A753" s="2">
        <f>ROW()-1</f>
        <v>752</v>
      </c>
      <c r="N753" s="6"/>
      <c r="R753" s="7" t="str">
        <f>IF(COUNTA(O753:Q753)=0,"",AVERAGE(O753:Q753))</f>
        <v/>
      </c>
      <c r="V753" s="7" t="str">
        <f>IF(COUNTA(S753:U753)=0,"",AVERAGE(S753:U753))</f>
        <v/>
      </c>
      <c r="Z753" s="7" t="str">
        <f>IF(COUNTA(W753:Y753)=0,"",MEDIAN(W753:Y753))</f>
        <v/>
      </c>
      <c r="AD753" s="7" t="str">
        <f>IF(COUNTA(AA753:AC753)=0,"",MEDIAN(AA753:AC753))</f>
        <v/>
      </c>
    </row>
    <row r="754" spans="1:30">
      <c r="A754" s="2">
        <f>ROW()-1</f>
        <v>753</v>
      </c>
      <c r="N754" s="6"/>
      <c r="R754" s="7" t="str">
        <f>IF(COUNTA(O754:Q754)=0,"",AVERAGE(O754:Q754))</f>
        <v/>
      </c>
      <c r="V754" s="7" t="str">
        <f>IF(COUNTA(S754:U754)=0,"",AVERAGE(S754:U754))</f>
        <v/>
      </c>
      <c r="Z754" s="7" t="str">
        <f>IF(COUNTA(W754:Y754)=0,"",MEDIAN(W754:Y754))</f>
        <v/>
      </c>
      <c r="AD754" s="7" t="str">
        <f>IF(COUNTA(AA754:AC754)=0,"",MEDIAN(AA754:AC754))</f>
        <v/>
      </c>
    </row>
    <row r="755" spans="1:30">
      <c r="A755" s="2">
        <f>ROW()-1</f>
        <v>754</v>
      </c>
      <c r="N755" s="6"/>
      <c r="R755" s="7" t="str">
        <f>IF(COUNTA(O755:Q755)=0,"",AVERAGE(O755:Q755))</f>
        <v/>
      </c>
      <c r="V755" s="7" t="str">
        <f>IF(COUNTA(S755:U755)=0,"",AVERAGE(S755:U755))</f>
        <v/>
      </c>
      <c r="Z755" s="7" t="str">
        <f>IF(COUNTA(W755:Y755)=0,"",MEDIAN(W755:Y755))</f>
        <v/>
      </c>
      <c r="AD755" s="7" t="str">
        <f>IF(COUNTA(AA755:AC755)=0,"",MEDIAN(AA755:AC755))</f>
        <v/>
      </c>
    </row>
    <row r="756" spans="1:30">
      <c r="A756" s="2">
        <f>ROW()-1</f>
        <v>755</v>
      </c>
      <c r="N756" s="6"/>
      <c r="R756" s="7" t="str">
        <f>IF(COUNTA(O756:Q756)=0,"",AVERAGE(O756:Q756))</f>
        <v/>
      </c>
      <c r="V756" s="7" t="str">
        <f>IF(COUNTA(S756:U756)=0,"",AVERAGE(S756:U756))</f>
        <v/>
      </c>
      <c r="Z756" s="7" t="str">
        <f>IF(COUNTA(W756:Y756)=0,"",MEDIAN(W756:Y756))</f>
        <v/>
      </c>
      <c r="AD756" s="7" t="str">
        <f>IF(COUNTA(AA756:AC756)=0,"",MEDIAN(AA756:AC756))</f>
        <v/>
      </c>
    </row>
    <row r="757" spans="1:30">
      <c r="A757" s="2">
        <f>ROW()-1</f>
        <v>756</v>
      </c>
      <c r="N757" s="6"/>
      <c r="R757" s="7" t="str">
        <f>IF(COUNTA(O757:Q757)=0,"",AVERAGE(O757:Q757))</f>
        <v/>
      </c>
      <c r="V757" s="7" t="str">
        <f>IF(COUNTA(S757:U757)=0,"",AVERAGE(S757:U757))</f>
        <v/>
      </c>
      <c r="Z757" s="7" t="str">
        <f>IF(COUNTA(W757:Y757)=0,"",MEDIAN(W757:Y757))</f>
        <v/>
      </c>
      <c r="AD757" s="7" t="str">
        <f>IF(COUNTA(AA757:AC757)=0,"",MEDIAN(AA757:AC757))</f>
        <v/>
      </c>
    </row>
    <row r="758" spans="1:30">
      <c r="A758" s="2">
        <f>ROW()-1</f>
        <v>757</v>
      </c>
      <c r="N758" s="6"/>
      <c r="R758" s="7" t="str">
        <f>IF(COUNTA(O758:Q758)=0,"",AVERAGE(O758:Q758))</f>
        <v/>
      </c>
      <c r="V758" s="7" t="str">
        <f>IF(COUNTA(S758:U758)=0,"",AVERAGE(S758:U758))</f>
        <v/>
      </c>
      <c r="Z758" s="7" t="str">
        <f>IF(COUNTA(W758:Y758)=0,"",MEDIAN(W758:Y758))</f>
        <v/>
      </c>
      <c r="AD758" s="7" t="str">
        <f>IF(COUNTA(AA758:AC758)=0,"",MEDIAN(AA758:AC758))</f>
        <v/>
      </c>
    </row>
    <row r="759" spans="1:30">
      <c r="A759" s="2">
        <f>ROW()-1</f>
        <v>758</v>
      </c>
      <c r="N759" s="6"/>
      <c r="R759" s="7" t="str">
        <f>IF(COUNTA(O759:Q759)=0,"",AVERAGE(O759:Q759))</f>
        <v/>
      </c>
      <c r="V759" s="7" t="str">
        <f>IF(COUNTA(S759:U759)=0,"",AVERAGE(S759:U759))</f>
        <v/>
      </c>
      <c r="Z759" s="7" t="str">
        <f>IF(COUNTA(W759:Y759)=0,"",MEDIAN(W759:Y759))</f>
        <v/>
      </c>
      <c r="AD759" s="7" t="str">
        <f>IF(COUNTA(AA759:AC759)=0,"",MEDIAN(AA759:AC759))</f>
        <v/>
      </c>
    </row>
    <row r="760" spans="1:30">
      <c r="A760" s="2">
        <f>ROW()-1</f>
        <v>759</v>
      </c>
      <c r="N760" s="6"/>
      <c r="R760" s="7" t="str">
        <f>IF(COUNTA(O760:Q760)=0,"",AVERAGE(O760:Q760))</f>
        <v/>
      </c>
      <c r="V760" s="7" t="str">
        <f>IF(COUNTA(S760:U760)=0,"",AVERAGE(S760:U760))</f>
        <v/>
      </c>
      <c r="Z760" s="7" t="str">
        <f>IF(COUNTA(W760:Y760)=0,"",MEDIAN(W760:Y760))</f>
        <v/>
      </c>
      <c r="AD760" s="7" t="str">
        <f>IF(COUNTA(AA760:AC760)=0,"",MEDIAN(AA760:AC760))</f>
        <v/>
      </c>
    </row>
    <row r="761" spans="1:30">
      <c r="A761" s="2">
        <f>ROW()-1</f>
        <v>760</v>
      </c>
      <c r="N761" s="6"/>
      <c r="R761" s="7" t="str">
        <f>IF(COUNTA(O761:Q761)=0,"",AVERAGE(O761:Q761))</f>
        <v/>
      </c>
      <c r="V761" s="7" t="str">
        <f>IF(COUNTA(S761:U761)=0,"",AVERAGE(S761:U761))</f>
        <v/>
      </c>
      <c r="Z761" s="7" t="str">
        <f>IF(COUNTA(W761:Y761)=0,"",MEDIAN(W761:Y761))</f>
        <v/>
      </c>
      <c r="AD761" s="7" t="str">
        <f>IF(COUNTA(AA761:AC761)=0,"",MEDIAN(AA761:AC761))</f>
        <v/>
      </c>
    </row>
    <row r="762" spans="1:30">
      <c r="A762" s="2">
        <f>ROW()-1</f>
        <v>761</v>
      </c>
      <c r="N762" s="6"/>
      <c r="R762" s="7" t="str">
        <f>IF(COUNTA(O762:Q762)=0,"",AVERAGE(O762:Q762))</f>
        <v/>
      </c>
      <c r="V762" s="7" t="str">
        <f>IF(COUNTA(S762:U762)=0,"",AVERAGE(S762:U762))</f>
        <v/>
      </c>
      <c r="Z762" s="7" t="str">
        <f>IF(COUNTA(W762:Y762)=0,"",MEDIAN(W762:Y762))</f>
        <v/>
      </c>
      <c r="AD762" s="7" t="str">
        <f>IF(COUNTA(AA762:AC762)=0,"",MEDIAN(AA762:AC762))</f>
        <v/>
      </c>
    </row>
    <row r="763" spans="1:30">
      <c r="A763" s="2">
        <f>ROW()-1</f>
        <v>762</v>
      </c>
      <c r="N763" s="6"/>
      <c r="R763" s="7" t="str">
        <f>IF(COUNTA(O763:Q763)=0,"",AVERAGE(O763:Q763))</f>
        <v/>
      </c>
      <c r="V763" s="7" t="str">
        <f>IF(COUNTA(S763:U763)=0,"",AVERAGE(S763:U763))</f>
        <v/>
      </c>
      <c r="Z763" s="7" t="str">
        <f>IF(COUNTA(W763:Y763)=0,"",MEDIAN(W763:Y763))</f>
        <v/>
      </c>
      <c r="AD763" s="7" t="str">
        <f>IF(COUNTA(AA763:AC763)=0,"",MEDIAN(AA763:AC763))</f>
        <v/>
      </c>
    </row>
    <row r="764" spans="1:30">
      <c r="A764" s="2">
        <f>ROW()-1</f>
        <v>763</v>
      </c>
      <c r="N764" s="6"/>
      <c r="R764" s="7" t="str">
        <f>IF(COUNTA(O764:Q764)=0,"",AVERAGE(O764:Q764))</f>
        <v/>
      </c>
      <c r="V764" s="7" t="str">
        <f>IF(COUNTA(S764:U764)=0,"",AVERAGE(S764:U764))</f>
        <v/>
      </c>
      <c r="Z764" s="7" t="str">
        <f>IF(COUNTA(W764:Y764)=0,"",MEDIAN(W764:Y764))</f>
        <v/>
      </c>
      <c r="AD764" s="7" t="str">
        <f>IF(COUNTA(AA764:AC764)=0,"",MEDIAN(AA764:AC764))</f>
        <v/>
      </c>
    </row>
    <row r="765" spans="1:30">
      <c r="A765" s="2">
        <f>ROW()-1</f>
        <v>764</v>
      </c>
      <c r="N765" s="6"/>
      <c r="R765" s="7" t="str">
        <f>IF(COUNTA(O765:Q765)=0,"",AVERAGE(O765:Q765))</f>
        <v/>
      </c>
      <c r="V765" s="7" t="str">
        <f>IF(COUNTA(S765:U765)=0,"",AVERAGE(S765:U765))</f>
        <v/>
      </c>
      <c r="Z765" s="7" t="str">
        <f>IF(COUNTA(W765:Y765)=0,"",MEDIAN(W765:Y765))</f>
        <v/>
      </c>
      <c r="AD765" s="7" t="str">
        <f>IF(COUNTA(AA765:AC765)=0,"",MEDIAN(AA765:AC765))</f>
        <v/>
      </c>
    </row>
    <row r="766" spans="1:30">
      <c r="A766" s="2">
        <f>ROW()-1</f>
        <v>765</v>
      </c>
      <c r="N766" s="6"/>
      <c r="R766" s="7" t="str">
        <f>IF(COUNTA(O766:Q766)=0,"",AVERAGE(O766:Q766))</f>
        <v/>
      </c>
      <c r="V766" s="7" t="str">
        <f>IF(COUNTA(S766:U766)=0,"",AVERAGE(S766:U766))</f>
        <v/>
      </c>
      <c r="Z766" s="7" t="str">
        <f>IF(COUNTA(W766:Y766)=0,"",MEDIAN(W766:Y766))</f>
        <v/>
      </c>
      <c r="AD766" s="7" t="str">
        <f>IF(COUNTA(AA766:AC766)=0,"",MEDIAN(AA766:AC766))</f>
        <v/>
      </c>
    </row>
    <row r="767" spans="1:30">
      <c r="A767" s="2">
        <f>ROW()-1</f>
        <v>766</v>
      </c>
      <c r="N767" s="6"/>
      <c r="R767" s="7" t="str">
        <f>IF(COUNTA(O767:Q767)=0,"",AVERAGE(O767:Q767))</f>
        <v/>
      </c>
      <c r="V767" s="7" t="str">
        <f>IF(COUNTA(S767:U767)=0,"",AVERAGE(S767:U767))</f>
        <v/>
      </c>
      <c r="Z767" s="7" t="str">
        <f>IF(COUNTA(W767:Y767)=0,"",MEDIAN(W767:Y767))</f>
        <v/>
      </c>
      <c r="AD767" s="7" t="str">
        <f>IF(COUNTA(AA767:AC767)=0,"",MEDIAN(AA767:AC767))</f>
        <v/>
      </c>
    </row>
    <row r="768" spans="1:30">
      <c r="A768" s="2">
        <f>ROW()-1</f>
        <v>767</v>
      </c>
      <c r="N768" s="6"/>
      <c r="R768" s="7" t="str">
        <f>IF(COUNTA(O768:Q768)=0,"",AVERAGE(O768:Q768))</f>
        <v/>
      </c>
      <c r="V768" s="7" t="str">
        <f>IF(COUNTA(S768:U768)=0,"",AVERAGE(S768:U768))</f>
        <v/>
      </c>
      <c r="Z768" s="7" t="str">
        <f>IF(COUNTA(W768:Y768)=0,"",MEDIAN(W768:Y768))</f>
        <v/>
      </c>
      <c r="AD768" s="7" t="str">
        <f>IF(COUNTA(AA768:AC768)=0,"",MEDIAN(AA768:AC768))</f>
        <v/>
      </c>
    </row>
    <row r="769" spans="1:30">
      <c r="A769" s="2">
        <f>ROW()-1</f>
        <v>768</v>
      </c>
      <c r="N769" s="6"/>
      <c r="R769" s="7" t="str">
        <f>IF(COUNTA(O769:Q769)=0,"",AVERAGE(O769:Q769))</f>
        <v/>
      </c>
      <c r="V769" s="7" t="str">
        <f>IF(COUNTA(S769:U769)=0,"",AVERAGE(S769:U769))</f>
        <v/>
      </c>
      <c r="Z769" s="7" t="str">
        <f>IF(COUNTA(W769:Y769)=0,"",MEDIAN(W769:Y769))</f>
        <v/>
      </c>
      <c r="AD769" s="7" t="str">
        <f>IF(COUNTA(AA769:AC769)=0,"",MEDIAN(AA769:AC769))</f>
        <v/>
      </c>
    </row>
    <row r="770" spans="1:30">
      <c r="A770" s="2">
        <f>ROW()-1</f>
        <v>769</v>
      </c>
      <c r="N770" s="6"/>
      <c r="R770" s="7" t="str">
        <f>IF(COUNTA(O770:Q770)=0,"",AVERAGE(O770:Q770))</f>
        <v/>
      </c>
      <c r="V770" s="7" t="str">
        <f>IF(COUNTA(S770:U770)=0,"",AVERAGE(S770:U770))</f>
        <v/>
      </c>
      <c r="Z770" s="7" t="str">
        <f>IF(COUNTA(W770:Y770)=0,"",MEDIAN(W770:Y770))</f>
        <v/>
      </c>
      <c r="AD770" s="7" t="str">
        <f>IF(COUNTA(AA770:AC770)=0,"",MEDIAN(AA770:AC770))</f>
        <v/>
      </c>
    </row>
    <row r="771" spans="1:30">
      <c r="A771" s="2">
        <f>ROW()-1</f>
        <v>770</v>
      </c>
      <c r="N771" s="6"/>
      <c r="R771" s="7" t="str">
        <f>IF(COUNTA(O771:Q771)=0,"",AVERAGE(O771:Q771))</f>
        <v/>
      </c>
      <c r="V771" s="7" t="str">
        <f>IF(COUNTA(S771:U771)=0,"",AVERAGE(S771:U771))</f>
        <v/>
      </c>
      <c r="Z771" s="7" t="str">
        <f>IF(COUNTA(W771:Y771)=0,"",MEDIAN(W771:Y771))</f>
        <v/>
      </c>
      <c r="AD771" s="7" t="str">
        <f>IF(COUNTA(AA771:AC771)=0,"",MEDIAN(AA771:AC771))</f>
        <v/>
      </c>
    </row>
    <row r="772" spans="1:30">
      <c r="A772" s="2">
        <f>ROW()-1</f>
        <v>771</v>
      </c>
      <c r="N772" s="6"/>
      <c r="R772" s="7" t="str">
        <f>IF(COUNTA(O772:Q772)=0,"",AVERAGE(O772:Q772))</f>
        <v/>
      </c>
      <c r="V772" s="7" t="str">
        <f>IF(COUNTA(S772:U772)=0,"",AVERAGE(S772:U772))</f>
        <v/>
      </c>
      <c r="Z772" s="7" t="str">
        <f>IF(COUNTA(W772:Y772)=0,"",MEDIAN(W772:Y772))</f>
        <v/>
      </c>
      <c r="AD772" s="7" t="str">
        <f>IF(COUNTA(AA772:AC772)=0,"",MEDIAN(AA772:AC772))</f>
        <v/>
      </c>
    </row>
    <row r="773" spans="1:30">
      <c r="A773" s="2">
        <f>ROW()-1</f>
        <v>772</v>
      </c>
      <c r="N773" s="6"/>
      <c r="R773" s="7" t="str">
        <f>IF(COUNTA(O773:Q773)=0,"",AVERAGE(O773:Q773))</f>
        <v/>
      </c>
      <c r="V773" s="7" t="str">
        <f>IF(COUNTA(S773:U773)=0,"",AVERAGE(S773:U773))</f>
        <v/>
      </c>
      <c r="Z773" s="7" t="str">
        <f>IF(COUNTA(W773:Y773)=0,"",MEDIAN(W773:Y773))</f>
        <v/>
      </c>
      <c r="AD773" s="7" t="str">
        <f>IF(COUNTA(AA773:AC773)=0,"",MEDIAN(AA773:AC773))</f>
        <v/>
      </c>
    </row>
    <row r="774" spans="1:30">
      <c r="A774" s="2">
        <f>ROW()-1</f>
        <v>773</v>
      </c>
      <c r="N774" s="6"/>
      <c r="R774" s="7" t="str">
        <f>IF(COUNTA(O774:Q774)=0,"",AVERAGE(O774:Q774))</f>
        <v/>
      </c>
      <c r="V774" s="7" t="str">
        <f>IF(COUNTA(S774:U774)=0,"",AVERAGE(S774:U774))</f>
        <v/>
      </c>
      <c r="Z774" s="7" t="str">
        <f>IF(COUNTA(W774:Y774)=0,"",MEDIAN(W774:Y774))</f>
        <v/>
      </c>
      <c r="AD774" s="7" t="str">
        <f>IF(COUNTA(AA774:AC774)=0,"",MEDIAN(AA774:AC774))</f>
        <v/>
      </c>
    </row>
    <row r="775" spans="1:30">
      <c r="A775" s="2">
        <f>ROW()-1</f>
        <v>774</v>
      </c>
      <c r="N775" s="6"/>
      <c r="R775" s="7" t="str">
        <f>IF(COUNTA(O775:Q775)=0,"",AVERAGE(O775:Q775))</f>
        <v/>
      </c>
      <c r="V775" s="7" t="str">
        <f>IF(COUNTA(S775:U775)=0,"",AVERAGE(S775:U775))</f>
        <v/>
      </c>
      <c r="Z775" s="7" t="str">
        <f>IF(COUNTA(W775:Y775)=0,"",MEDIAN(W775:Y775))</f>
        <v/>
      </c>
      <c r="AD775" s="7" t="str">
        <f>IF(COUNTA(AA775:AC775)=0,"",MEDIAN(AA775:AC775))</f>
        <v/>
      </c>
    </row>
    <row r="776" spans="1:30">
      <c r="A776" s="2">
        <f>ROW()-1</f>
        <v>775</v>
      </c>
      <c r="N776" s="6"/>
      <c r="R776" s="7" t="str">
        <f>IF(COUNTA(O776:Q776)=0,"",AVERAGE(O776:Q776))</f>
        <v/>
      </c>
      <c r="V776" s="7" t="str">
        <f>IF(COUNTA(S776:U776)=0,"",AVERAGE(S776:U776))</f>
        <v/>
      </c>
      <c r="Z776" s="7" t="str">
        <f>IF(COUNTA(W776:Y776)=0,"",MEDIAN(W776:Y776))</f>
        <v/>
      </c>
      <c r="AD776" s="7" t="str">
        <f>IF(COUNTA(AA776:AC776)=0,"",MEDIAN(AA776:AC776))</f>
        <v/>
      </c>
    </row>
    <row r="777" spans="1:30">
      <c r="A777" s="2">
        <f>ROW()-1</f>
        <v>776</v>
      </c>
      <c r="N777" s="6"/>
      <c r="R777" s="7" t="str">
        <f>IF(COUNTA(O777:Q777)=0,"",AVERAGE(O777:Q777))</f>
        <v/>
      </c>
      <c r="V777" s="7" t="str">
        <f>IF(COUNTA(S777:U777)=0,"",AVERAGE(S777:U777))</f>
        <v/>
      </c>
      <c r="Z777" s="7" t="str">
        <f>IF(COUNTA(W777:Y777)=0,"",MEDIAN(W777:Y777))</f>
        <v/>
      </c>
      <c r="AD777" s="7" t="str">
        <f>IF(COUNTA(AA777:AC777)=0,"",MEDIAN(AA777:AC777))</f>
        <v/>
      </c>
    </row>
    <row r="778" spans="1:30">
      <c r="A778" s="2">
        <f>ROW()-1</f>
        <v>777</v>
      </c>
      <c r="N778" s="6"/>
      <c r="R778" s="7" t="str">
        <f>IF(COUNTA(O778:Q778)=0,"",AVERAGE(O778:Q778))</f>
        <v/>
      </c>
      <c r="V778" s="7" t="str">
        <f>IF(COUNTA(S778:U778)=0,"",AVERAGE(S778:U778))</f>
        <v/>
      </c>
      <c r="Z778" s="7" t="str">
        <f>IF(COUNTA(W778:Y778)=0,"",MEDIAN(W778:Y778))</f>
        <v/>
      </c>
      <c r="AD778" s="7" t="str">
        <f>IF(COUNTA(AA778:AC778)=0,"",MEDIAN(AA778:AC778))</f>
        <v/>
      </c>
    </row>
    <row r="779" spans="1:30">
      <c r="A779" s="2">
        <f>ROW()-1</f>
        <v>778</v>
      </c>
      <c r="N779" s="6"/>
      <c r="R779" s="7" t="str">
        <f>IF(COUNTA(O779:Q779)=0,"",AVERAGE(O779:Q779))</f>
        <v/>
      </c>
      <c r="V779" s="7" t="str">
        <f>IF(COUNTA(S779:U779)=0,"",AVERAGE(S779:U779))</f>
        <v/>
      </c>
      <c r="Z779" s="7" t="str">
        <f>IF(COUNTA(W779:Y779)=0,"",MEDIAN(W779:Y779))</f>
        <v/>
      </c>
      <c r="AD779" s="7" t="str">
        <f>IF(COUNTA(AA779:AC779)=0,"",MEDIAN(AA779:AC779))</f>
        <v/>
      </c>
    </row>
    <row r="780" spans="1:30">
      <c r="A780" s="2">
        <f>ROW()-1</f>
        <v>779</v>
      </c>
      <c r="N780" s="6"/>
      <c r="R780" s="7" t="str">
        <f>IF(COUNTA(O780:Q780)=0,"",AVERAGE(O780:Q780))</f>
        <v/>
      </c>
      <c r="V780" s="7" t="str">
        <f>IF(COUNTA(S780:U780)=0,"",AVERAGE(S780:U780))</f>
        <v/>
      </c>
      <c r="Z780" s="7" t="str">
        <f>IF(COUNTA(W780:Y780)=0,"",MEDIAN(W780:Y780))</f>
        <v/>
      </c>
      <c r="AD780" s="7" t="str">
        <f>IF(COUNTA(AA780:AC780)=0,"",MEDIAN(AA780:AC780))</f>
        <v/>
      </c>
    </row>
    <row r="781" spans="1:30">
      <c r="A781" s="2">
        <f>ROW()-1</f>
        <v>780</v>
      </c>
      <c r="N781" s="6"/>
      <c r="R781" s="7" t="str">
        <f>IF(COUNTA(O781:Q781)=0,"",AVERAGE(O781:Q781))</f>
        <v/>
      </c>
      <c r="V781" s="7" t="str">
        <f>IF(COUNTA(S781:U781)=0,"",AVERAGE(S781:U781))</f>
        <v/>
      </c>
      <c r="Z781" s="7" t="str">
        <f>IF(COUNTA(W781:Y781)=0,"",MEDIAN(W781:Y781))</f>
        <v/>
      </c>
      <c r="AD781" s="7" t="str">
        <f>IF(COUNTA(AA781:AC781)=0,"",MEDIAN(AA781:AC781))</f>
        <v/>
      </c>
    </row>
    <row r="782" spans="1:30">
      <c r="A782" s="2">
        <f>ROW()-1</f>
        <v>781</v>
      </c>
      <c r="N782" s="6"/>
      <c r="R782" s="7" t="str">
        <f>IF(COUNTA(O782:Q782)=0,"",AVERAGE(O782:Q782))</f>
        <v/>
      </c>
      <c r="V782" s="7" t="str">
        <f>IF(COUNTA(S782:U782)=0,"",AVERAGE(S782:U782))</f>
        <v/>
      </c>
      <c r="Z782" s="7" t="str">
        <f>IF(COUNTA(W782:Y782)=0,"",MEDIAN(W782:Y782))</f>
        <v/>
      </c>
      <c r="AD782" s="7" t="str">
        <f>IF(COUNTA(AA782:AC782)=0,"",MEDIAN(AA782:AC782))</f>
        <v/>
      </c>
    </row>
    <row r="783" spans="1:30">
      <c r="A783" s="2">
        <f>ROW()-1</f>
        <v>782</v>
      </c>
      <c r="N783" s="6"/>
      <c r="R783" s="7" t="str">
        <f>IF(COUNTA(O783:Q783)=0,"",AVERAGE(O783:Q783))</f>
        <v/>
      </c>
      <c r="V783" s="7" t="str">
        <f>IF(COUNTA(S783:U783)=0,"",AVERAGE(S783:U783))</f>
        <v/>
      </c>
      <c r="Z783" s="7" t="str">
        <f>IF(COUNTA(W783:Y783)=0,"",MEDIAN(W783:Y783))</f>
        <v/>
      </c>
      <c r="AD783" s="7" t="str">
        <f>IF(COUNTA(AA783:AC783)=0,"",MEDIAN(AA783:AC783))</f>
        <v/>
      </c>
    </row>
    <row r="784" spans="1:30">
      <c r="A784" s="2">
        <f>ROW()-1</f>
        <v>783</v>
      </c>
      <c r="N784" s="6"/>
      <c r="R784" s="7" t="str">
        <f>IF(COUNTA(O784:Q784)=0,"",AVERAGE(O784:Q784))</f>
        <v/>
      </c>
      <c r="V784" s="7" t="str">
        <f>IF(COUNTA(S784:U784)=0,"",AVERAGE(S784:U784))</f>
        <v/>
      </c>
      <c r="Z784" s="7" t="str">
        <f>IF(COUNTA(W784:Y784)=0,"",MEDIAN(W784:Y784))</f>
        <v/>
      </c>
      <c r="AD784" s="7" t="str">
        <f>IF(COUNTA(AA784:AC784)=0,"",MEDIAN(AA784:AC784))</f>
        <v/>
      </c>
    </row>
    <row r="785" spans="1:30">
      <c r="A785" s="2">
        <f>ROW()-1</f>
        <v>784</v>
      </c>
      <c r="N785" s="6"/>
      <c r="R785" s="7" t="str">
        <f>IF(COUNTA(O785:Q785)=0,"",AVERAGE(O785:Q785))</f>
        <v/>
      </c>
      <c r="V785" s="7" t="str">
        <f>IF(COUNTA(S785:U785)=0,"",AVERAGE(S785:U785))</f>
        <v/>
      </c>
      <c r="Z785" s="7" t="str">
        <f>IF(COUNTA(W785:Y785)=0,"",MEDIAN(W785:Y785))</f>
        <v/>
      </c>
      <c r="AD785" s="7" t="str">
        <f>IF(COUNTA(AA785:AC785)=0,"",MEDIAN(AA785:AC785))</f>
        <v/>
      </c>
    </row>
    <row r="786" spans="1:30">
      <c r="A786" s="2">
        <f>ROW()-1</f>
        <v>785</v>
      </c>
      <c r="N786" s="6"/>
      <c r="R786" s="7" t="str">
        <f>IF(COUNTA(O786:Q786)=0,"",AVERAGE(O786:Q786))</f>
        <v/>
      </c>
      <c r="V786" s="7" t="str">
        <f>IF(COUNTA(S786:U786)=0,"",AVERAGE(S786:U786))</f>
        <v/>
      </c>
      <c r="Z786" s="7" t="str">
        <f>IF(COUNTA(W786:Y786)=0,"",MEDIAN(W786:Y786))</f>
        <v/>
      </c>
      <c r="AD786" s="7" t="str">
        <f>IF(COUNTA(AA786:AC786)=0,"",MEDIAN(AA786:AC786))</f>
        <v/>
      </c>
    </row>
    <row r="787" spans="1:30">
      <c r="A787" s="2">
        <f>ROW()-1</f>
        <v>786</v>
      </c>
      <c r="N787" s="6"/>
      <c r="R787" s="7" t="str">
        <f>IF(COUNTA(O787:Q787)=0,"",AVERAGE(O787:Q787))</f>
        <v/>
      </c>
      <c r="V787" s="7" t="str">
        <f>IF(COUNTA(S787:U787)=0,"",AVERAGE(S787:U787))</f>
        <v/>
      </c>
      <c r="Z787" s="7" t="str">
        <f>IF(COUNTA(W787:Y787)=0,"",MEDIAN(W787:Y787))</f>
        <v/>
      </c>
      <c r="AD787" s="7" t="str">
        <f>IF(COUNTA(AA787:AC787)=0,"",MEDIAN(AA787:AC787))</f>
        <v/>
      </c>
    </row>
    <row r="788" spans="1:30">
      <c r="A788" s="2">
        <f>ROW()-1</f>
        <v>787</v>
      </c>
      <c r="N788" s="6"/>
      <c r="R788" s="7" t="str">
        <f>IF(COUNTA(O788:Q788)=0,"",AVERAGE(O788:Q788))</f>
        <v/>
      </c>
      <c r="V788" s="7" t="str">
        <f>IF(COUNTA(S788:U788)=0,"",AVERAGE(S788:U788))</f>
        <v/>
      </c>
      <c r="Z788" s="7" t="str">
        <f>IF(COUNTA(W788:Y788)=0,"",MEDIAN(W788:Y788))</f>
        <v/>
      </c>
      <c r="AD788" s="7" t="str">
        <f>IF(COUNTA(AA788:AC788)=0,"",MEDIAN(AA788:AC788))</f>
        <v/>
      </c>
    </row>
    <row r="789" spans="1:30">
      <c r="A789" s="2">
        <f>ROW()-1</f>
        <v>788</v>
      </c>
      <c r="N789" s="6"/>
      <c r="R789" s="7" t="str">
        <f>IF(COUNTA(O789:Q789)=0,"",AVERAGE(O789:Q789))</f>
        <v/>
      </c>
      <c r="V789" s="7" t="str">
        <f>IF(COUNTA(S789:U789)=0,"",AVERAGE(S789:U789))</f>
        <v/>
      </c>
      <c r="Z789" s="7" t="str">
        <f>IF(COUNTA(W789:Y789)=0,"",MEDIAN(W789:Y789))</f>
        <v/>
      </c>
      <c r="AD789" s="7" t="str">
        <f>IF(COUNTA(AA789:AC789)=0,"",MEDIAN(AA789:AC789))</f>
        <v/>
      </c>
    </row>
    <row r="790" spans="1:30">
      <c r="A790" s="2">
        <f>ROW()-1</f>
        <v>789</v>
      </c>
      <c r="N790" s="6"/>
      <c r="R790" s="7" t="str">
        <f>IF(COUNTA(O790:Q790)=0,"",AVERAGE(O790:Q790))</f>
        <v/>
      </c>
      <c r="V790" s="7" t="str">
        <f>IF(COUNTA(S790:U790)=0,"",AVERAGE(S790:U790))</f>
        <v/>
      </c>
      <c r="Z790" s="7" t="str">
        <f>IF(COUNTA(W790:Y790)=0,"",MEDIAN(W790:Y790))</f>
        <v/>
      </c>
      <c r="AD790" s="7" t="str">
        <f>IF(COUNTA(AA790:AC790)=0,"",MEDIAN(AA790:AC790))</f>
        <v/>
      </c>
    </row>
    <row r="791" spans="1:30">
      <c r="A791" s="2">
        <f>ROW()-1</f>
        <v>790</v>
      </c>
      <c r="N791" s="6"/>
      <c r="R791" s="7" t="str">
        <f>IF(COUNTA(O791:Q791)=0,"",AVERAGE(O791:Q791))</f>
        <v/>
      </c>
      <c r="V791" s="7" t="str">
        <f>IF(COUNTA(S791:U791)=0,"",AVERAGE(S791:U791))</f>
        <v/>
      </c>
      <c r="Z791" s="7" t="str">
        <f>IF(COUNTA(W791:Y791)=0,"",MEDIAN(W791:Y791))</f>
        <v/>
      </c>
      <c r="AD791" s="7" t="str">
        <f>IF(COUNTA(AA791:AC791)=0,"",MEDIAN(AA791:AC791))</f>
        <v/>
      </c>
    </row>
    <row r="792" spans="1:30">
      <c r="A792" s="2">
        <f>ROW()-1</f>
        <v>791</v>
      </c>
      <c r="N792" s="6"/>
      <c r="R792" s="7" t="str">
        <f>IF(COUNTA(O792:Q792)=0,"",AVERAGE(O792:Q792))</f>
        <v/>
      </c>
      <c r="V792" s="7" t="str">
        <f>IF(COUNTA(S792:U792)=0,"",AVERAGE(S792:U792))</f>
        <v/>
      </c>
      <c r="Z792" s="7" t="str">
        <f>IF(COUNTA(W792:Y792)=0,"",MEDIAN(W792:Y792))</f>
        <v/>
      </c>
      <c r="AD792" s="7" t="str">
        <f>IF(COUNTA(AA792:AC792)=0,"",MEDIAN(AA792:AC792))</f>
        <v/>
      </c>
    </row>
    <row r="793" spans="1:30">
      <c r="A793" s="2">
        <f>ROW()-1</f>
        <v>792</v>
      </c>
      <c r="N793" s="6"/>
      <c r="R793" s="7" t="str">
        <f>IF(COUNTA(O793:Q793)=0,"",AVERAGE(O793:Q793))</f>
        <v/>
      </c>
      <c r="V793" s="7" t="str">
        <f>IF(COUNTA(S793:U793)=0,"",AVERAGE(S793:U793))</f>
        <v/>
      </c>
      <c r="Z793" s="7" t="str">
        <f>IF(COUNTA(W793:Y793)=0,"",MEDIAN(W793:Y793))</f>
        <v/>
      </c>
      <c r="AD793" s="7" t="str">
        <f>IF(COUNTA(AA793:AC793)=0,"",MEDIAN(AA793:AC793))</f>
        <v/>
      </c>
    </row>
    <row r="794" spans="1:30">
      <c r="A794" s="2">
        <f>ROW()-1</f>
        <v>793</v>
      </c>
      <c r="N794" s="6"/>
      <c r="R794" s="7" t="str">
        <f>IF(COUNTA(O794:Q794)=0,"",AVERAGE(O794:Q794))</f>
        <v/>
      </c>
      <c r="V794" s="7" t="str">
        <f>IF(COUNTA(S794:U794)=0,"",AVERAGE(S794:U794))</f>
        <v/>
      </c>
      <c r="Z794" s="7" t="str">
        <f>IF(COUNTA(W794:Y794)=0,"",MEDIAN(W794:Y794))</f>
        <v/>
      </c>
      <c r="AD794" s="7" t="str">
        <f>IF(COUNTA(AA794:AC794)=0,"",MEDIAN(AA794:AC794))</f>
        <v/>
      </c>
    </row>
    <row r="795" spans="1:30">
      <c r="A795" s="2">
        <f>ROW()-1</f>
        <v>794</v>
      </c>
      <c r="N795" s="6"/>
      <c r="R795" s="7" t="str">
        <f>IF(COUNTA(O795:Q795)=0,"",AVERAGE(O795:Q795))</f>
        <v/>
      </c>
      <c r="V795" s="7" t="str">
        <f>IF(COUNTA(S795:U795)=0,"",AVERAGE(S795:U795))</f>
        <v/>
      </c>
      <c r="Z795" s="7" t="str">
        <f>IF(COUNTA(W795:Y795)=0,"",MEDIAN(W795:Y795))</f>
        <v/>
      </c>
      <c r="AD795" s="7" t="str">
        <f>IF(COUNTA(AA795:AC795)=0,"",MEDIAN(AA795:AC795))</f>
        <v/>
      </c>
    </row>
    <row r="796" spans="1:30">
      <c r="A796" s="2">
        <f>ROW()-1</f>
        <v>795</v>
      </c>
      <c r="N796" s="6"/>
      <c r="R796" s="7" t="str">
        <f>IF(COUNTA(O796:Q796)=0,"",AVERAGE(O796:Q796))</f>
        <v/>
      </c>
      <c r="V796" s="7" t="str">
        <f>IF(COUNTA(S796:U796)=0,"",AVERAGE(S796:U796))</f>
        <v/>
      </c>
      <c r="Z796" s="7" t="str">
        <f>IF(COUNTA(W796:Y796)=0,"",MEDIAN(W796:Y796))</f>
        <v/>
      </c>
      <c r="AD796" s="7" t="str">
        <f>IF(COUNTA(AA796:AC796)=0,"",MEDIAN(AA796:AC796))</f>
        <v/>
      </c>
    </row>
    <row r="797" spans="1:30">
      <c r="A797" s="2">
        <f>ROW()-1</f>
        <v>796</v>
      </c>
      <c r="N797" s="6"/>
      <c r="R797" s="7" t="str">
        <f>IF(COUNTA(O797:Q797)=0,"",AVERAGE(O797:Q797))</f>
        <v/>
      </c>
      <c r="V797" s="7" t="str">
        <f>IF(COUNTA(S797:U797)=0,"",AVERAGE(S797:U797))</f>
        <v/>
      </c>
      <c r="Z797" s="7" t="str">
        <f>IF(COUNTA(W797:Y797)=0,"",MEDIAN(W797:Y797))</f>
        <v/>
      </c>
      <c r="AD797" s="7" t="str">
        <f>IF(COUNTA(AA797:AC797)=0,"",MEDIAN(AA797:AC797))</f>
        <v/>
      </c>
    </row>
    <row r="798" spans="1:30">
      <c r="A798" s="2">
        <f>ROW()-1</f>
        <v>797</v>
      </c>
      <c r="N798" s="6"/>
      <c r="R798" s="7" t="str">
        <f>IF(COUNTA(O798:Q798)=0,"",AVERAGE(O798:Q798))</f>
        <v/>
      </c>
      <c r="V798" s="7" t="str">
        <f>IF(COUNTA(S798:U798)=0,"",AVERAGE(S798:U798))</f>
        <v/>
      </c>
      <c r="Z798" s="7" t="str">
        <f>IF(COUNTA(W798:Y798)=0,"",MEDIAN(W798:Y798))</f>
        <v/>
      </c>
      <c r="AD798" s="7" t="str">
        <f>IF(COUNTA(AA798:AC798)=0,"",MEDIAN(AA798:AC798))</f>
        <v/>
      </c>
    </row>
    <row r="799" spans="1:30">
      <c r="A799" s="2">
        <f>ROW()-1</f>
        <v>798</v>
      </c>
      <c r="N799" s="6"/>
      <c r="R799" s="7" t="str">
        <f>IF(COUNTA(O799:Q799)=0,"",AVERAGE(O799:Q799))</f>
        <v/>
      </c>
      <c r="V799" s="7" t="str">
        <f>IF(COUNTA(S799:U799)=0,"",AVERAGE(S799:U799))</f>
        <v/>
      </c>
      <c r="Z799" s="7" t="str">
        <f>IF(COUNTA(W799:Y799)=0,"",MEDIAN(W799:Y799))</f>
        <v/>
      </c>
      <c r="AD799" s="7" t="str">
        <f>IF(COUNTA(AA799:AC799)=0,"",MEDIAN(AA799:AC799))</f>
        <v/>
      </c>
    </row>
    <row r="800" spans="1:30">
      <c r="A800" s="2">
        <f>ROW()-1</f>
        <v>799</v>
      </c>
      <c r="N800" s="6"/>
      <c r="R800" s="7" t="str">
        <f>IF(COUNTA(O800:Q800)=0,"",AVERAGE(O800:Q800))</f>
        <v/>
      </c>
      <c r="V800" s="7" t="str">
        <f>IF(COUNTA(S800:U800)=0,"",AVERAGE(S800:U800))</f>
        <v/>
      </c>
      <c r="Z800" s="7" t="str">
        <f>IF(COUNTA(W800:Y800)=0,"",MEDIAN(W800:Y800))</f>
        <v/>
      </c>
      <c r="AD800" s="7" t="str">
        <f>IF(COUNTA(AA800:AC800)=0,"",MEDIAN(AA800:AC800))</f>
        <v/>
      </c>
    </row>
    <row r="801" spans="1:30">
      <c r="A801" s="2">
        <f>ROW()-1</f>
        <v>800</v>
      </c>
      <c r="N801" s="6"/>
      <c r="R801" s="7" t="str">
        <f>IF(COUNTA(O801:Q801)=0,"",AVERAGE(O801:Q801))</f>
        <v/>
      </c>
      <c r="V801" s="7" t="str">
        <f>IF(COUNTA(S801:U801)=0,"",AVERAGE(S801:U801))</f>
        <v/>
      </c>
      <c r="Z801" s="7" t="str">
        <f>IF(COUNTA(W801:Y801)=0,"",MEDIAN(W801:Y801))</f>
        <v/>
      </c>
      <c r="AD801" s="7" t="str">
        <f>IF(COUNTA(AA801:AC801)=0,"",MEDIAN(AA801:AC801))</f>
        <v/>
      </c>
    </row>
    <row r="802" spans="1:30">
      <c r="A802" s="2">
        <f>ROW()-1</f>
        <v>801</v>
      </c>
      <c r="N802" s="6"/>
      <c r="R802" s="7" t="str">
        <f>IF(COUNTA(O802:Q802)=0,"",AVERAGE(O802:Q802))</f>
        <v/>
      </c>
      <c r="V802" s="7" t="str">
        <f>IF(COUNTA(S802:U802)=0,"",AVERAGE(S802:U802))</f>
        <v/>
      </c>
      <c r="Z802" s="7" t="str">
        <f>IF(COUNTA(W802:Y802)=0,"",MEDIAN(W802:Y802))</f>
        <v/>
      </c>
      <c r="AD802" s="7" t="str">
        <f>IF(COUNTA(AA802:AC802)=0,"",MEDIAN(AA802:AC802))</f>
        <v/>
      </c>
    </row>
    <row r="803" spans="1:30">
      <c r="A803" s="2">
        <f>ROW()-1</f>
        <v>802</v>
      </c>
      <c r="N803" s="6"/>
      <c r="R803" s="7" t="str">
        <f>IF(COUNTA(O803:Q803)=0,"",AVERAGE(O803:Q803))</f>
        <v/>
      </c>
      <c r="V803" s="7" t="str">
        <f>IF(COUNTA(S803:U803)=0,"",AVERAGE(S803:U803))</f>
        <v/>
      </c>
      <c r="Z803" s="7" t="str">
        <f>IF(COUNTA(W803:Y803)=0,"",MEDIAN(W803:Y803))</f>
        <v/>
      </c>
      <c r="AD803" s="7" t="str">
        <f>IF(COUNTA(AA803:AC803)=0,"",MEDIAN(AA803:AC803))</f>
        <v/>
      </c>
    </row>
    <row r="804" spans="1:30">
      <c r="A804" s="2">
        <f>ROW()-1</f>
        <v>803</v>
      </c>
      <c r="N804" s="6"/>
      <c r="R804" s="7" t="str">
        <f>IF(COUNTA(O804:Q804)=0,"",AVERAGE(O804:Q804))</f>
        <v/>
      </c>
      <c r="V804" s="7" t="str">
        <f>IF(COUNTA(S804:U804)=0,"",AVERAGE(S804:U804))</f>
        <v/>
      </c>
      <c r="Z804" s="7" t="str">
        <f>IF(COUNTA(W804:Y804)=0,"",MEDIAN(W804:Y804))</f>
        <v/>
      </c>
      <c r="AD804" s="7" t="str">
        <f>IF(COUNTA(AA804:AC804)=0,"",MEDIAN(AA804:AC804))</f>
        <v/>
      </c>
    </row>
    <row r="805" spans="1:30">
      <c r="A805" s="2">
        <f>ROW()-1</f>
        <v>804</v>
      </c>
      <c r="N805" s="6"/>
      <c r="R805" s="7" t="str">
        <f>IF(COUNTA(O805:Q805)=0,"",AVERAGE(O805:Q805))</f>
        <v/>
      </c>
      <c r="V805" s="7" t="str">
        <f>IF(COUNTA(S805:U805)=0,"",AVERAGE(S805:U805))</f>
        <v/>
      </c>
      <c r="Z805" s="7" t="str">
        <f>IF(COUNTA(W805:Y805)=0,"",MEDIAN(W805:Y805))</f>
        <v/>
      </c>
      <c r="AD805" s="7" t="str">
        <f>IF(COUNTA(AA805:AC805)=0,"",MEDIAN(AA805:AC805))</f>
        <v/>
      </c>
    </row>
    <row r="806" spans="1:30">
      <c r="A806" s="2">
        <f>ROW()-1</f>
        <v>805</v>
      </c>
      <c r="N806" s="6"/>
      <c r="R806" s="7" t="str">
        <f>IF(COUNTA(O806:Q806)=0,"",AVERAGE(O806:Q806))</f>
        <v/>
      </c>
      <c r="V806" s="7" t="str">
        <f>IF(COUNTA(S806:U806)=0,"",AVERAGE(S806:U806))</f>
        <v/>
      </c>
      <c r="Z806" s="7" t="str">
        <f>IF(COUNTA(W806:Y806)=0,"",MEDIAN(W806:Y806))</f>
        <v/>
      </c>
      <c r="AD806" s="7" t="str">
        <f>IF(COUNTA(AA806:AC806)=0,"",MEDIAN(AA806:AC806))</f>
        <v/>
      </c>
    </row>
    <row r="807" spans="1:30">
      <c r="A807" s="2">
        <f>ROW()-1</f>
        <v>806</v>
      </c>
      <c r="N807" s="6"/>
      <c r="R807" s="7" t="str">
        <f>IF(COUNTA(O807:Q807)=0,"",AVERAGE(O807:Q807))</f>
        <v/>
      </c>
      <c r="V807" s="7" t="str">
        <f>IF(COUNTA(S807:U807)=0,"",AVERAGE(S807:U807))</f>
        <v/>
      </c>
      <c r="Z807" s="7" t="str">
        <f>IF(COUNTA(W807:Y807)=0,"",MEDIAN(W807:Y807))</f>
        <v/>
      </c>
      <c r="AD807" s="7" t="str">
        <f>IF(COUNTA(AA807:AC807)=0,"",MEDIAN(AA807:AC807))</f>
        <v/>
      </c>
    </row>
    <row r="808" spans="1:30">
      <c r="A808" s="2">
        <f>ROW()-1</f>
        <v>807</v>
      </c>
      <c r="N808" s="6"/>
      <c r="R808" s="7" t="str">
        <f>IF(COUNTA(O808:Q808)=0,"",AVERAGE(O808:Q808))</f>
        <v/>
      </c>
      <c r="V808" s="7" t="str">
        <f>IF(COUNTA(S808:U808)=0,"",AVERAGE(S808:U808))</f>
        <v/>
      </c>
      <c r="Z808" s="7" t="str">
        <f>IF(COUNTA(W808:Y808)=0,"",MEDIAN(W808:Y808))</f>
        <v/>
      </c>
      <c r="AD808" s="7" t="str">
        <f>IF(COUNTA(AA808:AC808)=0,"",MEDIAN(AA808:AC808))</f>
        <v/>
      </c>
    </row>
    <row r="809" spans="1:30">
      <c r="A809" s="2">
        <f>ROW()-1</f>
        <v>808</v>
      </c>
      <c r="N809" s="6"/>
      <c r="R809" s="7" t="str">
        <f>IF(COUNTA(O809:Q809)=0,"",AVERAGE(O809:Q809))</f>
        <v/>
      </c>
      <c r="V809" s="7" t="str">
        <f>IF(COUNTA(S809:U809)=0,"",AVERAGE(S809:U809))</f>
        <v/>
      </c>
      <c r="Z809" s="7" t="str">
        <f>IF(COUNTA(W809:Y809)=0,"",MEDIAN(W809:Y809))</f>
        <v/>
      </c>
      <c r="AD809" s="7" t="str">
        <f>IF(COUNTA(AA809:AC809)=0,"",MEDIAN(AA809:AC809))</f>
        <v/>
      </c>
    </row>
    <row r="810" spans="1:30">
      <c r="A810" s="2">
        <f>ROW()-1</f>
        <v>809</v>
      </c>
      <c r="N810" s="6"/>
      <c r="R810" s="7" t="str">
        <f>IF(COUNTA(O810:Q810)=0,"",AVERAGE(O810:Q810))</f>
        <v/>
      </c>
      <c r="V810" s="7" t="str">
        <f>IF(COUNTA(S810:U810)=0,"",AVERAGE(S810:U810))</f>
        <v/>
      </c>
      <c r="Z810" s="7" t="str">
        <f>IF(COUNTA(W810:Y810)=0,"",MEDIAN(W810:Y810))</f>
        <v/>
      </c>
      <c r="AD810" s="7" t="str">
        <f>IF(COUNTA(AA810:AC810)=0,"",MEDIAN(AA810:AC810))</f>
        <v/>
      </c>
    </row>
    <row r="811" spans="1:30">
      <c r="A811" s="2">
        <f>ROW()-1</f>
        <v>810</v>
      </c>
      <c r="N811" s="6"/>
      <c r="R811" s="7" t="str">
        <f>IF(COUNTA(O811:Q811)=0,"",AVERAGE(O811:Q811))</f>
        <v/>
      </c>
      <c r="V811" s="7" t="str">
        <f>IF(COUNTA(S811:U811)=0,"",AVERAGE(S811:U811))</f>
        <v/>
      </c>
      <c r="Z811" s="7" t="str">
        <f>IF(COUNTA(W811:Y811)=0,"",MEDIAN(W811:Y811))</f>
        <v/>
      </c>
      <c r="AD811" s="7" t="str">
        <f>IF(COUNTA(AA811:AC811)=0,"",MEDIAN(AA811:AC811))</f>
        <v/>
      </c>
    </row>
    <row r="812" spans="1:30">
      <c r="A812" s="2">
        <f>ROW()-1</f>
        <v>811</v>
      </c>
      <c r="N812" s="6"/>
      <c r="R812" s="7" t="str">
        <f>IF(COUNTA(O812:Q812)=0,"",AVERAGE(O812:Q812))</f>
        <v/>
      </c>
      <c r="V812" s="7" t="str">
        <f>IF(COUNTA(S812:U812)=0,"",AVERAGE(S812:U812))</f>
        <v/>
      </c>
      <c r="Z812" s="7" t="str">
        <f>IF(COUNTA(W812:Y812)=0,"",MEDIAN(W812:Y812))</f>
        <v/>
      </c>
      <c r="AD812" s="7" t="str">
        <f>IF(COUNTA(AA812:AC812)=0,"",MEDIAN(AA812:AC812))</f>
        <v/>
      </c>
    </row>
    <row r="813" spans="1:30">
      <c r="A813" s="2">
        <f>ROW()-1</f>
        <v>812</v>
      </c>
      <c r="N813" s="6"/>
      <c r="R813" s="7" t="str">
        <f>IF(COUNTA(O813:Q813)=0,"",AVERAGE(O813:Q813))</f>
        <v/>
      </c>
      <c r="V813" s="7" t="str">
        <f>IF(COUNTA(S813:U813)=0,"",AVERAGE(S813:U813))</f>
        <v/>
      </c>
      <c r="Z813" s="7" t="str">
        <f>IF(COUNTA(W813:Y813)=0,"",MEDIAN(W813:Y813))</f>
        <v/>
      </c>
      <c r="AD813" s="7" t="str">
        <f>IF(COUNTA(AA813:AC813)=0,"",MEDIAN(AA813:AC813))</f>
        <v/>
      </c>
    </row>
    <row r="814" spans="1:30">
      <c r="A814" s="2">
        <f>ROW()-1</f>
        <v>813</v>
      </c>
      <c r="N814" s="6"/>
      <c r="R814" s="7" t="str">
        <f>IF(COUNTA(O814:Q814)=0,"",AVERAGE(O814:Q814))</f>
        <v/>
      </c>
      <c r="V814" s="7" t="str">
        <f>IF(COUNTA(S814:U814)=0,"",AVERAGE(S814:U814))</f>
        <v/>
      </c>
      <c r="Z814" s="7" t="str">
        <f>IF(COUNTA(W814:Y814)=0,"",MEDIAN(W814:Y814))</f>
        <v/>
      </c>
      <c r="AD814" s="7" t="str">
        <f>IF(COUNTA(AA814:AC814)=0,"",MEDIAN(AA814:AC814))</f>
        <v/>
      </c>
    </row>
    <row r="815" spans="1:30">
      <c r="A815" s="2">
        <f>ROW()-1</f>
        <v>814</v>
      </c>
      <c r="N815" s="6"/>
      <c r="R815" s="7" t="str">
        <f>IF(COUNTA(O815:Q815)=0,"",AVERAGE(O815:Q815))</f>
        <v/>
      </c>
      <c r="V815" s="7" t="str">
        <f>IF(COUNTA(S815:U815)=0,"",AVERAGE(S815:U815))</f>
        <v/>
      </c>
      <c r="Z815" s="7" t="str">
        <f>IF(COUNTA(W815:Y815)=0,"",MEDIAN(W815:Y815))</f>
        <v/>
      </c>
      <c r="AD815" s="7" t="str">
        <f>IF(COUNTA(AA815:AC815)=0,"",MEDIAN(AA815:AC815))</f>
        <v/>
      </c>
    </row>
    <row r="816" spans="1:30">
      <c r="A816" s="2">
        <f>ROW()-1</f>
        <v>815</v>
      </c>
      <c r="N816" s="6"/>
      <c r="R816" s="7" t="str">
        <f>IF(COUNTA(O816:Q816)=0,"",AVERAGE(O816:Q816))</f>
        <v/>
      </c>
      <c r="V816" s="7" t="str">
        <f>IF(COUNTA(S816:U816)=0,"",AVERAGE(S816:U816))</f>
        <v/>
      </c>
      <c r="Z816" s="7" t="str">
        <f>IF(COUNTA(W816:Y816)=0,"",MEDIAN(W816:Y816))</f>
        <v/>
      </c>
      <c r="AD816" s="7" t="str">
        <f>IF(COUNTA(AA816:AC816)=0,"",MEDIAN(AA816:AC816))</f>
        <v/>
      </c>
    </row>
    <row r="817" spans="1:30">
      <c r="A817" s="2">
        <f>ROW()-1</f>
        <v>816</v>
      </c>
      <c r="N817" s="6"/>
      <c r="R817" s="7" t="str">
        <f>IF(COUNTA(O817:Q817)=0,"",AVERAGE(O817:Q817))</f>
        <v/>
      </c>
      <c r="V817" s="7" t="str">
        <f>IF(COUNTA(S817:U817)=0,"",AVERAGE(S817:U817))</f>
        <v/>
      </c>
      <c r="Z817" s="7" t="str">
        <f>IF(COUNTA(W817:Y817)=0,"",MEDIAN(W817:Y817))</f>
        <v/>
      </c>
      <c r="AD817" s="7" t="str">
        <f>IF(COUNTA(AA817:AC817)=0,"",MEDIAN(AA817:AC817))</f>
        <v/>
      </c>
    </row>
    <row r="818" spans="1:30">
      <c r="A818" s="2">
        <f>ROW()-1</f>
        <v>817</v>
      </c>
      <c r="N818" s="6"/>
      <c r="R818" s="7" t="str">
        <f>IF(COUNTA(O818:Q818)=0,"",AVERAGE(O818:Q818))</f>
        <v/>
      </c>
      <c r="V818" s="7" t="str">
        <f>IF(COUNTA(S818:U818)=0,"",AVERAGE(S818:U818))</f>
        <v/>
      </c>
      <c r="Z818" s="7" t="str">
        <f>IF(COUNTA(W818:Y818)=0,"",MEDIAN(W818:Y818))</f>
        <v/>
      </c>
      <c r="AD818" s="7" t="str">
        <f>IF(COUNTA(AA818:AC818)=0,"",MEDIAN(AA818:AC818))</f>
        <v/>
      </c>
    </row>
    <row r="819" spans="1:30">
      <c r="A819" s="2">
        <f>ROW()-1</f>
        <v>818</v>
      </c>
      <c r="N819" s="6"/>
      <c r="R819" s="7" t="str">
        <f>IF(COUNTA(O819:Q819)=0,"",AVERAGE(O819:Q819))</f>
        <v/>
      </c>
      <c r="V819" s="7" t="str">
        <f>IF(COUNTA(S819:U819)=0,"",AVERAGE(S819:U819))</f>
        <v/>
      </c>
      <c r="Z819" s="7" t="str">
        <f>IF(COUNTA(W819:Y819)=0,"",MEDIAN(W819:Y819))</f>
        <v/>
      </c>
      <c r="AD819" s="7" t="str">
        <f>IF(COUNTA(AA819:AC819)=0,"",MEDIAN(AA819:AC819))</f>
        <v/>
      </c>
    </row>
    <row r="820" spans="1:30">
      <c r="A820" s="2">
        <f>ROW()-1</f>
        <v>819</v>
      </c>
      <c r="N820" s="6"/>
      <c r="R820" s="7" t="str">
        <f>IF(COUNTA(O820:Q820)=0,"",AVERAGE(O820:Q820))</f>
        <v/>
      </c>
      <c r="V820" s="7" t="str">
        <f>IF(COUNTA(S820:U820)=0,"",AVERAGE(S820:U820))</f>
        <v/>
      </c>
      <c r="Z820" s="7" t="str">
        <f>IF(COUNTA(W820:Y820)=0,"",MEDIAN(W820:Y820))</f>
        <v/>
      </c>
      <c r="AD820" s="7" t="str">
        <f>IF(COUNTA(AA820:AC820)=0,"",MEDIAN(AA820:AC820))</f>
        <v/>
      </c>
    </row>
    <row r="821" spans="1:30">
      <c r="A821" s="2">
        <f>ROW()-1</f>
        <v>820</v>
      </c>
      <c r="N821" s="6"/>
      <c r="R821" s="7" t="str">
        <f>IF(COUNTA(O821:Q821)=0,"",AVERAGE(O821:Q821))</f>
        <v/>
      </c>
      <c r="V821" s="7" t="str">
        <f>IF(COUNTA(S821:U821)=0,"",AVERAGE(S821:U821))</f>
        <v/>
      </c>
      <c r="Z821" s="7" t="str">
        <f>IF(COUNTA(W821:Y821)=0,"",MEDIAN(W821:Y821))</f>
        <v/>
      </c>
      <c r="AD821" s="7" t="str">
        <f>IF(COUNTA(AA821:AC821)=0,"",MEDIAN(AA821:AC821))</f>
        <v/>
      </c>
    </row>
    <row r="822" spans="1:30">
      <c r="A822" s="2">
        <f>ROW()-1</f>
        <v>821</v>
      </c>
      <c r="N822" s="6"/>
      <c r="R822" s="7" t="str">
        <f>IF(COUNTA(O822:Q822)=0,"",AVERAGE(O822:Q822))</f>
        <v/>
      </c>
      <c r="V822" s="7" t="str">
        <f>IF(COUNTA(S822:U822)=0,"",AVERAGE(S822:U822))</f>
        <v/>
      </c>
      <c r="Z822" s="7" t="str">
        <f>IF(COUNTA(W822:Y822)=0,"",MEDIAN(W822:Y822))</f>
        <v/>
      </c>
      <c r="AD822" s="7" t="str">
        <f>IF(COUNTA(AA822:AC822)=0,"",MEDIAN(AA822:AC822))</f>
        <v/>
      </c>
    </row>
    <row r="823" spans="1:30">
      <c r="A823" s="2">
        <f>ROW()-1</f>
        <v>822</v>
      </c>
      <c r="N823" s="6"/>
      <c r="R823" s="7" t="str">
        <f>IF(COUNTA(O823:Q823)=0,"",AVERAGE(O823:Q823))</f>
        <v/>
      </c>
      <c r="V823" s="7" t="str">
        <f>IF(COUNTA(S823:U823)=0,"",AVERAGE(S823:U823))</f>
        <v/>
      </c>
      <c r="Z823" s="7" t="str">
        <f>IF(COUNTA(W823:Y823)=0,"",MEDIAN(W823:Y823))</f>
        <v/>
      </c>
      <c r="AD823" s="7" t="str">
        <f>IF(COUNTA(AA823:AC823)=0,"",MEDIAN(AA823:AC823))</f>
        <v/>
      </c>
    </row>
    <row r="824" spans="1:30">
      <c r="A824" s="2">
        <f>ROW()-1</f>
        <v>823</v>
      </c>
      <c r="N824" s="6"/>
      <c r="R824" s="7" t="str">
        <f>IF(COUNTA(O824:Q824)=0,"",AVERAGE(O824:Q824))</f>
        <v/>
      </c>
      <c r="V824" s="7" t="str">
        <f>IF(COUNTA(S824:U824)=0,"",AVERAGE(S824:U824))</f>
        <v/>
      </c>
      <c r="Z824" s="7" t="str">
        <f>IF(COUNTA(W824:Y824)=0,"",MEDIAN(W824:Y824))</f>
        <v/>
      </c>
      <c r="AD824" s="7" t="str">
        <f>IF(COUNTA(AA824:AC824)=0,"",MEDIAN(AA824:AC824))</f>
        <v/>
      </c>
    </row>
    <row r="825" spans="1:30">
      <c r="A825" s="2">
        <f>ROW()-1</f>
        <v>824</v>
      </c>
      <c r="N825" s="6"/>
      <c r="R825" s="7" t="str">
        <f>IF(COUNTA(O825:Q825)=0,"",AVERAGE(O825:Q825))</f>
        <v/>
      </c>
      <c r="V825" s="7" t="str">
        <f>IF(COUNTA(S825:U825)=0,"",AVERAGE(S825:U825))</f>
        <v/>
      </c>
      <c r="Z825" s="7" t="str">
        <f>IF(COUNTA(W825:Y825)=0,"",MEDIAN(W825:Y825))</f>
        <v/>
      </c>
      <c r="AD825" s="7" t="str">
        <f>IF(COUNTA(AA825:AC825)=0,"",MEDIAN(AA825:AC825))</f>
        <v/>
      </c>
    </row>
    <row r="826" spans="1:30">
      <c r="A826" s="2">
        <f>ROW()-1</f>
        <v>825</v>
      </c>
      <c r="N826" s="6"/>
      <c r="R826" s="7" t="str">
        <f>IF(COUNTA(O826:Q826)=0,"",AVERAGE(O826:Q826))</f>
        <v/>
      </c>
      <c r="V826" s="7" t="str">
        <f>IF(COUNTA(S826:U826)=0,"",AVERAGE(S826:U826))</f>
        <v/>
      </c>
      <c r="Z826" s="7" t="str">
        <f>IF(COUNTA(W826:Y826)=0,"",MEDIAN(W826:Y826))</f>
        <v/>
      </c>
      <c r="AD826" s="7" t="str">
        <f>IF(COUNTA(AA826:AC826)=0,"",MEDIAN(AA826:AC826))</f>
        <v/>
      </c>
    </row>
    <row r="827" spans="1:30">
      <c r="A827" s="2">
        <f>ROW()-1</f>
        <v>826</v>
      </c>
      <c r="N827" s="6"/>
      <c r="R827" s="7" t="str">
        <f>IF(COUNTA(O827:Q827)=0,"",AVERAGE(O827:Q827))</f>
        <v/>
      </c>
      <c r="V827" s="7" t="str">
        <f>IF(COUNTA(S827:U827)=0,"",AVERAGE(S827:U827))</f>
        <v/>
      </c>
      <c r="Z827" s="7" t="str">
        <f>IF(COUNTA(W827:Y827)=0,"",MEDIAN(W827:Y827))</f>
        <v/>
      </c>
      <c r="AD827" s="7" t="str">
        <f>IF(COUNTA(AA827:AC827)=0,"",MEDIAN(AA827:AC827))</f>
        <v/>
      </c>
    </row>
    <row r="828" spans="1:30">
      <c r="A828" s="2">
        <f>ROW()-1</f>
        <v>827</v>
      </c>
      <c r="N828" s="6"/>
      <c r="R828" s="7" t="str">
        <f>IF(COUNTA(O828:Q828)=0,"",AVERAGE(O828:Q828))</f>
        <v/>
      </c>
      <c r="V828" s="7" t="str">
        <f>IF(COUNTA(S828:U828)=0,"",AVERAGE(S828:U828))</f>
        <v/>
      </c>
      <c r="Z828" s="7" t="str">
        <f>IF(COUNTA(W828:Y828)=0,"",MEDIAN(W828:Y828))</f>
        <v/>
      </c>
      <c r="AD828" s="7" t="str">
        <f>IF(COUNTA(AA828:AC828)=0,"",MEDIAN(AA828:AC828))</f>
        <v/>
      </c>
    </row>
    <row r="829" spans="1:30">
      <c r="A829" s="2">
        <f>ROW()-1</f>
        <v>828</v>
      </c>
      <c r="N829" s="6"/>
      <c r="R829" s="7" t="str">
        <f>IF(COUNTA(O829:Q829)=0,"",AVERAGE(O829:Q829))</f>
        <v/>
      </c>
      <c r="V829" s="7" t="str">
        <f>IF(COUNTA(S829:U829)=0,"",AVERAGE(S829:U829))</f>
        <v/>
      </c>
      <c r="Z829" s="7" t="str">
        <f>IF(COUNTA(W829:Y829)=0,"",MEDIAN(W829:Y829))</f>
        <v/>
      </c>
      <c r="AD829" s="7" t="str">
        <f>IF(COUNTA(AA829:AC829)=0,"",MEDIAN(AA829:AC829))</f>
        <v/>
      </c>
    </row>
    <row r="830" spans="1:30">
      <c r="A830" s="2">
        <f>ROW()-1</f>
        <v>829</v>
      </c>
      <c r="N830" s="6"/>
      <c r="R830" s="7" t="str">
        <f>IF(COUNTA(O830:Q830)=0,"",AVERAGE(O830:Q830))</f>
        <v/>
      </c>
      <c r="V830" s="7" t="str">
        <f>IF(COUNTA(S830:U830)=0,"",AVERAGE(S830:U830))</f>
        <v/>
      </c>
      <c r="Z830" s="7" t="str">
        <f>IF(COUNTA(W830:Y830)=0,"",MEDIAN(W830:Y830))</f>
        <v/>
      </c>
      <c r="AD830" s="7" t="str">
        <f>IF(COUNTA(AA830:AC830)=0,"",MEDIAN(AA830:AC830))</f>
        <v/>
      </c>
    </row>
    <row r="831" spans="1:30">
      <c r="A831" s="2">
        <f>ROW()-1</f>
        <v>830</v>
      </c>
      <c r="N831" s="6"/>
      <c r="R831" s="7" t="str">
        <f>IF(COUNTA(O831:Q831)=0,"",AVERAGE(O831:Q831))</f>
        <v/>
      </c>
      <c r="V831" s="7" t="str">
        <f>IF(COUNTA(S831:U831)=0,"",AVERAGE(S831:U831))</f>
        <v/>
      </c>
      <c r="Z831" s="7" t="str">
        <f>IF(COUNTA(W831:Y831)=0,"",MEDIAN(W831:Y831))</f>
        <v/>
      </c>
      <c r="AD831" s="7" t="str">
        <f>IF(COUNTA(AA831:AC831)=0,"",MEDIAN(AA831:AC831))</f>
        <v/>
      </c>
    </row>
    <row r="832" spans="1:30">
      <c r="A832" s="2">
        <f>ROW()-1</f>
        <v>831</v>
      </c>
      <c r="N832" s="6"/>
      <c r="R832" s="7" t="str">
        <f>IF(COUNTA(O832:Q832)=0,"",AVERAGE(O832:Q832))</f>
        <v/>
      </c>
      <c r="V832" s="7" t="str">
        <f>IF(COUNTA(S832:U832)=0,"",AVERAGE(S832:U832))</f>
        <v/>
      </c>
      <c r="Z832" s="7" t="str">
        <f>IF(COUNTA(W832:Y832)=0,"",MEDIAN(W832:Y832))</f>
        <v/>
      </c>
      <c r="AD832" s="7" t="str">
        <f>IF(COUNTA(AA832:AC832)=0,"",MEDIAN(AA832:AC832))</f>
        <v/>
      </c>
    </row>
    <row r="833" spans="1:30">
      <c r="A833" s="2">
        <f>ROW()-1</f>
        <v>832</v>
      </c>
      <c r="N833" s="6"/>
      <c r="R833" s="7" t="str">
        <f>IF(COUNTA(O833:Q833)=0,"",AVERAGE(O833:Q833))</f>
        <v/>
      </c>
      <c r="V833" s="7" t="str">
        <f>IF(COUNTA(S833:U833)=0,"",AVERAGE(S833:U833))</f>
        <v/>
      </c>
      <c r="Z833" s="7" t="str">
        <f>IF(COUNTA(W833:Y833)=0,"",MEDIAN(W833:Y833))</f>
        <v/>
      </c>
      <c r="AD833" s="7" t="str">
        <f>IF(COUNTA(AA833:AC833)=0,"",MEDIAN(AA833:AC833))</f>
        <v/>
      </c>
    </row>
    <row r="834" spans="1:30">
      <c r="A834" s="2">
        <f>ROW()-1</f>
        <v>833</v>
      </c>
      <c r="N834" s="6"/>
      <c r="R834" s="7" t="str">
        <f>IF(COUNTA(O834:Q834)=0,"",AVERAGE(O834:Q834))</f>
        <v/>
      </c>
      <c r="V834" s="7" t="str">
        <f>IF(COUNTA(S834:U834)=0,"",AVERAGE(S834:U834))</f>
        <v/>
      </c>
      <c r="Z834" s="7" t="str">
        <f>IF(COUNTA(W834:Y834)=0,"",MEDIAN(W834:Y834))</f>
        <v/>
      </c>
      <c r="AD834" s="7" t="str">
        <f>IF(COUNTA(AA834:AC834)=0,"",MEDIAN(AA834:AC834))</f>
        <v/>
      </c>
    </row>
    <row r="835" spans="1:30">
      <c r="A835" s="2">
        <f>ROW()-1</f>
        <v>834</v>
      </c>
      <c r="N835" s="6"/>
      <c r="R835" s="7" t="str">
        <f>IF(COUNTA(O835:Q835)=0,"",AVERAGE(O835:Q835))</f>
        <v/>
      </c>
      <c r="V835" s="7" t="str">
        <f>IF(COUNTA(S835:U835)=0,"",AVERAGE(S835:U835))</f>
        <v/>
      </c>
      <c r="Z835" s="7" t="str">
        <f>IF(COUNTA(W835:Y835)=0,"",MEDIAN(W835:Y835))</f>
        <v/>
      </c>
      <c r="AD835" s="7" t="str">
        <f>IF(COUNTA(AA835:AC835)=0,"",MEDIAN(AA835:AC835))</f>
        <v/>
      </c>
    </row>
    <row r="836" spans="1:30">
      <c r="A836" s="2">
        <f>ROW()-1</f>
        <v>835</v>
      </c>
      <c r="N836" s="6"/>
      <c r="R836" s="7" t="str">
        <f>IF(COUNTA(O836:Q836)=0,"",AVERAGE(O836:Q836))</f>
        <v/>
      </c>
      <c r="V836" s="7" t="str">
        <f>IF(COUNTA(S836:U836)=0,"",AVERAGE(S836:U836))</f>
        <v/>
      </c>
      <c r="Z836" s="7" t="str">
        <f>IF(COUNTA(W836:Y836)=0,"",MEDIAN(W836:Y836))</f>
        <v/>
      </c>
      <c r="AD836" s="7" t="str">
        <f>IF(COUNTA(AA836:AC836)=0,"",MEDIAN(AA836:AC836))</f>
        <v/>
      </c>
    </row>
    <row r="837" spans="1:30">
      <c r="A837" s="2">
        <f>ROW()-1</f>
        <v>836</v>
      </c>
      <c r="N837" s="6"/>
      <c r="R837" s="7" t="str">
        <f>IF(COUNTA(O837:Q837)=0,"",AVERAGE(O837:Q837))</f>
        <v/>
      </c>
      <c r="V837" s="7" t="str">
        <f>IF(COUNTA(S837:U837)=0,"",AVERAGE(S837:U837))</f>
        <v/>
      </c>
      <c r="Z837" s="7" t="str">
        <f>IF(COUNTA(W837:Y837)=0,"",MEDIAN(W837:Y837))</f>
        <v/>
      </c>
      <c r="AD837" s="7" t="str">
        <f>IF(COUNTA(AA837:AC837)=0,"",MEDIAN(AA837:AC837))</f>
        <v/>
      </c>
    </row>
    <row r="838" spans="1:30">
      <c r="A838" s="2">
        <f>ROW()-1</f>
        <v>837</v>
      </c>
      <c r="N838" s="6"/>
      <c r="R838" s="7" t="str">
        <f>IF(COUNTA(O838:Q838)=0,"",AVERAGE(O838:Q838))</f>
        <v/>
      </c>
      <c r="V838" s="7" t="str">
        <f>IF(COUNTA(S838:U838)=0,"",AVERAGE(S838:U838))</f>
        <v/>
      </c>
      <c r="Z838" s="7" t="str">
        <f>IF(COUNTA(W838:Y838)=0,"",MEDIAN(W838:Y838))</f>
        <v/>
      </c>
      <c r="AD838" s="7" t="str">
        <f>IF(COUNTA(AA838:AC838)=0,"",MEDIAN(AA838:AC838))</f>
        <v/>
      </c>
    </row>
    <row r="839" spans="1:30">
      <c r="A839" s="2">
        <f>ROW()-1</f>
        <v>838</v>
      </c>
      <c r="N839" s="6"/>
      <c r="R839" s="7" t="str">
        <f>IF(COUNTA(O839:Q839)=0,"",AVERAGE(O839:Q839))</f>
        <v/>
      </c>
      <c r="V839" s="7" t="str">
        <f>IF(COUNTA(S839:U839)=0,"",AVERAGE(S839:U839))</f>
        <v/>
      </c>
      <c r="Z839" s="7" t="str">
        <f>IF(COUNTA(W839:Y839)=0,"",MEDIAN(W839:Y839))</f>
        <v/>
      </c>
      <c r="AD839" s="7" t="str">
        <f>IF(COUNTA(AA839:AC839)=0,"",MEDIAN(AA839:AC839))</f>
        <v/>
      </c>
    </row>
    <row r="840" spans="1:30">
      <c r="A840" s="2">
        <f>ROW()-1</f>
        <v>839</v>
      </c>
      <c r="N840" s="6"/>
      <c r="R840" s="7" t="str">
        <f>IF(COUNTA(O840:Q840)=0,"",AVERAGE(O840:Q840))</f>
        <v/>
      </c>
      <c r="V840" s="7" t="str">
        <f>IF(COUNTA(S840:U840)=0,"",AVERAGE(S840:U840))</f>
        <v/>
      </c>
      <c r="Z840" s="7" t="str">
        <f>IF(COUNTA(W840:Y840)=0,"",MEDIAN(W840:Y840))</f>
        <v/>
      </c>
      <c r="AD840" s="7" t="str">
        <f>IF(COUNTA(AA840:AC840)=0,"",MEDIAN(AA840:AC840))</f>
        <v/>
      </c>
    </row>
    <row r="841" spans="1:30">
      <c r="A841" s="2">
        <f>ROW()-1</f>
        <v>840</v>
      </c>
      <c r="N841" s="6"/>
      <c r="R841" s="7" t="str">
        <f>IF(COUNTA(O841:Q841)=0,"",AVERAGE(O841:Q841))</f>
        <v/>
      </c>
      <c r="V841" s="7" t="str">
        <f>IF(COUNTA(S841:U841)=0,"",AVERAGE(S841:U841))</f>
        <v/>
      </c>
      <c r="Z841" s="7" t="str">
        <f>IF(COUNTA(W841:Y841)=0,"",MEDIAN(W841:Y841))</f>
        <v/>
      </c>
      <c r="AD841" s="7" t="str">
        <f>IF(COUNTA(AA841:AC841)=0,"",MEDIAN(AA841:AC841))</f>
        <v/>
      </c>
    </row>
    <row r="842" spans="1:30">
      <c r="A842" s="2">
        <f>ROW()-1</f>
        <v>841</v>
      </c>
      <c r="N842" s="6"/>
      <c r="R842" s="7" t="str">
        <f>IF(COUNTA(O842:Q842)=0,"",AVERAGE(O842:Q842))</f>
        <v/>
      </c>
      <c r="V842" s="7" t="str">
        <f>IF(COUNTA(S842:U842)=0,"",AVERAGE(S842:U842))</f>
        <v/>
      </c>
      <c r="Z842" s="7" t="str">
        <f>IF(COUNTA(W842:Y842)=0,"",MEDIAN(W842:Y842))</f>
        <v/>
      </c>
      <c r="AD842" s="7" t="str">
        <f>IF(COUNTA(AA842:AC842)=0,"",MEDIAN(AA842:AC842))</f>
        <v/>
      </c>
    </row>
    <row r="843" spans="1:30">
      <c r="A843" s="2">
        <f>ROW()-1</f>
        <v>842</v>
      </c>
      <c r="N843" s="6"/>
      <c r="R843" s="7" t="str">
        <f>IF(COUNTA(O843:Q843)=0,"",AVERAGE(O843:Q843))</f>
        <v/>
      </c>
      <c r="V843" s="7" t="str">
        <f>IF(COUNTA(S843:U843)=0,"",AVERAGE(S843:U843))</f>
        <v/>
      </c>
      <c r="Z843" s="7" t="str">
        <f>IF(COUNTA(W843:Y843)=0,"",MEDIAN(W843:Y843))</f>
        <v/>
      </c>
      <c r="AD843" s="7" t="str">
        <f>IF(COUNTA(AA843:AC843)=0,"",MEDIAN(AA843:AC843))</f>
        <v/>
      </c>
    </row>
    <row r="844" spans="1:30">
      <c r="A844" s="2">
        <f>ROW()-1</f>
        <v>843</v>
      </c>
      <c r="N844" s="6"/>
      <c r="R844" s="7" t="str">
        <f>IF(COUNTA(O844:Q844)=0,"",AVERAGE(O844:Q844))</f>
        <v/>
      </c>
      <c r="V844" s="7" t="str">
        <f>IF(COUNTA(S844:U844)=0,"",AVERAGE(S844:U844))</f>
        <v/>
      </c>
      <c r="Z844" s="7" t="str">
        <f>IF(COUNTA(W844:Y844)=0,"",MEDIAN(W844:Y844))</f>
        <v/>
      </c>
      <c r="AD844" s="7" t="str">
        <f>IF(COUNTA(AA844:AC844)=0,"",MEDIAN(AA844:AC844))</f>
        <v/>
      </c>
    </row>
    <row r="845" spans="1:30">
      <c r="A845" s="2">
        <f>ROW()-1</f>
        <v>844</v>
      </c>
      <c r="N845" s="6"/>
      <c r="R845" s="7" t="str">
        <f>IF(COUNTA(O845:Q845)=0,"",AVERAGE(O845:Q845))</f>
        <v/>
      </c>
      <c r="V845" s="7" t="str">
        <f>IF(COUNTA(S845:U845)=0,"",AVERAGE(S845:U845))</f>
        <v/>
      </c>
      <c r="Z845" s="7" t="str">
        <f>IF(COUNTA(W845:Y845)=0,"",MEDIAN(W845:Y845))</f>
        <v/>
      </c>
      <c r="AD845" s="7" t="str">
        <f>IF(COUNTA(AA845:AC845)=0,"",MEDIAN(AA845:AC845))</f>
        <v/>
      </c>
    </row>
    <row r="846" spans="1:30">
      <c r="A846" s="2">
        <f>ROW()-1</f>
        <v>845</v>
      </c>
      <c r="N846" s="6"/>
      <c r="R846" s="7" t="str">
        <f>IF(COUNTA(O846:Q846)=0,"",AVERAGE(O846:Q846))</f>
        <v/>
      </c>
      <c r="V846" s="7" t="str">
        <f>IF(COUNTA(S846:U846)=0,"",AVERAGE(S846:U846))</f>
        <v/>
      </c>
      <c r="Z846" s="7" t="str">
        <f>IF(COUNTA(W846:Y846)=0,"",MEDIAN(W846:Y846))</f>
        <v/>
      </c>
      <c r="AD846" s="7" t="str">
        <f>IF(COUNTA(AA846:AC846)=0,"",MEDIAN(AA846:AC846))</f>
        <v/>
      </c>
    </row>
    <row r="847" spans="1:30">
      <c r="A847" s="2">
        <f>ROW()-1</f>
        <v>846</v>
      </c>
      <c r="N847" s="6"/>
      <c r="R847" s="7" t="str">
        <f>IF(COUNTA(O847:Q847)=0,"",AVERAGE(O847:Q847))</f>
        <v/>
      </c>
      <c r="V847" s="7" t="str">
        <f>IF(COUNTA(S847:U847)=0,"",AVERAGE(S847:U847))</f>
        <v/>
      </c>
      <c r="Z847" s="7" t="str">
        <f>IF(COUNTA(W847:Y847)=0,"",MEDIAN(W847:Y847))</f>
        <v/>
      </c>
      <c r="AD847" s="7" t="str">
        <f>IF(COUNTA(AA847:AC847)=0,"",MEDIAN(AA847:AC847))</f>
        <v/>
      </c>
    </row>
    <row r="848" spans="1:30">
      <c r="A848" s="2">
        <f>ROW()-1</f>
        <v>847</v>
      </c>
      <c r="N848" s="6"/>
      <c r="R848" s="7" t="str">
        <f>IF(COUNTA(O848:Q848)=0,"",AVERAGE(O848:Q848))</f>
        <v/>
      </c>
      <c r="V848" s="7" t="str">
        <f>IF(COUNTA(S848:U848)=0,"",AVERAGE(S848:U848))</f>
        <v/>
      </c>
      <c r="Z848" s="7" t="str">
        <f>IF(COUNTA(W848:Y848)=0,"",MEDIAN(W848:Y848))</f>
        <v/>
      </c>
      <c r="AD848" s="7" t="str">
        <f>IF(COUNTA(AA848:AC848)=0,"",MEDIAN(AA848:AC848))</f>
        <v/>
      </c>
    </row>
    <row r="849" spans="1:30">
      <c r="A849" s="2">
        <f>ROW()-1</f>
        <v>848</v>
      </c>
      <c r="N849" s="6"/>
      <c r="R849" s="7" t="str">
        <f>IF(COUNTA(O849:Q849)=0,"",AVERAGE(O849:Q849))</f>
        <v/>
      </c>
      <c r="V849" s="7" t="str">
        <f>IF(COUNTA(S849:U849)=0,"",AVERAGE(S849:U849))</f>
        <v/>
      </c>
      <c r="Z849" s="7" t="str">
        <f>IF(COUNTA(W849:Y849)=0,"",MEDIAN(W849:Y849))</f>
        <v/>
      </c>
      <c r="AD849" s="7" t="str">
        <f>IF(COUNTA(AA849:AC849)=0,"",MEDIAN(AA849:AC849))</f>
        <v/>
      </c>
    </row>
    <row r="850" spans="1:30">
      <c r="A850" s="2">
        <f>ROW()-1</f>
        <v>849</v>
      </c>
      <c r="N850" s="6"/>
      <c r="R850" s="7" t="str">
        <f>IF(COUNTA(O850:Q850)=0,"",AVERAGE(O850:Q850))</f>
        <v/>
      </c>
      <c r="V850" s="7" t="str">
        <f>IF(COUNTA(S850:U850)=0,"",AVERAGE(S850:U850))</f>
        <v/>
      </c>
      <c r="Z850" s="7" t="str">
        <f>IF(COUNTA(W850:Y850)=0,"",MEDIAN(W850:Y850))</f>
        <v/>
      </c>
      <c r="AD850" s="7" t="str">
        <f>IF(COUNTA(AA850:AC850)=0,"",MEDIAN(AA850:AC850))</f>
        <v/>
      </c>
    </row>
    <row r="851" spans="1:30">
      <c r="A851" s="2">
        <f>ROW()-1</f>
        <v>850</v>
      </c>
      <c r="N851" s="6"/>
      <c r="R851" s="7" t="str">
        <f>IF(COUNTA(O851:Q851)=0,"",AVERAGE(O851:Q851))</f>
        <v/>
      </c>
      <c r="V851" s="7" t="str">
        <f>IF(COUNTA(S851:U851)=0,"",AVERAGE(S851:U851))</f>
        <v/>
      </c>
      <c r="Z851" s="7" t="str">
        <f>IF(COUNTA(W851:Y851)=0,"",MEDIAN(W851:Y851))</f>
        <v/>
      </c>
      <c r="AD851" s="7" t="str">
        <f>IF(COUNTA(AA851:AC851)=0,"",MEDIAN(AA851:AC851))</f>
        <v/>
      </c>
    </row>
    <row r="852" spans="1:30">
      <c r="A852" s="2">
        <f>ROW()-1</f>
        <v>851</v>
      </c>
      <c r="N852" s="6"/>
      <c r="R852" s="7" t="str">
        <f>IF(COUNTA(O852:Q852)=0,"",AVERAGE(O852:Q852))</f>
        <v/>
      </c>
      <c r="V852" s="7" t="str">
        <f>IF(COUNTA(S852:U852)=0,"",AVERAGE(S852:U852))</f>
        <v/>
      </c>
      <c r="Z852" s="7" t="str">
        <f>IF(COUNTA(W852:Y852)=0,"",MEDIAN(W852:Y852))</f>
        <v/>
      </c>
      <c r="AD852" s="7" t="str">
        <f>IF(COUNTA(AA852:AC852)=0,"",MEDIAN(AA852:AC852))</f>
        <v/>
      </c>
    </row>
    <row r="853" spans="1:30">
      <c r="A853" s="2">
        <f>ROW()-1</f>
        <v>852</v>
      </c>
      <c r="N853" s="6"/>
      <c r="R853" s="7" t="str">
        <f>IF(COUNTA(O853:Q853)=0,"",AVERAGE(O853:Q853))</f>
        <v/>
      </c>
      <c r="V853" s="7" t="str">
        <f>IF(COUNTA(S853:U853)=0,"",AVERAGE(S853:U853))</f>
        <v/>
      </c>
      <c r="Z853" s="7" t="str">
        <f>IF(COUNTA(W853:Y853)=0,"",MEDIAN(W853:Y853))</f>
        <v/>
      </c>
      <c r="AD853" s="7" t="str">
        <f>IF(COUNTA(AA853:AC853)=0,"",MEDIAN(AA853:AC853))</f>
        <v/>
      </c>
    </row>
    <row r="854" spans="1:30">
      <c r="A854" s="2">
        <f>ROW()-1</f>
        <v>853</v>
      </c>
      <c r="N854" s="6"/>
      <c r="R854" s="7" t="str">
        <f>IF(COUNTA(O854:Q854)=0,"",AVERAGE(O854:Q854))</f>
        <v/>
      </c>
      <c r="V854" s="7" t="str">
        <f>IF(COUNTA(S854:U854)=0,"",AVERAGE(S854:U854))</f>
        <v/>
      </c>
      <c r="Z854" s="7" t="str">
        <f>IF(COUNTA(W854:Y854)=0,"",MEDIAN(W854:Y854))</f>
        <v/>
      </c>
      <c r="AD854" s="7" t="str">
        <f>IF(COUNTA(AA854:AC854)=0,"",MEDIAN(AA854:AC854))</f>
        <v/>
      </c>
    </row>
    <row r="855" spans="1:30">
      <c r="A855" s="2">
        <f>ROW()-1</f>
        <v>854</v>
      </c>
      <c r="N855" s="6"/>
      <c r="R855" s="7" t="str">
        <f>IF(COUNTA(O855:Q855)=0,"",AVERAGE(O855:Q855))</f>
        <v/>
      </c>
      <c r="V855" s="7" t="str">
        <f>IF(COUNTA(S855:U855)=0,"",AVERAGE(S855:U855))</f>
        <v/>
      </c>
      <c r="Z855" s="7" t="str">
        <f>IF(COUNTA(W855:Y855)=0,"",MEDIAN(W855:Y855))</f>
        <v/>
      </c>
      <c r="AD855" s="7" t="str">
        <f>IF(COUNTA(AA855:AC855)=0,"",MEDIAN(AA855:AC855))</f>
        <v/>
      </c>
    </row>
    <row r="856" spans="1:30">
      <c r="A856" s="2">
        <f>ROW()-1</f>
        <v>855</v>
      </c>
      <c r="N856" s="6"/>
      <c r="R856" s="7" t="str">
        <f>IF(COUNTA(O856:Q856)=0,"",AVERAGE(O856:Q856))</f>
        <v/>
      </c>
      <c r="V856" s="7" t="str">
        <f>IF(COUNTA(S856:U856)=0,"",AVERAGE(S856:U856))</f>
        <v/>
      </c>
      <c r="Z856" s="7" t="str">
        <f>IF(COUNTA(W856:Y856)=0,"",MEDIAN(W856:Y856))</f>
        <v/>
      </c>
      <c r="AD856" s="7" t="str">
        <f>IF(COUNTA(AA856:AC856)=0,"",MEDIAN(AA856:AC856))</f>
        <v/>
      </c>
    </row>
    <row r="857" spans="1:30">
      <c r="A857" s="2">
        <f>ROW()-1</f>
        <v>856</v>
      </c>
      <c r="N857" s="6"/>
      <c r="R857" s="7" t="str">
        <f>IF(COUNTA(O857:Q857)=0,"",AVERAGE(O857:Q857))</f>
        <v/>
      </c>
      <c r="V857" s="7" t="str">
        <f>IF(COUNTA(S857:U857)=0,"",AVERAGE(S857:U857))</f>
        <v/>
      </c>
      <c r="Z857" s="7" t="str">
        <f>IF(COUNTA(W857:Y857)=0,"",MEDIAN(W857:Y857))</f>
        <v/>
      </c>
      <c r="AD857" s="7" t="str">
        <f>IF(COUNTA(AA857:AC857)=0,"",MEDIAN(AA857:AC857))</f>
        <v/>
      </c>
    </row>
    <row r="858" spans="1:30">
      <c r="A858" s="2">
        <f>ROW()-1</f>
        <v>857</v>
      </c>
      <c r="N858" s="6"/>
      <c r="R858" s="7" t="str">
        <f>IF(COUNTA(O858:Q858)=0,"",AVERAGE(O858:Q858))</f>
        <v/>
      </c>
      <c r="V858" s="7" t="str">
        <f>IF(COUNTA(S858:U858)=0,"",AVERAGE(S858:U858))</f>
        <v/>
      </c>
      <c r="Z858" s="7" t="str">
        <f>IF(COUNTA(W858:Y858)=0,"",MEDIAN(W858:Y858))</f>
        <v/>
      </c>
      <c r="AD858" s="7" t="str">
        <f>IF(COUNTA(AA858:AC858)=0,"",MEDIAN(AA858:AC858))</f>
        <v/>
      </c>
    </row>
    <row r="859" spans="1:30">
      <c r="A859" s="2">
        <f>ROW()-1</f>
        <v>858</v>
      </c>
      <c r="N859" s="6"/>
      <c r="R859" s="7" t="str">
        <f>IF(COUNTA(O859:Q859)=0,"",AVERAGE(O859:Q859))</f>
        <v/>
      </c>
      <c r="V859" s="7" t="str">
        <f>IF(COUNTA(S859:U859)=0,"",AVERAGE(S859:U859))</f>
        <v/>
      </c>
      <c r="Z859" s="7" t="str">
        <f>IF(COUNTA(W859:Y859)=0,"",MEDIAN(W859:Y859))</f>
        <v/>
      </c>
      <c r="AD859" s="7" t="str">
        <f>IF(COUNTA(AA859:AC859)=0,"",MEDIAN(AA859:AC859))</f>
        <v/>
      </c>
    </row>
    <row r="860" spans="1:30">
      <c r="A860" s="2">
        <f>ROW()-1</f>
        <v>859</v>
      </c>
      <c r="N860" s="6"/>
      <c r="R860" s="7" t="str">
        <f>IF(COUNTA(O860:Q860)=0,"",AVERAGE(O860:Q860))</f>
        <v/>
      </c>
      <c r="V860" s="7" t="str">
        <f>IF(COUNTA(S860:U860)=0,"",AVERAGE(S860:U860))</f>
        <v/>
      </c>
      <c r="Z860" s="7" t="str">
        <f>IF(COUNTA(W860:Y860)=0,"",MEDIAN(W860:Y860))</f>
        <v/>
      </c>
      <c r="AD860" s="7" t="str">
        <f>IF(COUNTA(AA860:AC860)=0,"",MEDIAN(AA860:AC860))</f>
        <v/>
      </c>
    </row>
    <row r="861" spans="1:30">
      <c r="A861" s="2">
        <f>ROW()-1</f>
        <v>860</v>
      </c>
      <c r="N861" s="6"/>
      <c r="R861" s="7" t="str">
        <f>IF(COUNTA(O861:Q861)=0,"",AVERAGE(O861:Q861))</f>
        <v/>
      </c>
      <c r="V861" s="7" t="str">
        <f>IF(COUNTA(S861:U861)=0,"",AVERAGE(S861:U861))</f>
        <v/>
      </c>
      <c r="Z861" s="7" t="str">
        <f>IF(COUNTA(W861:Y861)=0,"",MEDIAN(W861:Y861))</f>
        <v/>
      </c>
      <c r="AD861" s="7" t="str">
        <f>IF(COUNTA(AA861:AC861)=0,"",MEDIAN(AA861:AC861))</f>
        <v/>
      </c>
    </row>
    <row r="862" spans="1:30">
      <c r="A862" s="2">
        <f>ROW()-1</f>
        <v>861</v>
      </c>
      <c r="N862" s="6"/>
      <c r="R862" s="7" t="str">
        <f>IF(COUNTA(O862:Q862)=0,"",AVERAGE(O862:Q862))</f>
        <v/>
      </c>
      <c r="V862" s="7" t="str">
        <f>IF(COUNTA(S862:U862)=0,"",AVERAGE(S862:U862))</f>
        <v/>
      </c>
      <c r="Z862" s="7" t="str">
        <f>IF(COUNTA(W862:Y862)=0,"",MEDIAN(W862:Y862))</f>
        <v/>
      </c>
      <c r="AD862" s="7" t="str">
        <f>IF(COUNTA(AA862:AC862)=0,"",MEDIAN(AA862:AC862))</f>
        <v/>
      </c>
    </row>
    <row r="863" spans="1:30">
      <c r="A863" s="2">
        <f>ROW()-1</f>
        <v>862</v>
      </c>
      <c r="N863" s="6"/>
      <c r="R863" s="7" t="str">
        <f>IF(COUNTA(O863:Q863)=0,"",AVERAGE(O863:Q863))</f>
        <v/>
      </c>
      <c r="V863" s="7" t="str">
        <f>IF(COUNTA(S863:U863)=0,"",AVERAGE(S863:U863))</f>
        <v/>
      </c>
      <c r="Z863" s="7" t="str">
        <f>IF(COUNTA(W863:Y863)=0,"",MEDIAN(W863:Y863))</f>
        <v/>
      </c>
      <c r="AD863" s="7" t="str">
        <f>IF(COUNTA(AA863:AC863)=0,"",MEDIAN(AA863:AC863))</f>
        <v/>
      </c>
    </row>
    <row r="864" spans="1:30">
      <c r="A864" s="2">
        <f>ROW()-1</f>
        <v>863</v>
      </c>
      <c r="N864" s="6"/>
      <c r="R864" s="7" t="str">
        <f>IF(COUNTA(O864:Q864)=0,"",AVERAGE(O864:Q864))</f>
        <v/>
      </c>
      <c r="V864" s="7" t="str">
        <f>IF(COUNTA(S864:U864)=0,"",AVERAGE(S864:U864))</f>
        <v/>
      </c>
      <c r="Z864" s="7" t="str">
        <f>IF(COUNTA(W864:Y864)=0,"",MEDIAN(W864:Y864))</f>
        <v/>
      </c>
      <c r="AD864" s="7" t="str">
        <f>IF(COUNTA(AA864:AC864)=0,"",MEDIAN(AA864:AC864))</f>
        <v/>
      </c>
    </row>
    <row r="865" spans="1:30">
      <c r="A865" s="2">
        <f>ROW()-1</f>
        <v>864</v>
      </c>
      <c r="N865" s="6"/>
      <c r="R865" s="7" t="str">
        <f>IF(COUNTA(O865:Q865)=0,"",AVERAGE(O865:Q865))</f>
        <v/>
      </c>
      <c r="V865" s="7" t="str">
        <f>IF(COUNTA(S865:U865)=0,"",AVERAGE(S865:U865))</f>
        <v/>
      </c>
      <c r="Z865" s="7" t="str">
        <f>IF(COUNTA(W865:Y865)=0,"",MEDIAN(W865:Y865))</f>
        <v/>
      </c>
      <c r="AD865" s="7" t="str">
        <f>IF(COUNTA(AA865:AC865)=0,"",MEDIAN(AA865:AC865))</f>
        <v/>
      </c>
    </row>
    <row r="866" spans="1:30">
      <c r="A866" s="2">
        <f>ROW()-1</f>
        <v>865</v>
      </c>
      <c r="N866" s="6"/>
      <c r="R866" s="7" t="str">
        <f>IF(COUNTA(O866:Q866)=0,"",AVERAGE(O866:Q866))</f>
        <v/>
      </c>
      <c r="V866" s="7" t="str">
        <f>IF(COUNTA(S866:U866)=0,"",AVERAGE(S866:U866))</f>
        <v/>
      </c>
      <c r="Z866" s="7" t="str">
        <f>IF(COUNTA(W866:Y866)=0,"",MEDIAN(W866:Y866))</f>
        <v/>
      </c>
      <c r="AD866" s="7" t="str">
        <f>IF(COUNTA(AA866:AC866)=0,"",MEDIAN(AA866:AC866))</f>
        <v/>
      </c>
    </row>
    <row r="867" spans="1:30">
      <c r="A867" s="2">
        <f>ROW()-1</f>
        <v>866</v>
      </c>
      <c r="N867" s="6"/>
      <c r="R867" s="7" t="str">
        <f>IF(COUNTA(O867:Q867)=0,"",AVERAGE(O867:Q867))</f>
        <v/>
      </c>
      <c r="V867" s="7" t="str">
        <f>IF(COUNTA(S867:U867)=0,"",AVERAGE(S867:U867))</f>
        <v/>
      </c>
      <c r="Z867" s="7" t="str">
        <f>IF(COUNTA(W867:Y867)=0,"",MEDIAN(W867:Y867))</f>
        <v/>
      </c>
      <c r="AD867" s="7" t="str">
        <f>IF(COUNTA(AA867:AC867)=0,"",MEDIAN(AA867:AC867))</f>
        <v/>
      </c>
    </row>
    <row r="868" spans="1:30">
      <c r="A868" s="2">
        <f>ROW()-1</f>
        <v>867</v>
      </c>
      <c r="N868" s="6"/>
      <c r="R868" s="7" t="str">
        <f>IF(COUNTA(O868:Q868)=0,"",AVERAGE(O868:Q868))</f>
        <v/>
      </c>
      <c r="V868" s="7" t="str">
        <f>IF(COUNTA(S868:U868)=0,"",AVERAGE(S868:U868))</f>
        <v/>
      </c>
      <c r="Z868" s="7" t="str">
        <f>IF(COUNTA(W868:Y868)=0,"",MEDIAN(W868:Y868))</f>
        <v/>
      </c>
      <c r="AD868" s="7" t="str">
        <f>IF(COUNTA(AA868:AC868)=0,"",MEDIAN(AA868:AC868))</f>
        <v/>
      </c>
    </row>
    <row r="869" spans="1:30">
      <c r="A869" s="2">
        <f>ROW()-1</f>
        <v>868</v>
      </c>
      <c r="N869" s="6"/>
      <c r="R869" s="7" t="str">
        <f>IF(COUNTA(O869:Q869)=0,"",AVERAGE(O869:Q869))</f>
        <v/>
      </c>
      <c r="V869" s="7" t="str">
        <f>IF(COUNTA(S869:U869)=0,"",AVERAGE(S869:U869))</f>
        <v/>
      </c>
      <c r="Z869" s="7" t="str">
        <f>IF(COUNTA(W869:Y869)=0,"",MEDIAN(W869:Y869))</f>
        <v/>
      </c>
      <c r="AD869" s="7" t="str">
        <f>IF(COUNTA(AA869:AC869)=0,"",MEDIAN(AA869:AC869))</f>
        <v/>
      </c>
    </row>
    <row r="870" spans="1:30">
      <c r="A870" s="2">
        <f>ROW()-1</f>
        <v>869</v>
      </c>
      <c r="N870" s="6"/>
      <c r="R870" s="7" t="str">
        <f>IF(COUNTA(O870:Q870)=0,"",AVERAGE(O870:Q870))</f>
        <v/>
      </c>
      <c r="V870" s="7" t="str">
        <f>IF(COUNTA(S870:U870)=0,"",AVERAGE(S870:U870))</f>
        <v/>
      </c>
      <c r="Z870" s="7" t="str">
        <f>IF(COUNTA(W870:Y870)=0,"",MEDIAN(W870:Y870))</f>
        <v/>
      </c>
      <c r="AD870" s="7" t="str">
        <f>IF(COUNTA(AA870:AC870)=0,"",MEDIAN(AA870:AC870))</f>
        <v/>
      </c>
    </row>
    <row r="871" spans="1:30">
      <c r="A871" s="2">
        <f>ROW()-1</f>
        <v>870</v>
      </c>
      <c r="N871" s="6"/>
      <c r="R871" s="7" t="str">
        <f>IF(COUNTA(O871:Q871)=0,"",AVERAGE(O871:Q871))</f>
        <v/>
      </c>
      <c r="V871" s="7" t="str">
        <f>IF(COUNTA(S871:U871)=0,"",AVERAGE(S871:U871))</f>
        <v/>
      </c>
      <c r="Z871" s="7" t="str">
        <f>IF(COUNTA(W871:Y871)=0,"",MEDIAN(W871:Y871))</f>
        <v/>
      </c>
      <c r="AD871" s="7" t="str">
        <f>IF(COUNTA(AA871:AC871)=0,"",MEDIAN(AA871:AC871))</f>
        <v/>
      </c>
    </row>
    <row r="872" spans="1:30">
      <c r="A872" s="2">
        <f>ROW()-1</f>
        <v>871</v>
      </c>
      <c r="N872" s="6"/>
      <c r="R872" s="7" t="str">
        <f>IF(COUNTA(O872:Q872)=0,"",AVERAGE(O872:Q872))</f>
        <v/>
      </c>
      <c r="V872" s="7" t="str">
        <f>IF(COUNTA(S872:U872)=0,"",AVERAGE(S872:U872))</f>
        <v/>
      </c>
      <c r="Z872" s="7" t="str">
        <f>IF(COUNTA(W872:Y872)=0,"",MEDIAN(W872:Y872))</f>
        <v/>
      </c>
      <c r="AD872" s="7" t="str">
        <f>IF(COUNTA(AA872:AC872)=0,"",MEDIAN(AA872:AC872))</f>
        <v/>
      </c>
    </row>
    <row r="873" spans="1:30">
      <c r="A873" s="2">
        <f>ROW()-1</f>
        <v>872</v>
      </c>
      <c r="N873" s="6"/>
      <c r="R873" s="7" t="str">
        <f>IF(COUNTA(O873:Q873)=0,"",AVERAGE(O873:Q873))</f>
        <v/>
      </c>
      <c r="V873" s="7" t="str">
        <f>IF(COUNTA(S873:U873)=0,"",AVERAGE(S873:U873))</f>
        <v/>
      </c>
      <c r="Z873" s="7" t="str">
        <f>IF(COUNTA(W873:Y873)=0,"",MEDIAN(W873:Y873))</f>
        <v/>
      </c>
      <c r="AD873" s="7" t="str">
        <f>IF(COUNTA(AA873:AC873)=0,"",MEDIAN(AA873:AC873))</f>
        <v/>
      </c>
    </row>
    <row r="874" spans="1:30">
      <c r="A874" s="2">
        <f>ROW()-1</f>
        <v>873</v>
      </c>
      <c r="N874" s="6"/>
      <c r="R874" s="7" t="str">
        <f>IF(COUNTA(O874:Q874)=0,"",AVERAGE(O874:Q874))</f>
        <v/>
      </c>
      <c r="V874" s="7" t="str">
        <f>IF(COUNTA(S874:U874)=0,"",AVERAGE(S874:U874))</f>
        <v/>
      </c>
      <c r="Z874" s="7" t="str">
        <f>IF(COUNTA(W874:Y874)=0,"",MEDIAN(W874:Y874))</f>
        <v/>
      </c>
      <c r="AD874" s="7" t="str">
        <f>IF(COUNTA(AA874:AC874)=0,"",MEDIAN(AA874:AC874))</f>
        <v/>
      </c>
    </row>
    <row r="875" spans="1:30">
      <c r="A875" s="2">
        <f>ROW()-1</f>
        <v>874</v>
      </c>
      <c r="N875" s="6"/>
      <c r="R875" s="7" t="str">
        <f>IF(COUNTA(O875:Q875)=0,"",AVERAGE(O875:Q875))</f>
        <v/>
      </c>
      <c r="V875" s="7" t="str">
        <f>IF(COUNTA(S875:U875)=0,"",AVERAGE(S875:U875))</f>
        <v/>
      </c>
      <c r="Z875" s="7" t="str">
        <f>IF(COUNTA(W875:Y875)=0,"",MEDIAN(W875:Y875))</f>
        <v/>
      </c>
      <c r="AD875" s="7" t="str">
        <f>IF(COUNTA(AA875:AC875)=0,"",MEDIAN(AA875:AC875))</f>
        <v/>
      </c>
    </row>
    <row r="876" spans="1:30">
      <c r="A876" s="2">
        <f>ROW()-1</f>
        <v>875</v>
      </c>
      <c r="N876" s="6"/>
      <c r="R876" s="7" t="str">
        <f>IF(COUNTA(O876:Q876)=0,"",AVERAGE(O876:Q876))</f>
        <v/>
      </c>
      <c r="V876" s="7" t="str">
        <f>IF(COUNTA(S876:U876)=0,"",AVERAGE(S876:U876))</f>
        <v/>
      </c>
      <c r="Z876" s="7" t="str">
        <f>IF(COUNTA(W876:Y876)=0,"",MEDIAN(W876:Y876))</f>
        <v/>
      </c>
      <c r="AD876" s="7" t="str">
        <f>IF(COUNTA(AA876:AC876)=0,"",MEDIAN(AA876:AC876))</f>
        <v/>
      </c>
    </row>
    <row r="877" spans="1:30">
      <c r="A877" s="2">
        <f>ROW()-1</f>
        <v>876</v>
      </c>
      <c r="N877" s="6"/>
      <c r="R877" s="7" t="str">
        <f>IF(COUNTA(O877:Q877)=0,"",AVERAGE(O877:Q877))</f>
        <v/>
      </c>
      <c r="V877" s="7" t="str">
        <f>IF(COUNTA(S877:U877)=0,"",AVERAGE(S877:U877))</f>
        <v/>
      </c>
      <c r="Z877" s="7" t="str">
        <f>IF(COUNTA(W877:Y877)=0,"",MEDIAN(W877:Y877))</f>
        <v/>
      </c>
      <c r="AD877" s="7" t="str">
        <f>IF(COUNTA(AA877:AC877)=0,"",MEDIAN(AA877:AC877))</f>
        <v/>
      </c>
    </row>
    <row r="878" spans="1:30">
      <c r="A878" s="2">
        <f>ROW()-1</f>
        <v>877</v>
      </c>
      <c r="N878" s="6"/>
      <c r="R878" s="7" t="str">
        <f>IF(COUNTA(O878:Q878)=0,"",AVERAGE(O878:Q878))</f>
        <v/>
      </c>
      <c r="V878" s="7" t="str">
        <f>IF(COUNTA(S878:U878)=0,"",AVERAGE(S878:U878))</f>
        <v/>
      </c>
      <c r="Z878" s="7" t="str">
        <f>IF(COUNTA(W878:Y878)=0,"",MEDIAN(W878:Y878))</f>
        <v/>
      </c>
      <c r="AD878" s="7" t="str">
        <f>IF(COUNTA(AA878:AC878)=0,"",MEDIAN(AA878:AC878))</f>
        <v/>
      </c>
    </row>
    <row r="879" spans="1:30">
      <c r="A879" s="2">
        <f>ROW()-1</f>
        <v>878</v>
      </c>
      <c r="N879" s="6"/>
      <c r="R879" s="7" t="str">
        <f>IF(COUNTA(O879:Q879)=0,"",AVERAGE(O879:Q879))</f>
        <v/>
      </c>
      <c r="V879" s="7" t="str">
        <f>IF(COUNTA(S879:U879)=0,"",AVERAGE(S879:U879))</f>
        <v/>
      </c>
      <c r="Z879" s="7" t="str">
        <f>IF(COUNTA(W879:Y879)=0,"",MEDIAN(W879:Y879))</f>
        <v/>
      </c>
      <c r="AD879" s="7" t="str">
        <f>IF(COUNTA(AA879:AC879)=0,"",MEDIAN(AA879:AC879))</f>
        <v/>
      </c>
    </row>
    <row r="880" spans="1:30">
      <c r="A880" s="2">
        <f>ROW()-1</f>
        <v>879</v>
      </c>
      <c r="N880" s="6"/>
      <c r="R880" s="7" t="str">
        <f>IF(COUNTA(O880:Q880)=0,"",AVERAGE(O880:Q880))</f>
        <v/>
      </c>
      <c r="V880" s="7" t="str">
        <f>IF(COUNTA(S880:U880)=0,"",AVERAGE(S880:U880))</f>
        <v/>
      </c>
      <c r="Z880" s="7" t="str">
        <f>IF(COUNTA(W880:Y880)=0,"",MEDIAN(W880:Y880))</f>
        <v/>
      </c>
      <c r="AD880" s="7" t="str">
        <f>IF(COUNTA(AA880:AC880)=0,"",MEDIAN(AA880:AC880))</f>
        <v/>
      </c>
    </row>
    <row r="881" spans="1:30">
      <c r="A881" s="2">
        <f>ROW()-1</f>
        <v>880</v>
      </c>
      <c r="N881" s="6"/>
      <c r="R881" s="7" t="str">
        <f>IF(COUNTA(O881:Q881)=0,"",AVERAGE(O881:Q881))</f>
        <v/>
      </c>
      <c r="V881" s="7" t="str">
        <f>IF(COUNTA(S881:U881)=0,"",AVERAGE(S881:U881))</f>
        <v/>
      </c>
      <c r="Z881" s="7" t="str">
        <f>IF(COUNTA(W881:Y881)=0,"",MEDIAN(W881:Y881))</f>
        <v/>
      </c>
      <c r="AD881" s="7" t="str">
        <f>IF(COUNTA(AA881:AC881)=0,"",MEDIAN(AA881:AC881))</f>
        <v/>
      </c>
    </row>
    <row r="882" spans="1:30">
      <c r="A882" s="2">
        <f>ROW()-1</f>
        <v>881</v>
      </c>
      <c r="N882" s="6"/>
      <c r="R882" s="7" t="str">
        <f>IF(COUNTA(O882:Q882)=0,"",AVERAGE(O882:Q882))</f>
        <v/>
      </c>
      <c r="V882" s="7" t="str">
        <f>IF(COUNTA(S882:U882)=0,"",AVERAGE(S882:U882))</f>
        <v/>
      </c>
      <c r="Z882" s="7" t="str">
        <f>IF(COUNTA(W882:Y882)=0,"",MEDIAN(W882:Y882))</f>
        <v/>
      </c>
      <c r="AD882" s="7" t="str">
        <f>IF(COUNTA(AA882:AC882)=0,"",MEDIAN(AA882:AC882))</f>
        <v/>
      </c>
    </row>
    <row r="883" spans="1:30">
      <c r="A883" s="2">
        <f>ROW()-1</f>
        <v>882</v>
      </c>
      <c r="N883" s="6"/>
      <c r="R883" s="7" t="str">
        <f>IF(COUNTA(O883:Q883)=0,"",AVERAGE(O883:Q883))</f>
        <v/>
      </c>
      <c r="V883" s="7" t="str">
        <f>IF(COUNTA(S883:U883)=0,"",AVERAGE(S883:U883))</f>
        <v/>
      </c>
      <c r="Z883" s="7" t="str">
        <f>IF(COUNTA(W883:Y883)=0,"",MEDIAN(W883:Y883))</f>
        <v/>
      </c>
      <c r="AD883" s="7" t="str">
        <f>IF(COUNTA(AA883:AC883)=0,"",MEDIAN(AA883:AC883))</f>
        <v/>
      </c>
    </row>
    <row r="884" spans="1:30">
      <c r="A884" s="2">
        <f>ROW()-1</f>
        <v>883</v>
      </c>
      <c r="N884" s="6"/>
      <c r="R884" s="7" t="str">
        <f>IF(COUNTA(O884:Q884)=0,"",AVERAGE(O884:Q884))</f>
        <v/>
      </c>
      <c r="V884" s="7" t="str">
        <f>IF(COUNTA(S884:U884)=0,"",AVERAGE(S884:U884))</f>
        <v/>
      </c>
      <c r="Z884" s="7" t="str">
        <f>IF(COUNTA(W884:Y884)=0,"",MEDIAN(W884:Y884))</f>
        <v/>
      </c>
      <c r="AD884" s="7" t="str">
        <f>IF(COUNTA(AA884:AC884)=0,"",MEDIAN(AA884:AC884))</f>
        <v/>
      </c>
    </row>
    <row r="885" spans="1:30">
      <c r="A885" s="2">
        <f>ROW()-1</f>
        <v>884</v>
      </c>
      <c r="N885" s="6"/>
      <c r="R885" s="7" t="str">
        <f>IF(COUNTA(O885:Q885)=0,"",AVERAGE(O885:Q885))</f>
        <v/>
      </c>
      <c r="V885" s="7" t="str">
        <f>IF(COUNTA(S885:U885)=0,"",AVERAGE(S885:U885))</f>
        <v/>
      </c>
      <c r="Z885" s="7" t="str">
        <f>IF(COUNTA(W885:Y885)=0,"",MEDIAN(W885:Y885))</f>
        <v/>
      </c>
      <c r="AD885" s="7" t="str">
        <f>IF(COUNTA(AA885:AC885)=0,"",MEDIAN(AA885:AC885))</f>
        <v/>
      </c>
    </row>
    <row r="886" spans="1:30">
      <c r="A886" s="2">
        <f>ROW()-1</f>
        <v>885</v>
      </c>
      <c r="N886" s="6"/>
      <c r="R886" s="7" t="str">
        <f>IF(COUNTA(O886:Q886)=0,"",AVERAGE(O886:Q886))</f>
        <v/>
      </c>
      <c r="V886" s="7" t="str">
        <f>IF(COUNTA(S886:U886)=0,"",AVERAGE(S886:U886))</f>
        <v/>
      </c>
      <c r="Z886" s="7" t="str">
        <f>IF(COUNTA(W886:Y886)=0,"",MEDIAN(W886:Y886))</f>
        <v/>
      </c>
      <c r="AD886" s="7" t="str">
        <f>IF(COUNTA(AA886:AC886)=0,"",MEDIAN(AA886:AC886))</f>
        <v/>
      </c>
    </row>
    <row r="887" spans="1:30">
      <c r="A887" s="2">
        <f>ROW()-1</f>
        <v>886</v>
      </c>
      <c r="N887" s="6"/>
      <c r="R887" s="7" t="str">
        <f>IF(COUNTA(O887:Q887)=0,"",AVERAGE(O887:Q887))</f>
        <v/>
      </c>
      <c r="V887" s="7" t="str">
        <f>IF(COUNTA(S887:U887)=0,"",AVERAGE(S887:U887))</f>
        <v/>
      </c>
      <c r="Z887" s="7" t="str">
        <f>IF(COUNTA(W887:Y887)=0,"",MEDIAN(W887:Y887))</f>
        <v/>
      </c>
      <c r="AD887" s="7" t="str">
        <f>IF(COUNTA(AA887:AC887)=0,"",MEDIAN(AA887:AC887))</f>
        <v/>
      </c>
    </row>
    <row r="888" spans="1:30">
      <c r="A888" s="2">
        <f>ROW()-1</f>
        <v>887</v>
      </c>
      <c r="N888" s="6"/>
      <c r="R888" s="7" t="str">
        <f>IF(COUNTA(O888:Q888)=0,"",AVERAGE(O888:Q888))</f>
        <v/>
      </c>
      <c r="V888" s="7" t="str">
        <f>IF(COUNTA(S888:U888)=0,"",AVERAGE(S888:U888))</f>
        <v/>
      </c>
      <c r="Z888" s="7" t="str">
        <f>IF(COUNTA(W888:Y888)=0,"",MEDIAN(W888:Y888))</f>
        <v/>
      </c>
      <c r="AD888" s="7" t="str">
        <f>IF(COUNTA(AA888:AC888)=0,"",MEDIAN(AA888:AC888))</f>
        <v/>
      </c>
    </row>
    <row r="889" spans="1:30">
      <c r="A889" s="2">
        <f>ROW()-1</f>
        <v>888</v>
      </c>
      <c r="N889" s="6"/>
      <c r="R889" s="7" t="str">
        <f>IF(COUNTA(O889:Q889)=0,"",AVERAGE(O889:Q889))</f>
        <v/>
      </c>
      <c r="V889" s="7" t="str">
        <f>IF(COUNTA(S889:U889)=0,"",AVERAGE(S889:U889))</f>
        <v/>
      </c>
      <c r="Z889" s="7" t="str">
        <f>IF(COUNTA(W889:Y889)=0,"",MEDIAN(W889:Y889))</f>
        <v/>
      </c>
      <c r="AD889" s="7" t="str">
        <f>IF(COUNTA(AA889:AC889)=0,"",MEDIAN(AA889:AC889))</f>
        <v/>
      </c>
    </row>
    <row r="890" spans="1:30">
      <c r="A890" s="2">
        <f>ROW()-1</f>
        <v>889</v>
      </c>
      <c r="N890" s="6"/>
      <c r="R890" s="7" t="str">
        <f>IF(COUNTA(O890:Q890)=0,"",AVERAGE(O890:Q890))</f>
        <v/>
      </c>
      <c r="V890" s="7" t="str">
        <f>IF(COUNTA(S890:U890)=0,"",AVERAGE(S890:U890))</f>
        <v/>
      </c>
      <c r="Z890" s="7" t="str">
        <f>IF(COUNTA(W890:Y890)=0,"",MEDIAN(W890:Y890))</f>
        <v/>
      </c>
      <c r="AD890" s="7" t="str">
        <f>IF(COUNTA(AA890:AC890)=0,"",MEDIAN(AA890:AC890))</f>
        <v/>
      </c>
    </row>
    <row r="891" spans="1:30">
      <c r="A891" s="2">
        <f>ROW()-1</f>
        <v>890</v>
      </c>
      <c r="N891" s="6"/>
      <c r="R891" s="7" t="str">
        <f>IF(COUNTA(O891:Q891)=0,"",AVERAGE(O891:Q891))</f>
        <v/>
      </c>
      <c r="V891" s="7" t="str">
        <f>IF(COUNTA(S891:U891)=0,"",AVERAGE(S891:U891))</f>
        <v/>
      </c>
      <c r="Z891" s="7" t="str">
        <f>IF(COUNTA(W891:Y891)=0,"",MEDIAN(W891:Y891))</f>
        <v/>
      </c>
      <c r="AD891" s="7" t="str">
        <f>IF(COUNTA(AA891:AC891)=0,"",MEDIAN(AA891:AC891))</f>
        <v/>
      </c>
    </row>
    <row r="892" spans="1:30">
      <c r="A892" s="2">
        <f>ROW()-1</f>
        <v>891</v>
      </c>
      <c r="N892" s="6"/>
      <c r="R892" s="7" t="str">
        <f>IF(COUNTA(O892:Q892)=0,"",AVERAGE(O892:Q892))</f>
        <v/>
      </c>
      <c r="V892" s="7" t="str">
        <f>IF(COUNTA(S892:U892)=0,"",AVERAGE(S892:U892))</f>
        <v/>
      </c>
      <c r="Z892" s="7" t="str">
        <f>IF(COUNTA(W892:Y892)=0,"",MEDIAN(W892:Y892))</f>
        <v/>
      </c>
      <c r="AD892" s="7" t="str">
        <f>IF(COUNTA(AA892:AC892)=0,"",MEDIAN(AA892:AC892))</f>
        <v/>
      </c>
    </row>
    <row r="893" spans="1:30">
      <c r="A893" s="2">
        <f>ROW()-1</f>
        <v>892</v>
      </c>
      <c r="N893" s="6"/>
      <c r="R893" s="7" t="str">
        <f>IF(COUNTA(O893:Q893)=0,"",AVERAGE(O893:Q893))</f>
        <v/>
      </c>
      <c r="V893" s="7" t="str">
        <f>IF(COUNTA(S893:U893)=0,"",AVERAGE(S893:U893))</f>
        <v/>
      </c>
      <c r="Z893" s="7" t="str">
        <f>IF(COUNTA(W893:Y893)=0,"",MEDIAN(W893:Y893))</f>
        <v/>
      </c>
      <c r="AD893" s="7" t="str">
        <f>IF(COUNTA(AA893:AC893)=0,"",MEDIAN(AA893:AC893))</f>
        <v/>
      </c>
    </row>
    <row r="894" spans="1:30">
      <c r="A894" s="2">
        <f>ROW()-1</f>
        <v>893</v>
      </c>
      <c r="N894" s="6"/>
      <c r="R894" s="7" t="str">
        <f>IF(COUNTA(O894:Q894)=0,"",AVERAGE(O894:Q894))</f>
        <v/>
      </c>
      <c r="V894" s="7" t="str">
        <f>IF(COUNTA(S894:U894)=0,"",AVERAGE(S894:U894))</f>
        <v/>
      </c>
      <c r="Z894" s="7" t="str">
        <f>IF(COUNTA(W894:Y894)=0,"",MEDIAN(W894:Y894))</f>
        <v/>
      </c>
      <c r="AD894" s="7" t="str">
        <f>IF(COUNTA(AA894:AC894)=0,"",MEDIAN(AA894:AC894))</f>
        <v/>
      </c>
    </row>
    <row r="895" spans="1:30">
      <c r="A895" s="2">
        <f>ROW()-1</f>
        <v>894</v>
      </c>
      <c r="N895" s="6"/>
      <c r="R895" s="7" t="str">
        <f>IF(COUNTA(O895:Q895)=0,"",AVERAGE(O895:Q895))</f>
        <v/>
      </c>
      <c r="V895" s="7" t="str">
        <f>IF(COUNTA(S895:U895)=0,"",AVERAGE(S895:U895))</f>
        <v/>
      </c>
      <c r="Z895" s="7" t="str">
        <f>IF(COUNTA(W895:Y895)=0,"",MEDIAN(W895:Y895))</f>
        <v/>
      </c>
      <c r="AD895" s="7" t="str">
        <f>IF(COUNTA(AA895:AC895)=0,"",MEDIAN(AA895:AC895))</f>
        <v/>
      </c>
    </row>
    <row r="896" spans="1:30">
      <c r="A896" s="2">
        <f>ROW()-1</f>
        <v>895</v>
      </c>
      <c r="N896" s="6"/>
      <c r="R896" s="7" t="str">
        <f>IF(COUNTA(O896:Q896)=0,"",AVERAGE(O896:Q896))</f>
        <v/>
      </c>
      <c r="V896" s="7" t="str">
        <f>IF(COUNTA(S896:U896)=0,"",AVERAGE(S896:U896))</f>
        <v/>
      </c>
      <c r="Z896" s="7" t="str">
        <f>IF(COUNTA(W896:Y896)=0,"",MEDIAN(W896:Y896))</f>
        <v/>
      </c>
      <c r="AD896" s="7" t="str">
        <f>IF(COUNTA(AA896:AC896)=0,"",MEDIAN(AA896:AC896))</f>
        <v/>
      </c>
    </row>
    <row r="897" spans="1:30">
      <c r="A897" s="2">
        <f>ROW()-1</f>
        <v>896</v>
      </c>
      <c r="N897" s="6"/>
      <c r="R897" s="7" t="str">
        <f>IF(COUNTA(O897:Q897)=0,"",AVERAGE(O897:Q897))</f>
        <v/>
      </c>
      <c r="V897" s="7" t="str">
        <f>IF(COUNTA(S897:U897)=0,"",AVERAGE(S897:U897))</f>
        <v/>
      </c>
      <c r="Z897" s="7" t="str">
        <f>IF(COUNTA(W897:Y897)=0,"",MEDIAN(W897:Y897))</f>
        <v/>
      </c>
      <c r="AD897" s="7" t="str">
        <f>IF(COUNTA(AA897:AC897)=0,"",MEDIAN(AA897:AC897))</f>
        <v/>
      </c>
    </row>
    <row r="898" spans="1:30">
      <c r="A898" s="2">
        <f>ROW()-1</f>
        <v>897</v>
      </c>
      <c r="N898" s="6"/>
      <c r="R898" s="7" t="str">
        <f>IF(COUNTA(O898:Q898)=0,"",AVERAGE(O898:Q898))</f>
        <v/>
      </c>
      <c r="V898" s="7" t="str">
        <f>IF(COUNTA(S898:U898)=0,"",AVERAGE(S898:U898))</f>
        <v/>
      </c>
      <c r="Z898" s="7" t="str">
        <f>IF(COUNTA(W898:Y898)=0,"",MEDIAN(W898:Y898))</f>
        <v/>
      </c>
      <c r="AD898" s="7" t="str">
        <f>IF(COUNTA(AA898:AC898)=0,"",MEDIAN(AA898:AC898))</f>
        <v/>
      </c>
    </row>
    <row r="899" spans="1:30">
      <c r="A899" s="2">
        <f>ROW()-1</f>
        <v>898</v>
      </c>
      <c r="N899" s="6"/>
      <c r="R899" s="7" t="str">
        <f>IF(COUNTA(O899:Q899)=0,"",AVERAGE(O899:Q899))</f>
        <v/>
      </c>
      <c r="V899" s="7" t="str">
        <f>IF(COUNTA(S899:U899)=0,"",AVERAGE(S899:U899))</f>
        <v/>
      </c>
      <c r="Z899" s="7" t="str">
        <f>IF(COUNTA(W899:Y899)=0,"",MEDIAN(W899:Y899))</f>
        <v/>
      </c>
      <c r="AD899" s="7" t="str">
        <f>IF(COUNTA(AA899:AC899)=0,"",MEDIAN(AA899:AC899))</f>
        <v/>
      </c>
    </row>
    <row r="900" spans="1:30">
      <c r="A900" s="2">
        <f>ROW()-1</f>
        <v>899</v>
      </c>
      <c r="N900" s="6"/>
      <c r="R900" s="7" t="str">
        <f>IF(COUNTA(O900:Q900)=0,"",AVERAGE(O900:Q900))</f>
        <v/>
      </c>
      <c r="V900" s="7" t="str">
        <f>IF(COUNTA(S900:U900)=0,"",AVERAGE(S900:U900))</f>
        <v/>
      </c>
      <c r="Z900" s="7" t="str">
        <f>IF(COUNTA(W900:Y900)=0,"",MEDIAN(W900:Y900))</f>
        <v/>
      </c>
      <c r="AD900" s="7" t="str">
        <f>IF(COUNTA(AA900:AC900)=0,"",MEDIAN(AA900:AC900))</f>
        <v/>
      </c>
    </row>
    <row r="901" spans="1:30">
      <c r="A901" s="2">
        <f>ROW()-1</f>
        <v>900</v>
      </c>
      <c r="N901" s="6"/>
      <c r="R901" s="7" t="str">
        <f>IF(COUNTA(O901:Q901)=0,"",AVERAGE(O901:Q901))</f>
        <v/>
      </c>
      <c r="V901" s="7" t="str">
        <f>IF(COUNTA(S901:U901)=0,"",AVERAGE(S901:U901))</f>
        <v/>
      </c>
      <c r="Z901" s="7" t="str">
        <f>IF(COUNTA(W901:Y901)=0,"",MEDIAN(W901:Y901))</f>
        <v/>
      </c>
      <c r="AD901" s="7" t="str">
        <f>IF(COUNTA(AA901:AC901)=0,"",MEDIAN(AA901:AC901))</f>
        <v/>
      </c>
    </row>
    <row r="902" spans="1:30">
      <c r="A902" s="2">
        <f>ROW()-1</f>
        <v>901</v>
      </c>
      <c r="N902" s="6"/>
      <c r="R902" s="7" t="str">
        <f>IF(COUNTA(O902:Q902)=0,"",AVERAGE(O902:Q902))</f>
        <v/>
      </c>
      <c r="V902" s="7" t="str">
        <f>IF(COUNTA(S902:U902)=0,"",AVERAGE(S902:U902))</f>
        <v/>
      </c>
      <c r="Z902" s="7" t="str">
        <f>IF(COUNTA(W902:Y902)=0,"",MEDIAN(W902:Y902))</f>
        <v/>
      </c>
      <c r="AD902" s="7" t="str">
        <f>IF(COUNTA(AA902:AC902)=0,"",MEDIAN(AA902:AC902))</f>
        <v/>
      </c>
    </row>
    <row r="903" spans="1:30">
      <c r="A903" s="2">
        <f>ROW()-1</f>
        <v>902</v>
      </c>
      <c r="N903" s="6"/>
      <c r="R903" s="7" t="str">
        <f>IF(COUNTA(O903:Q903)=0,"",AVERAGE(O903:Q903))</f>
        <v/>
      </c>
      <c r="V903" s="7" t="str">
        <f>IF(COUNTA(S903:U903)=0,"",AVERAGE(S903:U903))</f>
        <v/>
      </c>
      <c r="Z903" s="7" t="str">
        <f>IF(COUNTA(W903:Y903)=0,"",MEDIAN(W903:Y903))</f>
        <v/>
      </c>
      <c r="AD903" s="7" t="str">
        <f>IF(COUNTA(AA903:AC903)=0,"",MEDIAN(AA903:AC903))</f>
        <v/>
      </c>
    </row>
    <row r="904" spans="1:30">
      <c r="A904" s="2">
        <f>ROW()-1</f>
        <v>903</v>
      </c>
      <c r="N904" s="6"/>
      <c r="R904" s="7" t="str">
        <f>IF(COUNTA(O904:Q904)=0,"",AVERAGE(O904:Q904))</f>
        <v/>
      </c>
      <c r="V904" s="7" t="str">
        <f>IF(COUNTA(S904:U904)=0,"",AVERAGE(S904:U904))</f>
        <v/>
      </c>
      <c r="Z904" s="7" t="str">
        <f>IF(COUNTA(W904:Y904)=0,"",MEDIAN(W904:Y904))</f>
        <v/>
      </c>
      <c r="AD904" s="7" t="str">
        <f>IF(COUNTA(AA904:AC904)=0,"",MEDIAN(AA904:AC904))</f>
        <v/>
      </c>
    </row>
    <row r="905" spans="1:30">
      <c r="A905" s="2">
        <f>ROW()-1</f>
        <v>904</v>
      </c>
      <c r="N905" s="6"/>
      <c r="R905" s="7" t="str">
        <f>IF(COUNTA(O905:Q905)=0,"",AVERAGE(O905:Q905))</f>
        <v/>
      </c>
      <c r="V905" s="7" t="str">
        <f>IF(COUNTA(S905:U905)=0,"",AVERAGE(S905:U905))</f>
        <v/>
      </c>
      <c r="Z905" s="7" t="str">
        <f>IF(COUNTA(W905:Y905)=0,"",MEDIAN(W905:Y905))</f>
        <v/>
      </c>
      <c r="AD905" s="7" t="str">
        <f>IF(COUNTA(AA905:AC905)=0,"",MEDIAN(AA905:AC905))</f>
        <v/>
      </c>
    </row>
    <row r="906" spans="1:30">
      <c r="A906" s="2">
        <f>ROW()-1</f>
        <v>905</v>
      </c>
      <c r="N906" s="6"/>
      <c r="R906" s="7" t="str">
        <f>IF(COUNTA(O906:Q906)=0,"",AVERAGE(O906:Q906))</f>
        <v/>
      </c>
      <c r="V906" s="7" t="str">
        <f>IF(COUNTA(S906:U906)=0,"",AVERAGE(S906:U906))</f>
        <v/>
      </c>
      <c r="Z906" s="7" t="str">
        <f>IF(COUNTA(W906:Y906)=0,"",MEDIAN(W906:Y906))</f>
        <v/>
      </c>
      <c r="AD906" s="7" t="str">
        <f>IF(COUNTA(AA906:AC906)=0,"",MEDIAN(AA906:AC906))</f>
        <v/>
      </c>
    </row>
    <row r="907" spans="1:30">
      <c r="A907" s="2">
        <f>ROW()-1</f>
        <v>906</v>
      </c>
      <c r="N907" s="6"/>
      <c r="R907" s="7" t="str">
        <f>IF(COUNTA(O907:Q907)=0,"",AVERAGE(O907:Q907))</f>
        <v/>
      </c>
      <c r="V907" s="7" t="str">
        <f>IF(COUNTA(S907:U907)=0,"",AVERAGE(S907:U907))</f>
        <v/>
      </c>
      <c r="Z907" s="7" t="str">
        <f>IF(COUNTA(W907:Y907)=0,"",MEDIAN(W907:Y907))</f>
        <v/>
      </c>
      <c r="AD907" s="7" t="str">
        <f>IF(COUNTA(AA907:AC907)=0,"",MEDIAN(AA907:AC907))</f>
        <v/>
      </c>
    </row>
    <row r="908" spans="1:30">
      <c r="A908" s="2">
        <f>ROW()-1</f>
        <v>907</v>
      </c>
      <c r="N908" s="6"/>
      <c r="R908" s="7" t="str">
        <f>IF(COUNTA(O908:Q908)=0,"",AVERAGE(O908:Q908))</f>
        <v/>
      </c>
      <c r="V908" s="7" t="str">
        <f>IF(COUNTA(S908:U908)=0,"",AVERAGE(S908:U908))</f>
        <v/>
      </c>
      <c r="Z908" s="7" t="str">
        <f>IF(COUNTA(W908:Y908)=0,"",MEDIAN(W908:Y908))</f>
        <v/>
      </c>
      <c r="AD908" s="7" t="str">
        <f>IF(COUNTA(AA908:AC908)=0,"",MEDIAN(AA908:AC908))</f>
        <v/>
      </c>
    </row>
    <row r="909" spans="1:30">
      <c r="A909" s="2">
        <f>ROW()-1</f>
        <v>908</v>
      </c>
      <c r="N909" s="6"/>
      <c r="R909" s="7" t="str">
        <f>IF(COUNTA(O909:Q909)=0,"",AVERAGE(O909:Q909))</f>
        <v/>
      </c>
      <c r="V909" s="7" t="str">
        <f>IF(COUNTA(S909:U909)=0,"",AVERAGE(S909:U909))</f>
        <v/>
      </c>
      <c r="Z909" s="7" t="str">
        <f>IF(COUNTA(W909:Y909)=0,"",MEDIAN(W909:Y909))</f>
        <v/>
      </c>
      <c r="AD909" s="7" t="str">
        <f>IF(COUNTA(AA909:AC909)=0,"",MEDIAN(AA909:AC909))</f>
        <v/>
      </c>
    </row>
    <row r="910" spans="1:30">
      <c r="A910" s="2">
        <f>ROW()-1</f>
        <v>909</v>
      </c>
      <c r="N910" s="6"/>
      <c r="R910" s="7" t="str">
        <f>IF(COUNTA(O910:Q910)=0,"",AVERAGE(O910:Q910))</f>
        <v/>
      </c>
      <c r="V910" s="7" t="str">
        <f>IF(COUNTA(S910:U910)=0,"",AVERAGE(S910:U910))</f>
        <v/>
      </c>
      <c r="Z910" s="7" t="str">
        <f>IF(COUNTA(W910:Y910)=0,"",MEDIAN(W910:Y910))</f>
        <v/>
      </c>
      <c r="AD910" s="7" t="str">
        <f>IF(COUNTA(AA910:AC910)=0,"",MEDIAN(AA910:AC910))</f>
        <v/>
      </c>
    </row>
    <row r="911" spans="1:30">
      <c r="A911" s="2">
        <f>ROW()-1</f>
        <v>910</v>
      </c>
      <c r="N911" s="6"/>
      <c r="R911" s="7" t="str">
        <f>IF(COUNTA(O911:Q911)=0,"",AVERAGE(O911:Q911))</f>
        <v/>
      </c>
      <c r="V911" s="7" t="str">
        <f>IF(COUNTA(S911:U911)=0,"",AVERAGE(S911:U911))</f>
        <v/>
      </c>
      <c r="Z911" s="7" t="str">
        <f>IF(COUNTA(W911:Y911)=0,"",MEDIAN(W911:Y911))</f>
        <v/>
      </c>
      <c r="AD911" s="7" t="str">
        <f>IF(COUNTA(AA911:AC911)=0,"",MEDIAN(AA911:AC911))</f>
        <v/>
      </c>
    </row>
    <row r="912" spans="1:30">
      <c r="A912" s="2">
        <f>ROW()-1</f>
        <v>911</v>
      </c>
      <c r="N912" s="6"/>
      <c r="R912" s="7" t="str">
        <f>IF(COUNTA(O912:Q912)=0,"",AVERAGE(O912:Q912))</f>
        <v/>
      </c>
      <c r="V912" s="7" t="str">
        <f>IF(COUNTA(S912:U912)=0,"",AVERAGE(S912:U912))</f>
        <v/>
      </c>
      <c r="Z912" s="7" t="str">
        <f>IF(COUNTA(W912:Y912)=0,"",MEDIAN(W912:Y912))</f>
        <v/>
      </c>
      <c r="AD912" s="7" t="str">
        <f>IF(COUNTA(AA912:AC912)=0,"",MEDIAN(AA912:AC912))</f>
        <v/>
      </c>
    </row>
    <row r="913" spans="1:30">
      <c r="A913" s="2">
        <f>ROW()-1</f>
        <v>912</v>
      </c>
      <c r="N913" s="6"/>
      <c r="R913" s="7" t="str">
        <f>IF(COUNTA(O913:Q913)=0,"",AVERAGE(O913:Q913))</f>
        <v/>
      </c>
      <c r="V913" s="7" t="str">
        <f>IF(COUNTA(S913:U913)=0,"",AVERAGE(S913:U913))</f>
        <v/>
      </c>
      <c r="Z913" s="7" t="str">
        <f>IF(COUNTA(W913:Y913)=0,"",MEDIAN(W913:Y913))</f>
        <v/>
      </c>
      <c r="AD913" s="7" t="str">
        <f>IF(COUNTA(AA913:AC913)=0,"",MEDIAN(AA913:AC913))</f>
        <v/>
      </c>
    </row>
    <row r="914" spans="1:30">
      <c r="A914" s="2">
        <f>ROW()-1</f>
        <v>913</v>
      </c>
      <c r="N914" s="6"/>
      <c r="R914" s="7" t="str">
        <f>IF(COUNTA(O914:Q914)=0,"",AVERAGE(O914:Q914))</f>
        <v/>
      </c>
      <c r="V914" s="7" t="str">
        <f>IF(COUNTA(S914:U914)=0,"",AVERAGE(S914:U914))</f>
        <v/>
      </c>
      <c r="Z914" s="7" t="str">
        <f>IF(COUNTA(W914:Y914)=0,"",MEDIAN(W914:Y914))</f>
        <v/>
      </c>
      <c r="AD914" s="7" t="str">
        <f>IF(COUNTA(AA914:AC914)=0,"",MEDIAN(AA914:AC914))</f>
        <v/>
      </c>
    </row>
    <row r="915" spans="1:30">
      <c r="A915" s="2">
        <f>ROW()-1</f>
        <v>914</v>
      </c>
      <c r="N915" s="6"/>
      <c r="R915" s="7" t="str">
        <f>IF(COUNTA(O915:Q915)=0,"",AVERAGE(O915:Q915))</f>
        <v/>
      </c>
      <c r="V915" s="7" t="str">
        <f>IF(COUNTA(S915:U915)=0,"",AVERAGE(S915:U915))</f>
        <v/>
      </c>
      <c r="Z915" s="7" t="str">
        <f>IF(COUNTA(W915:Y915)=0,"",MEDIAN(W915:Y915))</f>
        <v/>
      </c>
      <c r="AD915" s="7" t="str">
        <f>IF(COUNTA(AA915:AC915)=0,"",MEDIAN(AA915:AC915))</f>
        <v/>
      </c>
    </row>
    <row r="916" spans="1:30">
      <c r="A916" s="2">
        <f>ROW()-1</f>
        <v>915</v>
      </c>
      <c r="N916" s="6"/>
      <c r="R916" s="7" t="str">
        <f>IF(COUNTA(O916:Q916)=0,"",AVERAGE(O916:Q916))</f>
        <v/>
      </c>
      <c r="V916" s="7" t="str">
        <f>IF(COUNTA(S916:U916)=0,"",AVERAGE(S916:U916))</f>
        <v/>
      </c>
      <c r="Z916" s="7" t="str">
        <f>IF(COUNTA(W916:Y916)=0,"",MEDIAN(W916:Y916))</f>
        <v/>
      </c>
      <c r="AD916" s="7" t="str">
        <f>IF(COUNTA(AA916:AC916)=0,"",MEDIAN(AA916:AC916))</f>
        <v/>
      </c>
    </row>
    <row r="917" spans="1:30">
      <c r="A917" s="2">
        <f>ROW()-1</f>
        <v>916</v>
      </c>
      <c r="N917" s="6"/>
      <c r="R917" s="7" t="str">
        <f>IF(COUNTA(O917:Q917)=0,"",AVERAGE(O917:Q917))</f>
        <v/>
      </c>
      <c r="V917" s="7" t="str">
        <f>IF(COUNTA(S917:U917)=0,"",AVERAGE(S917:U917))</f>
        <v/>
      </c>
      <c r="Z917" s="7" t="str">
        <f>IF(COUNTA(W917:Y917)=0,"",MEDIAN(W917:Y917))</f>
        <v/>
      </c>
      <c r="AD917" s="7" t="str">
        <f>IF(COUNTA(AA917:AC917)=0,"",MEDIAN(AA917:AC917))</f>
        <v/>
      </c>
    </row>
    <row r="918" spans="1:30">
      <c r="A918" s="2">
        <f>ROW()-1</f>
        <v>917</v>
      </c>
      <c r="N918" s="6"/>
      <c r="R918" s="7" t="str">
        <f>IF(COUNTA(O918:Q918)=0,"",AVERAGE(O918:Q918))</f>
        <v/>
      </c>
      <c r="V918" s="7" t="str">
        <f>IF(COUNTA(S918:U918)=0,"",AVERAGE(S918:U918))</f>
        <v/>
      </c>
      <c r="Z918" s="7" t="str">
        <f>IF(COUNTA(W918:Y918)=0,"",MEDIAN(W918:Y918))</f>
        <v/>
      </c>
      <c r="AD918" s="7" t="str">
        <f>IF(COUNTA(AA918:AC918)=0,"",MEDIAN(AA918:AC918))</f>
        <v/>
      </c>
    </row>
    <row r="919" spans="1:30">
      <c r="A919" s="2">
        <f>ROW()-1</f>
        <v>918</v>
      </c>
      <c r="N919" s="6"/>
      <c r="R919" s="7" t="str">
        <f>IF(COUNTA(O919:Q919)=0,"",AVERAGE(O919:Q919))</f>
        <v/>
      </c>
      <c r="V919" s="7" t="str">
        <f>IF(COUNTA(S919:U919)=0,"",AVERAGE(S919:U919))</f>
        <v/>
      </c>
      <c r="Z919" s="7" t="str">
        <f>IF(COUNTA(W919:Y919)=0,"",MEDIAN(W919:Y919))</f>
        <v/>
      </c>
      <c r="AD919" s="7" t="str">
        <f>IF(COUNTA(AA919:AC919)=0,"",MEDIAN(AA919:AC919))</f>
        <v/>
      </c>
    </row>
    <row r="920" spans="1:30">
      <c r="A920" s="2">
        <f>ROW()-1</f>
        <v>919</v>
      </c>
      <c r="N920" s="6"/>
      <c r="R920" s="7" t="str">
        <f>IF(COUNTA(O920:Q920)=0,"",AVERAGE(O920:Q920))</f>
        <v/>
      </c>
      <c r="V920" s="7" t="str">
        <f>IF(COUNTA(S920:U920)=0,"",AVERAGE(S920:U920))</f>
        <v/>
      </c>
      <c r="Z920" s="7" t="str">
        <f>IF(COUNTA(W920:Y920)=0,"",MEDIAN(W920:Y920))</f>
        <v/>
      </c>
      <c r="AD920" s="7" t="str">
        <f>IF(COUNTA(AA920:AC920)=0,"",MEDIAN(AA920:AC920))</f>
        <v/>
      </c>
    </row>
    <row r="921" spans="1:30">
      <c r="A921" s="2">
        <f>ROW()-1</f>
        <v>920</v>
      </c>
      <c r="N921" s="6"/>
      <c r="R921" s="7" t="str">
        <f>IF(COUNTA(O921:Q921)=0,"",AVERAGE(O921:Q921))</f>
        <v/>
      </c>
      <c r="V921" s="7" t="str">
        <f>IF(COUNTA(S921:U921)=0,"",AVERAGE(S921:U921))</f>
        <v/>
      </c>
      <c r="Z921" s="7" t="str">
        <f>IF(COUNTA(W921:Y921)=0,"",MEDIAN(W921:Y921))</f>
        <v/>
      </c>
      <c r="AD921" s="7" t="str">
        <f>IF(COUNTA(AA921:AC921)=0,"",MEDIAN(AA921:AC921))</f>
        <v/>
      </c>
    </row>
    <row r="922" spans="1:30">
      <c r="A922" s="2">
        <f>ROW()-1</f>
        <v>921</v>
      </c>
      <c r="N922" s="6"/>
      <c r="R922" s="7" t="str">
        <f>IF(COUNTA(O922:Q922)=0,"",AVERAGE(O922:Q922))</f>
        <v/>
      </c>
      <c r="V922" s="7" t="str">
        <f>IF(COUNTA(S922:U922)=0,"",AVERAGE(S922:U922))</f>
        <v/>
      </c>
      <c r="Z922" s="7" t="str">
        <f>IF(COUNTA(W922:Y922)=0,"",MEDIAN(W922:Y922))</f>
        <v/>
      </c>
      <c r="AD922" s="7" t="str">
        <f>IF(COUNTA(AA922:AC922)=0,"",MEDIAN(AA922:AC922))</f>
        <v/>
      </c>
    </row>
    <row r="923" spans="1:30">
      <c r="A923" s="2">
        <f>ROW()-1</f>
        <v>922</v>
      </c>
      <c r="N923" s="6"/>
      <c r="R923" s="7" t="str">
        <f>IF(COUNTA(O923:Q923)=0,"",AVERAGE(O923:Q923))</f>
        <v/>
      </c>
      <c r="V923" s="7" t="str">
        <f>IF(COUNTA(S923:U923)=0,"",AVERAGE(S923:U923))</f>
        <v/>
      </c>
      <c r="Z923" s="7" t="str">
        <f>IF(COUNTA(W923:Y923)=0,"",MEDIAN(W923:Y923))</f>
        <v/>
      </c>
      <c r="AD923" s="7" t="str">
        <f>IF(COUNTA(AA923:AC923)=0,"",MEDIAN(AA923:AC923))</f>
        <v/>
      </c>
    </row>
    <row r="924" spans="1:30">
      <c r="A924" s="2">
        <f>ROW()-1</f>
        <v>923</v>
      </c>
      <c r="N924" s="6"/>
      <c r="R924" s="7" t="str">
        <f>IF(COUNTA(O924:Q924)=0,"",AVERAGE(O924:Q924))</f>
        <v/>
      </c>
      <c r="V924" s="7" t="str">
        <f>IF(COUNTA(S924:U924)=0,"",AVERAGE(S924:U924))</f>
        <v/>
      </c>
      <c r="Z924" s="7" t="str">
        <f>IF(COUNTA(W924:Y924)=0,"",MEDIAN(W924:Y924))</f>
        <v/>
      </c>
      <c r="AD924" s="7" t="str">
        <f>IF(COUNTA(AA924:AC924)=0,"",MEDIAN(AA924:AC924))</f>
        <v/>
      </c>
    </row>
    <row r="925" spans="1:30">
      <c r="A925" s="2">
        <f>ROW()-1</f>
        <v>924</v>
      </c>
      <c r="N925" s="6"/>
      <c r="R925" s="7" t="str">
        <f>IF(COUNTA(O925:Q925)=0,"",AVERAGE(O925:Q925))</f>
        <v/>
      </c>
      <c r="V925" s="7" t="str">
        <f>IF(COUNTA(S925:U925)=0,"",AVERAGE(S925:U925))</f>
        <v/>
      </c>
      <c r="Z925" s="7" t="str">
        <f>IF(COUNTA(W925:Y925)=0,"",MEDIAN(W925:Y925))</f>
        <v/>
      </c>
      <c r="AD925" s="7" t="str">
        <f>IF(COUNTA(AA925:AC925)=0,"",MEDIAN(AA925:AC925))</f>
        <v/>
      </c>
    </row>
    <row r="926" spans="1:30">
      <c r="A926" s="2">
        <f>ROW()-1</f>
        <v>925</v>
      </c>
      <c r="N926" s="6"/>
      <c r="R926" s="7" t="str">
        <f>IF(COUNTA(O926:Q926)=0,"",AVERAGE(O926:Q926))</f>
        <v/>
      </c>
      <c r="V926" s="7" t="str">
        <f>IF(COUNTA(S926:U926)=0,"",AVERAGE(S926:U926))</f>
        <v/>
      </c>
      <c r="Z926" s="7" t="str">
        <f>IF(COUNTA(W926:Y926)=0,"",MEDIAN(W926:Y926))</f>
        <v/>
      </c>
      <c r="AD926" s="7" t="str">
        <f>IF(COUNTA(AA926:AC926)=0,"",MEDIAN(AA926:AC926))</f>
        <v/>
      </c>
    </row>
    <row r="927" spans="1:30">
      <c r="A927" s="2">
        <f>ROW()-1</f>
        <v>926</v>
      </c>
      <c r="N927" s="6"/>
      <c r="R927" s="7" t="str">
        <f>IF(COUNTA(O927:Q927)=0,"",AVERAGE(O927:Q927))</f>
        <v/>
      </c>
      <c r="V927" s="7" t="str">
        <f>IF(COUNTA(S927:U927)=0,"",AVERAGE(S927:U927))</f>
        <v/>
      </c>
      <c r="Z927" s="7" t="str">
        <f>IF(COUNTA(W927:Y927)=0,"",MEDIAN(W927:Y927))</f>
        <v/>
      </c>
      <c r="AD927" s="7" t="str">
        <f>IF(COUNTA(AA927:AC927)=0,"",MEDIAN(AA927:AC927))</f>
        <v/>
      </c>
    </row>
    <row r="928" spans="1:30">
      <c r="A928" s="2">
        <f>ROW()-1</f>
        <v>927</v>
      </c>
      <c r="N928" s="6"/>
      <c r="R928" s="7" t="str">
        <f>IF(COUNTA(O928:Q928)=0,"",AVERAGE(O928:Q928))</f>
        <v/>
      </c>
      <c r="V928" s="7" t="str">
        <f>IF(COUNTA(S928:U928)=0,"",AVERAGE(S928:U928))</f>
        <v/>
      </c>
      <c r="Z928" s="7" t="str">
        <f>IF(COUNTA(W928:Y928)=0,"",MEDIAN(W928:Y928))</f>
        <v/>
      </c>
      <c r="AD928" s="7" t="str">
        <f>IF(COUNTA(AA928:AC928)=0,"",MEDIAN(AA928:AC928))</f>
        <v/>
      </c>
    </row>
    <row r="929" spans="1:30">
      <c r="A929" s="2">
        <f>ROW()-1</f>
        <v>928</v>
      </c>
      <c r="N929" s="6"/>
      <c r="R929" s="7" t="str">
        <f>IF(COUNTA(O929:Q929)=0,"",AVERAGE(O929:Q929))</f>
        <v/>
      </c>
      <c r="V929" s="7" t="str">
        <f>IF(COUNTA(S929:U929)=0,"",AVERAGE(S929:U929))</f>
        <v/>
      </c>
      <c r="Z929" s="7" t="str">
        <f>IF(COUNTA(W929:Y929)=0,"",MEDIAN(W929:Y929))</f>
        <v/>
      </c>
      <c r="AD929" s="7" t="str">
        <f>IF(COUNTA(AA929:AC929)=0,"",MEDIAN(AA929:AC929))</f>
        <v/>
      </c>
    </row>
    <row r="930" spans="1:30">
      <c r="A930" s="2">
        <f>ROW()-1</f>
        <v>929</v>
      </c>
      <c r="N930" s="6"/>
      <c r="R930" s="7" t="str">
        <f>IF(COUNTA(O930:Q930)=0,"",AVERAGE(O930:Q930))</f>
        <v/>
      </c>
      <c r="V930" s="7" t="str">
        <f>IF(COUNTA(S930:U930)=0,"",AVERAGE(S930:U930))</f>
        <v/>
      </c>
      <c r="Z930" s="7" t="str">
        <f>IF(COUNTA(W930:Y930)=0,"",MEDIAN(W930:Y930))</f>
        <v/>
      </c>
      <c r="AD930" s="7" t="str">
        <f>IF(COUNTA(AA930:AC930)=0,"",MEDIAN(AA930:AC930))</f>
        <v/>
      </c>
    </row>
    <row r="931" spans="1:30">
      <c r="A931" s="2">
        <f>ROW()-1</f>
        <v>930</v>
      </c>
      <c r="N931" s="6"/>
      <c r="R931" s="7" t="str">
        <f>IF(COUNTA(O931:Q931)=0,"",AVERAGE(O931:Q931))</f>
        <v/>
      </c>
      <c r="V931" s="7" t="str">
        <f>IF(COUNTA(S931:U931)=0,"",AVERAGE(S931:U931))</f>
        <v/>
      </c>
      <c r="Z931" s="7" t="str">
        <f>IF(COUNTA(W931:Y931)=0,"",MEDIAN(W931:Y931))</f>
        <v/>
      </c>
      <c r="AD931" s="7" t="str">
        <f>IF(COUNTA(AA931:AC931)=0,"",MEDIAN(AA931:AC931))</f>
        <v/>
      </c>
    </row>
    <row r="932" spans="1:30">
      <c r="A932" s="2">
        <f>ROW()-1</f>
        <v>931</v>
      </c>
      <c r="N932" s="6"/>
      <c r="R932" s="7" t="str">
        <f>IF(COUNTA(O932:Q932)=0,"",AVERAGE(O932:Q932))</f>
        <v/>
      </c>
      <c r="V932" s="7" t="str">
        <f>IF(COUNTA(S932:U932)=0,"",AVERAGE(S932:U932))</f>
        <v/>
      </c>
      <c r="Z932" s="7" t="str">
        <f>IF(COUNTA(W932:Y932)=0,"",MEDIAN(W932:Y932))</f>
        <v/>
      </c>
      <c r="AD932" s="7" t="str">
        <f>IF(COUNTA(AA932:AC932)=0,"",MEDIAN(AA932:AC932))</f>
        <v/>
      </c>
    </row>
    <row r="933" spans="1:30">
      <c r="A933" s="2">
        <f>ROW()-1</f>
        <v>932</v>
      </c>
      <c r="N933" s="6"/>
      <c r="R933" s="7" t="str">
        <f>IF(COUNTA(O933:Q933)=0,"",AVERAGE(O933:Q933))</f>
        <v/>
      </c>
      <c r="V933" s="7" t="str">
        <f>IF(COUNTA(S933:U933)=0,"",AVERAGE(S933:U933))</f>
        <v/>
      </c>
      <c r="Z933" s="7" t="str">
        <f>IF(COUNTA(W933:Y933)=0,"",MEDIAN(W933:Y933))</f>
        <v/>
      </c>
      <c r="AD933" s="7" t="str">
        <f>IF(COUNTA(AA933:AC933)=0,"",MEDIAN(AA933:AC933))</f>
        <v/>
      </c>
    </row>
    <row r="934" spans="1:30">
      <c r="A934" s="2">
        <f>ROW()-1</f>
        <v>933</v>
      </c>
      <c r="N934" s="6"/>
      <c r="R934" s="7" t="str">
        <f>IF(COUNTA(O934:Q934)=0,"",AVERAGE(O934:Q934))</f>
        <v/>
      </c>
      <c r="V934" s="7" t="str">
        <f>IF(COUNTA(S934:U934)=0,"",AVERAGE(S934:U934))</f>
        <v/>
      </c>
      <c r="Z934" s="7" t="str">
        <f>IF(COUNTA(W934:Y934)=0,"",MEDIAN(W934:Y934))</f>
        <v/>
      </c>
      <c r="AD934" s="7" t="str">
        <f>IF(COUNTA(AA934:AC934)=0,"",MEDIAN(AA934:AC934))</f>
        <v/>
      </c>
    </row>
    <row r="935" spans="1:30">
      <c r="A935" s="2">
        <f>ROW()-1</f>
        <v>934</v>
      </c>
      <c r="N935" s="6"/>
      <c r="R935" s="7" t="str">
        <f>IF(COUNTA(O935:Q935)=0,"",AVERAGE(O935:Q935))</f>
        <v/>
      </c>
      <c r="V935" s="7" t="str">
        <f>IF(COUNTA(S935:U935)=0,"",AVERAGE(S935:U935))</f>
        <v/>
      </c>
      <c r="Z935" s="7" t="str">
        <f>IF(COUNTA(W935:Y935)=0,"",MEDIAN(W935:Y935))</f>
        <v/>
      </c>
      <c r="AD935" s="7" t="str">
        <f>IF(COUNTA(AA935:AC935)=0,"",MEDIAN(AA935:AC935))</f>
        <v/>
      </c>
    </row>
    <row r="936" spans="1:30">
      <c r="A936" s="2">
        <f>ROW()-1</f>
        <v>935</v>
      </c>
      <c r="N936" s="6"/>
      <c r="R936" s="7" t="str">
        <f>IF(COUNTA(O936:Q936)=0,"",AVERAGE(O936:Q936))</f>
        <v/>
      </c>
      <c r="V936" s="7" t="str">
        <f>IF(COUNTA(S936:U936)=0,"",AVERAGE(S936:U936))</f>
        <v/>
      </c>
      <c r="Z936" s="7" t="str">
        <f>IF(COUNTA(W936:Y936)=0,"",MEDIAN(W936:Y936))</f>
        <v/>
      </c>
      <c r="AD936" s="7" t="str">
        <f>IF(COUNTA(AA936:AC936)=0,"",MEDIAN(AA936:AC936))</f>
        <v/>
      </c>
    </row>
    <row r="937" spans="1:30">
      <c r="A937" s="2">
        <f>ROW()-1</f>
        <v>936</v>
      </c>
      <c r="N937" s="6"/>
      <c r="R937" s="7" t="str">
        <f>IF(COUNTA(O937:Q937)=0,"",AVERAGE(O937:Q937))</f>
        <v/>
      </c>
      <c r="V937" s="7" t="str">
        <f>IF(COUNTA(S937:U937)=0,"",AVERAGE(S937:U937))</f>
        <v/>
      </c>
      <c r="Z937" s="7" t="str">
        <f>IF(COUNTA(W937:Y937)=0,"",MEDIAN(W937:Y937))</f>
        <v/>
      </c>
      <c r="AD937" s="7" t="str">
        <f>IF(COUNTA(AA937:AC937)=0,"",MEDIAN(AA937:AC937))</f>
        <v/>
      </c>
    </row>
    <row r="938" spans="1:30">
      <c r="A938" s="2">
        <f>ROW()-1</f>
        <v>937</v>
      </c>
      <c r="N938" s="6"/>
      <c r="R938" s="7" t="str">
        <f>IF(COUNTA(O938:Q938)=0,"",AVERAGE(O938:Q938))</f>
        <v/>
      </c>
      <c r="V938" s="7" t="str">
        <f>IF(COUNTA(S938:U938)=0,"",AVERAGE(S938:U938))</f>
        <v/>
      </c>
      <c r="Z938" s="7" t="str">
        <f>IF(COUNTA(W938:Y938)=0,"",MEDIAN(W938:Y938))</f>
        <v/>
      </c>
      <c r="AD938" s="7" t="str">
        <f>IF(COUNTA(AA938:AC938)=0,"",MEDIAN(AA938:AC938))</f>
        <v/>
      </c>
    </row>
    <row r="939" spans="1:30">
      <c r="A939" s="2">
        <f>ROW()-1</f>
        <v>938</v>
      </c>
      <c r="N939" s="6"/>
      <c r="R939" s="7" t="str">
        <f>IF(COUNTA(O939:Q939)=0,"",AVERAGE(O939:Q939))</f>
        <v/>
      </c>
      <c r="V939" s="7" t="str">
        <f>IF(COUNTA(S939:U939)=0,"",AVERAGE(S939:U939))</f>
        <v/>
      </c>
      <c r="Z939" s="7" t="str">
        <f>IF(COUNTA(W939:Y939)=0,"",MEDIAN(W939:Y939))</f>
        <v/>
      </c>
      <c r="AD939" s="7" t="str">
        <f>IF(COUNTA(AA939:AC939)=0,"",MEDIAN(AA939:AC939))</f>
        <v/>
      </c>
    </row>
    <row r="940" spans="1:30">
      <c r="A940" s="2">
        <f>ROW()-1</f>
        <v>939</v>
      </c>
      <c r="N940" s="6"/>
      <c r="R940" s="7" t="str">
        <f>IF(COUNTA(O940:Q940)=0,"",AVERAGE(O940:Q940))</f>
        <v/>
      </c>
      <c r="V940" s="7" t="str">
        <f>IF(COUNTA(S940:U940)=0,"",AVERAGE(S940:U940))</f>
        <v/>
      </c>
      <c r="Z940" s="7" t="str">
        <f>IF(COUNTA(W940:Y940)=0,"",MEDIAN(W940:Y940))</f>
        <v/>
      </c>
      <c r="AD940" s="7" t="str">
        <f>IF(COUNTA(AA940:AC940)=0,"",MEDIAN(AA940:AC940))</f>
        <v/>
      </c>
    </row>
    <row r="941" spans="1:30">
      <c r="A941" s="2">
        <f>ROW()-1</f>
        <v>940</v>
      </c>
      <c r="N941" s="6"/>
      <c r="R941" s="7" t="str">
        <f>IF(COUNTA(O941:Q941)=0,"",AVERAGE(O941:Q941))</f>
        <v/>
      </c>
      <c r="V941" s="7" t="str">
        <f>IF(COUNTA(S941:U941)=0,"",AVERAGE(S941:U941))</f>
        <v/>
      </c>
      <c r="Z941" s="7" t="str">
        <f>IF(COUNTA(W941:Y941)=0,"",MEDIAN(W941:Y941))</f>
        <v/>
      </c>
      <c r="AD941" s="7" t="str">
        <f>IF(COUNTA(AA941:AC941)=0,"",MEDIAN(AA941:AC941))</f>
        <v/>
      </c>
    </row>
    <row r="942" spans="1:30">
      <c r="A942" s="2">
        <f>ROW()-1</f>
        <v>941</v>
      </c>
      <c r="N942" s="6"/>
      <c r="R942" s="7" t="str">
        <f>IF(COUNTA(O942:Q942)=0,"",AVERAGE(O942:Q942))</f>
        <v/>
      </c>
      <c r="V942" s="7" t="str">
        <f>IF(COUNTA(S942:U942)=0,"",AVERAGE(S942:U942))</f>
        <v/>
      </c>
      <c r="Z942" s="7" t="str">
        <f>IF(COUNTA(W942:Y942)=0,"",MEDIAN(W942:Y942))</f>
        <v/>
      </c>
      <c r="AD942" s="7" t="str">
        <f>IF(COUNTA(AA942:AC942)=0,"",MEDIAN(AA942:AC942))</f>
        <v/>
      </c>
    </row>
    <row r="943" spans="1:30">
      <c r="A943" s="2">
        <f>ROW()-1</f>
        <v>942</v>
      </c>
      <c r="N943" s="6"/>
      <c r="R943" s="7" t="str">
        <f>IF(COUNTA(O943:Q943)=0,"",AVERAGE(O943:Q943))</f>
        <v/>
      </c>
      <c r="V943" s="7" t="str">
        <f>IF(COUNTA(S943:U943)=0,"",AVERAGE(S943:U943))</f>
        <v/>
      </c>
      <c r="Z943" s="7" t="str">
        <f>IF(COUNTA(W943:Y943)=0,"",MEDIAN(W943:Y943))</f>
        <v/>
      </c>
      <c r="AD943" s="7" t="str">
        <f>IF(COUNTA(AA943:AC943)=0,"",MEDIAN(AA943:AC943))</f>
        <v/>
      </c>
    </row>
    <row r="944" spans="1:30">
      <c r="A944" s="2">
        <f>ROW()-1</f>
        <v>943</v>
      </c>
      <c r="N944" s="6"/>
      <c r="R944" s="7" t="str">
        <f>IF(COUNTA(O944:Q944)=0,"",AVERAGE(O944:Q944))</f>
        <v/>
      </c>
      <c r="V944" s="7" t="str">
        <f>IF(COUNTA(S944:U944)=0,"",AVERAGE(S944:U944))</f>
        <v/>
      </c>
      <c r="Z944" s="7" t="str">
        <f>IF(COUNTA(W944:Y944)=0,"",MEDIAN(W944:Y944))</f>
        <v/>
      </c>
      <c r="AD944" s="7" t="str">
        <f>IF(COUNTA(AA944:AC944)=0,"",MEDIAN(AA944:AC944))</f>
        <v/>
      </c>
    </row>
    <row r="945" spans="1:30">
      <c r="A945" s="2">
        <f>ROW()-1</f>
        <v>944</v>
      </c>
      <c r="N945" s="6"/>
      <c r="R945" s="7" t="str">
        <f>IF(COUNTA(O945:Q945)=0,"",AVERAGE(O945:Q945))</f>
        <v/>
      </c>
      <c r="V945" s="7" t="str">
        <f>IF(COUNTA(S945:U945)=0,"",AVERAGE(S945:U945))</f>
        <v/>
      </c>
      <c r="Z945" s="7" t="str">
        <f>IF(COUNTA(W945:Y945)=0,"",MEDIAN(W945:Y945))</f>
        <v/>
      </c>
      <c r="AD945" s="7" t="str">
        <f>IF(COUNTA(AA945:AC945)=0,"",MEDIAN(AA945:AC945))</f>
        <v/>
      </c>
    </row>
    <row r="946" spans="1:30">
      <c r="A946" s="2">
        <f>ROW()-1</f>
        <v>945</v>
      </c>
      <c r="N946" s="6"/>
      <c r="R946" s="7" t="str">
        <f>IF(COUNTA(O946:Q946)=0,"",AVERAGE(O946:Q946))</f>
        <v/>
      </c>
      <c r="V946" s="7" t="str">
        <f>IF(COUNTA(S946:U946)=0,"",AVERAGE(S946:U946))</f>
        <v/>
      </c>
      <c r="Z946" s="7" t="str">
        <f>IF(COUNTA(W946:Y946)=0,"",MEDIAN(W946:Y946))</f>
        <v/>
      </c>
      <c r="AD946" s="7" t="str">
        <f>IF(COUNTA(AA946:AC946)=0,"",MEDIAN(AA946:AC946))</f>
        <v/>
      </c>
    </row>
    <row r="947" spans="1:30">
      <c r="A947" s="2">
        <f>ROW()-1</f>
        <v>946</v>
      </c>
      <c r="N947" s="6"/>
      <c r="R947" s="7" t="str">
        <f>IF(COUNTA(O947:Q947)=0,"",AVERAGE(O947:Q947))</f>
        <v/>
      </c>
      <c r="V947" s="7" t="str">
        <f>IF(COUNTA(S947:U947)=0,"",AVERAGE(S947:U947))</f>
        <v/>
      </c>
      <c r="Z947" s="7" t="str">
        <f>IF(COUNTA(W947:Y947)=0,"",MEDIAN(W947:Y947))</f>
        <v/>
      </c>
      <c r="AD947" s="7" t="str">
        <f>IF(COUNTA(AA947:AC947)=0,"",MEDIAN(AA947:AC947))</f>
        <v/>
      </c>
    </row>
    <row r="948" spans="1:30">
      <c r="A948" s="2">
        <f>ROW()-1</f>
        <v>947</v>
      </c>
      <c r="N948" s="6"/>
      <c r="R948" s="7" t="str">
        <f>IF(COUNTA(O948:Q948)=0,"",AVERAGE(O948:Q948))</f>
        <v/>
      </c>
      <c r="V948" s="7" t="str">
        <f>IF(COUNTA(S948:U948)=0,"",AVERAGE(S948:U948))</f>
        <v/>
      </c>
      <c r="Z948" s="7" t="str">
        <f>IF(COUNTA(W948:Y948)=0,"",MEDIAN(W948:Y948))</f>
        <v/>
      </c>
      <c r="AD948" s="7" t="str">
        <f>IF(COUNTA(AA948:AC948)=0,"",MEDIAN(AA948:AC948))</f>
        <v/>
      </c>
    </row>
    <row r="949" spans="1:30">
      <c r="A949" s="2">
        <f>ROW()-1</f>
        <v>948</v>
      </c>
      <c r="N949" s="6"/>
      <c r="R949" s="7" t="str">
        <f>IF(COUNTA(O949:Q949)=0,"",AVERAGE(O949:Q949))</f>
        <v/>
      </c>
      <c r="V949" s="7" t="str">
        <f>IF(COUNTA(S949:U949)=0,"",AVERAGE(S949:U949))</f>
        <v/>
      </c>
      <c r="Z949" s="7" t="str">
        <f>IF(COUNTA(W949:Y949)=0,"",MEDIAN(W949:Y949))</f>
        <v/>
      </c>
      <c r="AD949" s="7" t="str">
        <f>IF(COUNTA(AA949:AC949)=0,"",MEDIAN(AA949:AC949))</f>
        <v/>
      </c>
    </row>
    <row r="950" spans="1:30">
      <c r="A950" s="2">
        <f>ROW()-1</f>
        <v>949</v>
      </c>
      <c r="N950" s="6"/>
      <c r="R950" s="7" t="str">
        <f>IF(COUNTA(O950:Q950)=0,"",AVERAGE(O950:Q950))</f>
        <v/>
      </c>
      <c r="V950" s="7" t="str">
        <f>IF(COUNTA(S950:U950)=0,"",AVERAGE(S950:U950))</f>
        <v/>
      </c>
      <c r="Z950" s="7" t="str">
        <f>IF(COUNTA(W950:Y950)=0,"",MEDIAN(W950:Y950))</f>
        <v/>
      </c>
      <c r="AD950" s="7" t="str">
        <f>IF(COUNTA(AA950:AC950)=0,"",MEDIAN(AA950:AC950))</f>
        <v/>
      </c>
    </row>
    <row r="951" spans="1:30">
      <c r="A951" s="2">
        <f>ROW()-1</f>
        <v>950</v>
      </c>
      <c r="N951" s="6"/>
      <c r="R951" s="7" t="str">
        <f>IF(COUNTA(O951:Q951)=0,"",AVERAGE(O951:Q951))</f>
        <v/>
      </c>
      <c r="V951" s="7" t="str">
        <f>IF(COUNTA(S951:U951)=0,"",AVERAGE(S951:U951))</f>
        <v/>
      </c>
      <c r="Z951" s="7" t="str">
        <f>IF(COUNTA(W951:Y951)=0,"",MEDIAN(W951:Y951))</f>
        <v/>
      </c>
      <c r="AD951" s="7" t="str">
        <f>IF(COUNTA(AA951:AC951)=0,"",MEDIAN(AA951:AC951))</f>
        <v/>
      </c>
    </row>
    <row r="952" spans="1:30">
      <c r="A952" s="2">
        <f>ROW()-1</f>
        <v>951</v>
      </c>
      <c r="N952" s="6"/>
      <c r="R952" s="7" t="str">
        <f>IF(COUNTA(O952:Q952)=0,"",AVERAGE(O952:Q952))</f>
        <v/>
      </c>
      <c r="V952" s="7" t="str">
        <f>IF(COUNTA(S952:U952)=0,"",AVERAGE(S952:U952))</f>
        <v/>
      </c>
      <c r="Z952" s="7" t="str">
        <f>IF(COUNTA(W952:Y952)=0,"",MEDIAN(W952:Y952))</f>
        <v/>
      </c>
      <c r="AD952" s="7" t="str">
        <f>IF(COUNTA(AA952:AC952)=0,"",MEDIAN(AA952:AC952))</f>
        <v/>
      </c>
    </row>
    <row r="953" spans="1:30">
      <c r="A953" s="2">
        <f>ROW()-1</f>
        <v>952</v>
      </c>
      <c r="N953" s="6"/>
      <c r="R953" s="7" t="str">
        <f>IF(COUNTA(O953:Q953)=0,"",AVERAGE(O953:Q953))</f>
        <v/>
      </c>
      <c r="V953" s="7" t="str">
        <f>IF(COUNTA(S953:U953)=0,"",AVERAGE(S953:U953))</f>
        <v/>
      </c>
      <c r="Z953" s="7" t="str">
        <f>IF(COUNTA(W953:Y953)=0,"",MEDIAN(W953:Y953))</f>
        <v/>
      </c>
      <c r="AD953" s="7" t="str">
        <f>IF(COUNTA(AA953:AC953)=0,"",MEDIAN(AA953:AC953))</f>
        <v/>
      </c>
    </row>
    <row r="954" spans="1:30">
      <c r="A954" s="2">
        <f>ROW()-1</f>
        <v>953</v>
      </c>
      <c r="N954" s="6"/>
      <c r="R954" s="7" t="str">
        <f>IF(COUNTA(O954:Q954)=0,"",AVERAGE(O954:Q954))</f>
        <v/>
      </c>
      <c r="V954" s="7" t="str">
        <f>IF(COUNTA(S954:U954)=0,"",AVERAGE(S954:U954))</f>
        <v/>
      </c>
      <c r="Z954" s="7" t="str">
        <f>IF(COUNTA(W954:Y954)=0,"",MEDIAN(W954:Y954))</f>
        <v/>
      </c>
      <c r="AD954" s="7" t="str">
        <f>IF(COUNTA(AA954:AC954)=0,"",MEDIAN(AA954:AC954))</f>
        <v/>
      </c>
    </row>
    <row r="955" spans="1:30">
      <c r="A955" s="2">
        <f>ROW()-1</f>
        <v>954</v>
      </c>
      <c r="N955" s="6"/>
      <c r="R955" s="7" t="str">
        <f>IF(COUNTA(O955:Q955)=0,"",AVERAGE(O955:Q955))</f>
        <v/>
      </c>
      <c r="V955" s="7" t="str">
        <f>IF(COUNTA(S955:U955)=0,"",AVERAGE(S955:U955))</f>
        <v/>
      </c>
      <c r="Z955" s="7" t="str">
        <f>IF(COUNTA(W955:Y955)=0,"",MEDIAN(W955:Y955))</f>
        <v/>
      </c>
      <c r="AD955" s="7" t="str">
        <f>IF(COUNTA(AA955:AC955)=0,"",MEDIAN(AA955:AC955))</f>
        <v/>
      </c>
    </row>
    <row r="956" spans="1:30">
      <c r="A956" s="2">
        <f>ROW()-1</f>
        <v>955</v>
      </c>
      <c r="N956" s="6"/>
      <c r="R956" s="7" t="str">
        <f>IF(COUNTA(O956:Q956)=0,"",AVERAGE(O956:Q956))</f>
        <v/>
      </c>
      <c r="V956" s="7" t="str">
        <f>IF(COUNTA(S956:U956)=0,"",AVERAGE(S956:U956))</f>
        <v/>
      </c>
      <c r="Z956" s="7" t="str">
        <f>IF(COUNTA(W956:Y956)=0,"",MEDIAN(W956:Y956))</f>
        <v/>
      </c>
      <c r="AD956" s="7" t="str">
        <f>IF(COUNTA(AA956:AC956)=0,"",MEDIAN(AA956:AC956))</f>
        <v/>
      </c>
    </row>
    <row r="957" spans="1:30">
      <c r="A957" s="2">
        <f>ROW()-1</f>
        <v>956</v>
      </c>
      <c r="N957" s="6"/>
      <c r="R957" s="7" t="str">
        <f>IF(COUNTA(O957:Q957)=0,"",AVERAGE(O957:Q957))</f>
        <v/>
      </c>
      <c r="V957" s="7" t="str">
        <f>IF(COUNTA(S957:U957)=0,"",AVERAGE(S957:U957))</f>
        <v/>
      </c>
      <c r="Z957" s="7" t="str">
        <f>IF(COUNTA(W957:Y957)=0,"",MEDIAN(W957:Y957))</f>
        <v/>
      </c>
      <c r="AD957" s="7" t="str">
        <f>IF(COUNTA(AA957:AC957)=0,"",MEDIAN(AA957:AC957))</f>
        <v/>
      </c>
    </row>
    <row r="958" spans="1:30">
      <c r="A958" s="2">
        <f>ROW()-1</f>
        <v>957</v>
      </c>
      <c r="N958" s="6"/>
      <c r="R958" s="7" t="str">
        <f>IF(COUNTA(O958:Q958)=0,"",AVERAGE(O958:Q958))</f>
        <v/>
      </c>
      <c r="V958" s="7" t="str">
        <f>IF(COUNTA(S958:U958)=0,"",AVERAGE(S958:U958))</f>
        <v/>
      </c>
      <c r="Z958" s="7" t="str">
        <f>IF(COUNTA(W958:Y958)=0,"",MEDIAN(W958:Y958))</f>
        <v/>
      </c>
      <c r="AD958" s="7" t="str">
        <f>IF(COUNTA(AA958:AC958)=0,"",MEDIAN(AA958:AC958))</f>
        <v/>
      </c>
    </row>
    <row r="959" spans="1:30">
      <c r="A959" s="2">
        <f>ROW()-1</f>
        <v>958</v>
      </c>
      <c r="N959" s="6"/>
      <c r="R959" s="7" t="str">
        <f>IF(COUNTA(O959:Q959)=0,"",AVERAGE(O959:Q959))</f>
        <v/>
      </c>
      <c r="V959" s="7" t="str">
        <f>IF(COUNTA(S959:U959)=0,"",AVERAGE(S959:U959))</f>
        <v/>
      </c>
      <c r="Z959" s="7" t="str">
        <f>IF(COUNTA(W959:Y959)=0,"",MEDIAN(W959:Y959))</f>
        <v/>
      </c>
      <c r="AD959" s="7" t="str">
        <f>IF(COUNTA(AA959:AC959)=0,"",MEDIAN(AA959:AC959))</f>
        <v/>
      </c>
    </row>
    <row r="960" spans="1:30">
      <c r="A960" s="2">
        <f>ROW()-1</f>
        <v>959</v>
      </c>
      <c r="N960" s="6"/>
      <c r="R960" s="7" t="str">
        <f>IF(COUNTA(O960:Q960)=0,"",AVERAGE(O960:Q960))</f>
        <v/>
      </c>
      <c r="V960" s="7" t="str">
        <f>IF(COUNTA(S960:U960)=0,"",AVERAGE(S960:U960))</f>
        <v/>
      </c>
      <c r="Z960" s="7" t="str">
        <f>IF(COUNTA(W960:Y960)=0,"",MEDIAN(W960:Y960))</f>
        <v/>
      </c>
      <c r="AD960" s="7" t="str">
        <f>IF(COUNTA(AA960:AC960)=0,"",MEDIAN(AA960:AC960))</f>
        <v/>
      </c>
    </row>
    <row r="961" spans="1:30">
      <c r="A961" s="2">
        <f>ROW()-1</f>
        <v>960</v>
      </c>
      <c r="N961" s="6"/>
      <c r="R961" s="7" t="str">
        <f>IF(COUNTA(O961:Q961)=0,"",AVERAGE(O961:Q961))</f>
        <v/>
      </c>
      <c r="V961" s="7" t="str">
        <f>IF(COUNTA(S961:U961)=0,"",AVERAGE(S961:U961))</f>
        <v/>
      </c>
      <c r="Z961" s="7" t="str">
        <f>IF(COUNTA(W961:Y961)=0,"",MEDIAN(W961:Y961))</f>
        <v/>
      </c>
      <c r="AD961" s="7" t="str">
        <f>IF(COUNTA(AA961:AC961)=0,"",MEDIAN(AA961:AC961))</f>
        <v/>
      </c>
    </row>
    <row r="962" spans="1:30">
      <c r="A962" s="2">
        <f>ROW()-1</f>
        <v>961</v>
      </c>
      <c r="N962" s="6"/>
      <c r="R962" s="7" t="str">
        <f>IF(COUNTA(O962:Q962)=0,"",AVERAGE(O962:Q962))</f>
        <v/>
      </c>
      <c r="V962" s="7" t="str">
        <f>IF(COUNTA(S962:U962)=0,"",AVERAGE(S962:U962))</f>
        <v/>
      </c>
      <c r="Z962" s="7" t="str">
        <f>IF(COUNTA(W962:Y962)=0,"",MEDIAN(W962:Y962))</f>
        <v/>
      </c>
      <c r="AD962" s="7" t="str">
        <f>IF(COUNTA(AA962:AC962)=0,"",MEDIAN(AA962:AC962))</f>
        <v/>
      </c>
    </row>
    <row r="963" spans="1:30">
      <c r="A963" s="2">
        <f>ROW()-1</f>
        <v>962</v>
      </c>
      <c r="N963" s="6"/>
      <c r="R963" s="7" t="str">
        <f>IF(COUNTA(O963:Q963)=0,"",AVERAGE(O963:Q963))</f>
        <v/>
      </c>
      <c r="V963" s="7" t="str">
        <f>IF(COUNTA(S963:U963)=0,"",AVERAGE(S963:U963))</f>
        <v/>
      </c>
      <c r="Z963" s="7" t="str">
        <f>IF(COUNTA(W963:Y963)=0,"",MEDIAN(W963:Y963))</f>
        <v/>
      </c>
      <c r="AD963" s="7" t="str">
        <f>IF(COUNTA(AA963:AC963)=0,"",MEDIAN(AA963:AC963))</f>
        <v/>
      </c>
    </row>
    <row r="964" spans="1:30">
      <c r="A964" s="2">
        <f>ROW()-1</f>
        <v>963</v>
      </c>
      <c r="N964" s="6"/>
      <c r="R964" s="7" t="str">
        <f>IF(COUNTA(O964:Q964)=0,"",AVERAGE(O964:Q964))</f>
        <v/>
      </c>
      <c r="V964" s="7" t="str">
        <f>IF(COUNTA(S964:U964)=0,"",AVERAGE(S964:U964))</f>
        <v/>
      </c>
      <c r="Z964" s="7" t="str">
        <f>IF(COUNTA(W964:Y964)=0,"",MEDIAN(W964:Y964))</f>
        <v/>
      </c>
      <c r="AD964" s="7" t="str">
        <f>IF(COUNTA(AA964:AC964)=0,"",MEDIAN(AA964:AC964))</f>
        <v/>
      </c>
    </row>
    <row r="965" spans="1:30">
      <c r="A965" s="2">
        <f>ROW()-1</f>
        <v>964</v>
      </c>
      <c r="N965" s="6"/>
      <c r="R965" s="7" t="str">
        <f>IF(COUNTA(O965:Q965)=0,"",AVERAGE(O965:Q965))</f>
        <v/>
      </c>
      <c r="V965" s="7" t="str">
        <f>IF(COUNTA(S965:U965)=0,"",AVERAGE(S965:U965))</f>
        <v/>
      </c>
      <c r="Z965" s="7" t="str">
        <f>IF(COUNTA(W965:Y965)=0,"",MEDIAN(W965:Y965))</f>
        <v/>
      </c>
      <c r="AD965" s="7" t="str">
        <f>IF(COUNTA(AA965:AC965)=0,"",MEDIAN(AA965:AC965))</f>
        <v/>
      </c>
    </row>
    <row r="966" spans="1:30">
      <c r="A966" s="2">
        <f>ROW()-1</f>
        <v>965</v>
      </c>
      <c r="N966" s="6"/>
      <c r="R966" s="7" t="str">
        <f>IF(COUNTA(O966:Q966)=0,"",AVERAGE(O966:Q966))</f>
        <v/>
      </c>
      <c r="V966" s="7" t="str">
        <f>IF(COUNTA(S966:U966)=0,"",AVERAGE(S966:U966))</f>
        <v/>
      </c>
      <c r="Z966" s="7" t="str">
        <f>IF(COUNTA(W966:Y966)=0,"",MEDIAN(W966:Y966))</f>
        <v/>
      </c>
      <c r="AD966" s="7" t="str">
        <f>IF(COUNTA(AA966:AC966)=0,"",MEDIAN(AA966:AC966))</f>
        <v/>
      </c>
    </row>
    <row r="967" spans="1:30">
      <c r="A967" s="2">
        <f>ROW()-1</f>
        <v>966</v>
      </c>
      <c r="N967" s="6"/>
      <c r="R967" s="7" t="str">
        <f>IF(COUNTA(O967:Q967)=0,"",AVERAGE(O967:Q967))</f>
        <v/>
      </c>
      <c r="V967" s="7" t="str">
        <f>IF(COUNTA(S967:U967)=0,"",AVERAGE(S967:U967))</f>
        <v/>
      </c>
      <c r="Z967" s="7" t="str">
        <f>IF(COUNTA(W967:Y967)=0,"",MEDIAN(W967:Y967))</f>
        <v/>
      </c>
      <c r="AD967" s="7" t="str">
        <f>IF(COUNTA(AA967:AC967)=0,"",MEDIAN(AA967:AC967))</f>
        <v/>
      </c>
    </row>
    <row r="968" spans="1:30">
      <c r="A968" s="2">
        <f>ROW()-1</f>
        <v>967</v>
      </c>
      <c r="N968" s="6"/>
      <c r="R968" s="7" t="str">
        <f>IF(COUNTA(O968:Q968)=0,"",AVERAGE(O968:Q968))</f>
        <v/>
      </c>
      <c r="V968" s="7" t="str">
        <f>IF(COUNTA(S968:U968)=0,"",AVERAGE(S968:U968))</f>
        <v/>
      </c>
      <c r="Z968" s="7" t="str">
        <f>IF(COUNTA(W968:Y968)=0,"",MEDIAN(W968:Y968))</f>
        <v/>
      </c>
      <c r="AD968" s="7" t="str">
        <f>IF(COUNTA(AA968:AC968)=0,"",MEDIAN(AA968:AC968))</f>
        <v/>
      </c>
    </row>
    <row r="969" spans="1:30">
      <c r="A969" s="2">
        <f>ROW()-1</f>
        <v>968</v>
      </c>
      <c r="N969" s="6"/>
      <c r="R969" s="7" t="str">
        <f>IF(COUNTA(O969:Q969)=0,"",AVERAGE(O969:Q969))</f>
        <v/>
      </c>
      <c r="V969" s="7" t="str">
        <f>IF(COUNTA(S969:U969)=0,"",AVERAGE(S969:U969))</f>
        <v/>
      </c>
      <c r="Z969" s="7" t="str">
        <f>IF(COUNTA(W969:Y969)=0,"",MEDIAN(W969:Y969))</f>
        <v/>
      </c>
      <c r="AD969" s="7" t="str">
        <f>IF(COUNTA(AA969:AC969)=0,"",MEDIAN(AA969:AC969))</f>
        <v/>
      </c>
    </row>
    <row r="970" spans="1:30">
      <c r="A970" s="2">
        <f>ROW()-1</f>
        <v>969</v>
      </c>
      <c r="N970" s="6"/>
      <c r="R970" s="7" t="str">
        <f>IF(COUNTA(O970:Q970)=0,"",AVERAGE(O970:Q970))</f>
        <v/>
      </c>
      <c r="V970" s="7" t="str">
        <f>IF(COUNTA(S970:U970)=0,"",AVERAGE(S970:U970))</f>
        <v/>
      </c>
      <c r="Z970" s="7" t="str">
        <f>IF(COUNTA(W970:Y970)=0,"",MEDIAN(W970:Y970))</f>
        <v/>
      </c>
      <c r="AD970" s="7" t="str">
        <f>IF(COUNTA(AA970:AC970)=0,"",MEDIAN(AA970:AC970))</f>
        <v/>
      </c>
    </row>
    <row r="971" spans="1:30">
      <c r="A971" s="2">
        <f>ROW()-1</f>
        <v>970</v>
      </c>
      <c r="N971" s="6"/>
      <c r="R971" s="7" t="str">
        <f>IF(COUNTA(O971:Q971)=0,"",AVERAGE(O971:Q971))</f>
        <v/>
      </c>
      <c r="V971" s="7" t="str">
        <f>IF(COUNTA(S971:U971)=0,"",AVERAGE(S971:U971))</f>
        <v/>
      </c>
      <c r="Z971" s="7" t="str">
        <f>IF(COUNTA(W971:Y971)=0,"",MEDIAN(W971:Y971))</f>
        <v/>
      </c>
      <c r="AD971" s="7" t="str">
        <f>IF(COUNTA(AA971:AC971)=0,"",MEDIAN(AA971:AC971))</f>
        <v/>
      </c>
    </row>
    <row r="972" spans="1:30">
      <c r="A972" s="2">
        <f>ROW()-1</f>
        <v>971</v>
      </c>
      <c r="N972" s="6"/>
      <c r="R972" s="7" t="str">
        <f>IF(COUNTA(O972:Q972)=0,"",AVERAGE(O972:Q972))</f>
        <v/>
      </c>
      <c r="V972" s="7" t="str">
        <f>IF(COUNTA(S972:U972)=0,"",AVERAGE(S972:U972))</f>
        <v/>
      </c>
      <c r="Z972" s="7" t="str">
        <f>IF(COUNTA(W972:Y972)=0,"",MEDIAN(W972:Y972))</f>
        <v/>
      </c>
      <c r="AD972" s="7" t="str">
        <f>IF(COUNTA(AA972:AC972)=0,"",MEDIAN(AA972:AC972))</f>
        <v/>
      </c>
    </row>
    <row r="973" spans="1:30">
      <c r="A973" s="2">
        <f>ROW()-1</f>
        <v>972</v>
      </c>
      <c r="N973" s="6"/>
      <c r="R973" s="7" t="str">
        <f>IF(COUNTA(O973:Q973)=0,"",AVERAGE(O973:Q973))</f>
        <v/>
      </c>
      <c r="V973" s="7" t="str">
        <f>IF(COUNTA(S973:U973)=0,"",AVERAGE(S973:U973))</f>
        <v/>
      </c>
      <c r="Z973" s="7" t="str">
        <f>IF(COUNTA(W973:Y973)=0,"",MEDIAN(W973:Y973))</f>
        <v/>
      </c>
      <c r="AD973" s="7" t="str">
        <f>IF(COUNTA(AA973:AC973)=0,"",MEDIAN(AA973:AC973))</f>
        <v/>
      </c>
    </row>
    <row r="974" spans="1:30">
      <c r="A974" s="2">
        <f>ROW()-1</f>
        <v>973</v>
      </c>
      <c r="N974" s="6"/>
      <c r="R974" s="7" t="str">
        <f>IF(COUNTA(O974:Q974)=0,"",AVERAGE(O974:Q974))</f>
        <v/>
      </c>
      <c r="V974" s="7" t="str">
        <f>IF(COUNTA(S974:U974)=0,"",AVERAGE(S974:U974))</f>
        <v/>
      </c>
      <c r="Z974" s="7" t="str">
        <f>IF(COUNTA(W974:Y974)=0,"",MEDIAN(W974:Y974))</f>
        <v/>
      </c>
      <c r="AD974" s="7" t="str">
        <f>IF(COUNTA(AA974:AC974)=0,"",MEDIAN(AA974:AC974))</f>
        <v/>
      </c>
    </row>
    <row r="975" spans="1:30">
      <c r="A975" s="2">
        <f>ROW()-1</f>
        <v>974</v>
      </c>
      <c r="N975" s="6"/>
      <c r="R975" s="7" t="str">
        <f>IF(COUNTA(O975:Q975)=0,"",AVERAGE(O975:Q975))</f>
        <v/>
      </c>
      <c r="V975" s="7" t="str">
        <f>IF(COUNTA(S975:U975)=0,"",AVERAGE(S975:U975))</f>
        <v/>
      </c>
      <c r="Z975" s="7" t="str">
        <f>IF(COUNTA(W975:Y975)=0,"",MEDIAN(W975:Y975))</f>
        <v/>
      </c>
      <c r="AD975" s="7" t="str">
        <f>IF(COUNTA(AA975:AC975)=0,"",MEDIAN(AA975:AC975))</f>
        <v/>
      </c>
    </row>
    <row r="976" spans="1:30">
      <c r="A976" s="2">
        <f>ROW()-1</f>
        <v>975</v>
      </c>
      <c r="N976" s="6"/>
      <c r="R976" s="7" t="str">
        <f>IF(COUNTA(O976:Q976)=0,"",AVERAGE(O976:Q976))</f>
        <v/>
      </c>
      <c r="V976" s="7" t="str">
        <f>IF(COUNTA(S976:U976)=0,"",AVERAGE(S976:U976))</f>
        <v/>
      </c>
      <c r="Z976" s="7" t="str">
        <f>IF(COUNTA(W976:Y976)=0,"",MEDIAN(W976:Y976))</f>
        <v/>
      </c>
      <c r="AD976" s="7" t="str">
        <f>IF(COUNTA(AA976:AC976)=0,"",MEDIAN(AA976:AC976))</f>
        <v/>
      </c>
    </row>
    <row r="977" spans="1:30">
      <c r="A977" s="2">
        <f>ROW()-1</f>
        <v>976</v>
      </c>
      <c r="N977" s="6"/>
      <c r="R977" s="7" t="str">
        <f>IF(COUNTA(O977:Q977)=0,"",AVERAGE(O977:Q977))</f>
        <v/>
      </c>
      <c r="V977" s="7" t="str">
        <f>IF(COUNTA(S977:U977)=0,"",AVERAGE(S977:U977))</f>
        <v/>
      </c>
      <c r="Z977" s="7" t="str">
        <f>IF(COUNTA(W977:Y977)=0,"",MEDIAN(W977:Y977))</f>
        <v/>
      </c>
      <c r="AD977" s="7" t="str">
        <f>IF(COUNTA(AA977:AC977)=0,"",MEDIAN(AA977:AC977))</f>
        <v/>
      </c>
    </row>
    <row r="978" spans="1:30">
      <c r="A978" s="2">
        <f>ROW()-1</f>
        <v>977</v>
      </c>
      <c r="N978" s="6"/>
      <c r="R978" s="7" t="str">
        <f>IF(COUNTA(O978:Q978)=0,"",AVERAGE(O978:Q978))</f>
        <v/>
      </c>
      <c r="V978" s="7" t="str">
        <f>IF(COUNTA(S978:U978)=0,"",AVERAGE(S978:U978))</f>
        <v/>
      </c>
      <c r="Z978" s="7" t="str">
        <f>IF(COUNTA(W978:Y978)=0,"",MEDIAN(W978:Y978))</f>
        <v/>
      </c>
      <c r="AD978" s="7" t="str">
        <f>IF(COUNTA(AA978:AC978)=0,"",MEDIAN(AA978:AC978))</f>
        <v/>
      </c>
    </row>
    <row r="979" spans="1:30">
      <c r="A979" s="2">
        <f>ROW()-1</f>
        <v>978</v>
      </c>
      <c r="N979" s="6"/>
      <c r="R979" s="7" t="str">
        <f>IF(COUNTA(O979:Q979)=0,"",AVERAGE(O979:Q979))</f>
        <v/>
      </c>
      <c r="V979" s="7" t="str">
        <f>IF(COUNTA(S979:U979)=0,"",AVERAGE(S979:U979))</f>
        <v/>
      </c>
      <c r="Z979" s="7" t="str">
        <f>IF(COUNTA(W979:Y979)=0,"",MEDIAN(W979:Y979))</f>
        <v/>
      </c>
      <c r="AD979" s="7" t="str">
        <f>IF(COUNTA(AA979:AC979)=0,"",MEDIAN(AA979:AC979))</f>
        <v/>
      </c>
    </row>
    <row r="980" spans="1:30">
      <c r="A980" s="2">
        <f>ROW()-1</f>
        <v>979</v>
      </c>
      <c r="N980" s="6"/>
      <c r="R980" s="7" t="str">
        <f>IF(COUNTA(O980:Q980)=0,"",AVERAGE(O980:Q980))</f>
        <v/>
      </c>
      <c r="V980" s="7" t="str">
        <f>IF(COUNTA(S980:U980)=0,"",AVERAGE(S980:U980))</f>
        <v/>
      </c>
      <c r="Z980" s="7" t="str">
        <f>IF(COUNTA(W980:Y980)=0,"",MEDIAN(W980:Y980))</f>
        <v/>
      </c>
      <c r="AD980" s="7" t="str">
        <f>IF(COUNTA(AA980:AC980)=0,"",MEDIAN(AA980:AC980))</f>
        <v/>
      </c>
    </row>
    <row r="981" spans="1:30">
      <c r="A981" s="2">
        <f>ROW()-1</f>
        <v>980</v>
      </c>
      <c r="N981" s="6"/>
      <c r="R981" s="7" t="str">
        <f>IF(COUNTA(O981:Q981)=0,"",AVERAGE(O981:Q981))</f>
        <v/>
      </c>
      <c r="V981" s="7" t="str">
        <f>IF(COUNTA(S981:U981)=0,"",AVERAGE(S981:U981))</f>
        <v/>
      </c>
      <c r="Z981" s="7" t="str">
        <f>IF(COUNTA(W981:Y981)=0,"",MEDIAN(W981:Y981))</f>
        <v/>
      </c>
      <c r="AD981" s="7" t="str">
        <f>IF(COUNTA(AA981:AC981)=0,"",MEDIAN(AA981:AC981))</f>
        <v/>
      </c>
    </row>
    <row r="982" spans="1:30">
      <c r="A982" s="2">
        <f>ROW()-1</f>
        <v>981</v>
      </c>
      <c r="N982" s="6"/>
      <c r="R982" s="7" t="str">
        <f>IF(COUNTA(O982:Q982)=0,"",AVERAGE(O982:Q982))</f>
        <v/>
      </c>
      <c r="V982" s="7" t="str">
        <f>IF(COUNTA(S982:U982)=0,"",AVERAGE(S982:U982))</f>
        <v/>
      </c>
      <c r="Z982" s="7" t="str">
        <f>IF(COUNTA(W982:Y982)=0,"",MEDIAN(W982:Y982))</f>
        <v/>
      </c>
      <c r="AD982" s="7" t="str">
        <f>IF(COUNTA(AA982:AC982)=0,"",MEDIAN(AA982:AC982))</f>
        <v/>
      </c>
    </row>
    <row r="983" spans="1:30">
      <c r="A983" s="2">
        <f>ROW()-1</f>
        <v>982</v>
      </c>
      <c r="N983" s="6"/>
      <c r="R983" s="7" t="str">
        <f>IF(COUNTA(O983:Q983)=0,"",AVERAGE(O983:Q983))</f>
        <v/>
      </c>
      <c r="V983" s="7" t="str">
        <f>IF(COUNTA(S983:U983)=0,"",AVERAGE(S983:U983))</f>
        <v/>
      </c>
      <c r="Z983" s="7" t="str">
        <f>IF(COUNTA(W983:Y983)=0,"",MEDIAN(W983:Y983))</f>
        <v/>
      </c>
      <c r="AD983" s="7" t="str">
        <f>IF(COUNTA(AA983:AC983)=0,"",MEDIAN(AA983:AC983))</f>
        <v/>
      </c>
    </row>
    <row r="984" spans="1:30">
      <c r="A984" s="2">
        <f>ROW()-1</f>
        <v>983</v>
      </c>
      <c r="N984" s="6"/>
      <c r="R984" s="7" t="str">
        <f>IF(COUNTA(O984:Q984)=0,"",AVERAGE(O984:Q984))</f>
        <v/>
      </c>
      <c r="V984" s="7" t="str">
        <f>IF(COUNTA(S984:U984)=0,"",AVERAGE(S984:U984))</f>
        <v/>
      </c>
      <c r="Z984" s="7" t="str">
        <f>IF(COUNTA(W984:Y984)=0,"",MEDIAN(W984:Y984))</f>
        <v/>
      </c>
      <c r="AD984" s="7" t="str">
        <f>IF(COUNTA(AA984:AC984)=0,"",MEDIAN(AA984:AC984))</f>
        <v/>
      </c>
    </row>
    <row r="985" spans="1:30">
      <c r="A985" s="2">
        <f>ROW()-1</f>
        <v>984</v>
      </c>
      <c r="N985" s="6"/>
      <c r="R985" s="7" t="str">
        <f>IF(COUNTA(O985:Q985)=0,"",AVERAGE(O985:Q985))</f>
        <v/>
      </c>
      <c r="V985" s="7" t="str">
        <f>IF(COUNTA(S985:U985)=0,"",AVERAGE(S985:U985))</f>
        <v/>
      </c>
      <c r="Z985" s="7" t="str">
        <f>IF(COUNTA(W985:Y985)=0,"",MEDIAN(W985:Y985))</f>
        <v/>
      </c>
      <c r="AD985" s="7" t="str">
        <f>IF(COUNTA(AA985:AC985)=0,"",MEDIAN(AA985:AC985))</f>
        <v/>
      </c>
    </row>
    <row r="986" spans="1:30">
      <c r="A986" s="2">
        <f>ROW()-1</f>
        <v>985</v>
      </c>
      <c r="N986" s="6"/>
      <c r="R986" s="7" t="str">
        <f>IF(COUNTA(O986:Q986)=0,"",AVERAGE(O986:Q986))</f>
        <v/>
      </c>
      <c r="V986" s="7" t="str">
        <f>IF(COUNTA(S986:U986)=0,"",AVERAGE(S986:U986))</f>
        <v/>
      </c>
      <c r="Z986" s="7" t="str">
        <f>IF(COUNTA(W986:Y986)=0,"",MEDIAN(W986:Y986))</f>
        <v/>
      </c>
      <c r="AD986" s="7" t="str">
        <f>IF(COUNTA(AA986:AC986)=0,"",MEDIAN(AA986:AC986))</f>
        <v/>
      </c>
    </row>
    <row r="987" spans="1:30">
      <c r="A987" s="2">
        <f>ROW()-1</f>
        <v>986</v>
      </c>
      <c r="N987" s="6"/>
      <c r="R987" s="7" t="str">
        <f>IF(COUNTA(O987:Q987)=0,"",AVERAGE(O987:Q987))</f>
        <v/>
      </c>
      <c r="V987" s="7" t="str">
        <f>IF(COUNTA(S987:U987)=0,"",AVERAGE(S987:U987))</f>
        <v/>
      </c>
      <c r="Z987" s="7" t="str">
        <f>IF(COUNTA(W987:Y987)=0,"",MEDIAN(W987:Y987))</f>
        <v/>
      </c>
      <c r="AD987" s="7" t="str">
        <f>IF(COUNTA(AA987:AC987)=0,"",MEDIAN(AA987:AC987))</f>
        <v/>
      </c>
    </row>
    <row r="988" spans="1:30">
      <c r="A988" s="2">
        <f>ROW()-1</f>
        <v>987</v>
      </c>
      <c r="N988" s="6"/>
      <c r="R988" s="7" t="str">
        <f>IF(COUNTA(O988:Q988)=0,"",AVERAGE(O988:Q988))</f>
        <v/>
      </c>
      <c r="V988" s="7" t="str">
        <f>IF(COUNTA(S988:U988)=0,"",AVERAGE(S988:U988))</f>
        <v/>
      </c>
      <c r="Z988" s="7" t="str">
        <f>IF(COUNTA(W988:Y988)=0,"",MEDIAN(W988:Y988))</f>
        <v/>
      </c>
      <c r="AD988" s="7" t="str">
        <f>IF(COUNTA(AA988:AC988)=0,"",MEDIAN(AA988:AC988))</f>
        <v/>
      </c>
    </row>
    <row r="989" spans="1:30">
      <c r="A989" s="2">
        <f>ROW()-1</f>
        <v>988</v>
      </c>
      <c r="N989" s="6"/>
      <c r="R989" s="7" t="str">
        <f>IF(COUNTA(O989:Q989)=0,"",AVERAGE(O989:Q989))</f>
        <v/>
      </c>
      <c r="V989" s="7" t="str">
        <f>IF(COUNTA(S989:U989)=0,"",AVERAGE(S989:U989))</f>
        <v/>
      </c>
      <c r="Z989" s="7" t="str">
        <f>IF(COUNTA(W989:Y989)=0,"",MEDIAN(W989:Y989))</f>
        <v/>
      </c>
      <c r="AD989" s="7" t="str">
        <f>IF(COUNTA(AA989:AC989)=0,"",MEDIAN(AA989:AC989))</f>
        <v/>
      </c>
    </row>
    <row r="990" spans="1:30">
      <c r="A990" s="2">
        <f>ROW()-1</f>
        <v>989</v>
      </c>
      <c r="N990" s="6"/>
      <c r="R990" s="7" t="str">
        <f>IF(COUNTA(O990:Q990)=0,"",AVERAGE(O990:Q990))</f>
        <v/>
      </c>
      <c r="V990" s="7" t="str">
        <f>IF(COUNTA(S990:U990)=0,"",AVERAGE(S990:U990))</f>
        <v/>
      </c>
      <c r="Z990" s="7" t="str">
        <f>IF(COUNTA(W990:Y990)=0,"",MEDIAN(W990:Y990))</f>
        <v/>
      </c>
      <c r="AD990" s="7" t="str">
        <f>IF(COUNTA(AA990:AC990)=0,"",MEDIAN(AA990:AC990))</f>
        <v/>
      </c>
    </row>
    <row r="991" spans="1:30">
      <c r="A991" s="2">
        <f>ROW()-1</f>
        <v>990</v>
      </c>
      <c r="N991" s="6"/>
      <c r="R991" s="7" t="str">
        <f>IF(COUNTA(O991:Q991)=0,"",AVERAGE(O991:Q991))</f>
        <v/>
      </c>
      <c r="V991" s="7" t="str">
        <f>IF(COUNTA(S991:U991)=0,"",AVERAGE(S991:U991))</f>
        <v/>
      </c>
      <c r="Z991" s="7" t="str">
        <f>IF(COUNTA(W991:Y991)=0,"",MEDIAN(W991:Y991))</f>
        <v/>
      </c>
      <c r="AD991" s="7" t="str">
        <f>IF(COUNTA(AA991:AC991)=0,"",MEDIAN(AA991:AC991))</f>
        <v/>
      </c>
    </row>
    <row r="992" spans="1:30">
      <c r="A992" s="2">
        <f>ROW()-1</f>
        <v>991</v>
      </c>
      <c r="N992" s="6"/>
      <c r="R992" s="7" t="str">
        <f>IF(COUNTA(O992:Q992)=0,"",AVERAGE(O992:Q992))</f>
        <v/>
      </c>
      <c r="V992" s="7" t="str">
        <f>IF(COUNTA(S992:U992)=0,"",AVERAGE(S992:U992))</f>
        <v/>
      </c>
      <c r="Z992" s="7" t="str">
        <f>IF(COUNTA(W992:Y992)=0,"",MEDIAN(W992:Y992))</f>
        <v/>
      </c>
      <c r="AD992" s="7" t="str">
        <f>IF(COUNTA(AA992:AC992)=0,"",MEDIAN(AA992:AC992))</f>
        <v/>
      </c>
    </row>
    <row r="993" spans="1:30">
      <c r="A993" s="2">
        <f>ROW()-1</f>
        <v>992</v>
      </c>
      <c r="N993" s="6"/>
      <c r="R993" s="7" t="str">
        <f>IF(COUNTA(O993:Q993)=0,"",AVERAGE(O993:Q993))</f>
        <v/>
      </c>
      <c r="V993" s="7" t="str">
        <f>IF(COUNTA(S993:U993)=0,"",AVERAGE(S993:U993))</f>
        <v/>
      </c>
      <c r="Z993" s="7" t="str">
        <f>IF(COUNTA(W993:Y993)=0,"",MEDIAN(W993:Y993))</f>
        <v/>
      </c>
      <c r="AD993" s="7" t="str">
        <f>IF(COUNTA(AA993:AC993)=0,"",MEDIAN(AA993:AC993))</f>
        <v/>
      </c>
    </row>
    <row r="994" spans="1:30">
      <c r="A994" s="2">
        <f>ROW()-1</f>
        <v>993</v>
      </c>
      <c r="N994" s="6"/>
      <c r="R994" s="7" t="str">
        <f>IF(COUNTA(O994:Q994)=0,"",AVERAGE(O994:Q994))</f>
        <v/>
      </c>
      <c r="V994" s="7" t="str">
        <f>IF(COUNTA(S994:U994)=0,"",AVERAGE(S994:U994))</f>
        <v/>
      </c>
      <c r="Z994" s="7" t="str">
        <f>IF(COUNTA(W994:Y994)=0,"",MEDIAN(W994:Y994))</f>
        <v/>
      </c>
      <c r="AD994" s="7" t="str">
        <f>IF(COUNTA(AA994:AC994)=0,"",MEDIAN(AA994:AC994))</f>
        <v/>
      </c>
    </row>
    <row r="995" spans="1:30">
      <c r="A995" s="2">
        <f>ROW()-1</f>
        <v>994</v>
      </c>
      <c r="N995" s="6"/>
      <c r="R995" s="7" t="str">
        <f>IF(COUNTA(O995:Q995)=0,"",AVERAGE(O995:Q995))</f>
        <v/>
      </c>
      <c r="V995" s="7" t="str">
        <f>IF(COUNTA(S995:U995)=0,"",AVERAGE(S995:U995))</f>
        <v/>
      </c>
      <c r="Z995" s="7" t="str">
        <f>IF(COUNTA(W995:Y995)=0,"",MEDIAN(W995:Y995))</f>
        <v/>
      </c>
      <c r="AD995" s="7" t="str">
        <f>IF(COUNTA(AA995:AC995)=0,"",MEDIAN(AA995:AC995))</f>
        <v/>
      </c>
    </row>
    <row r="996" spans="1:30">
      <c r="A996" s="2">
        <f>ROW()-1</f>
        <v>995</v>
      </c>
      <c r="N996" s="6"/>
      <c r="R996" s="7" t="str">
        <f>IF(COUNTA(O996:Q996)=0,"",AVERAGE(O996:Q996))</f>
        <v/>
      </c>
      <c r="V996" s="7" t="str">
        <f>IF(COUNTA(S996:U996)=0,"",AVERAGE(S996:U996))</f>
        <v/>
      </c>
      <c r="Z996" s="7" t="str">
        <f>IF(COUNTA(W996:Y996)=0,"",MEDIAN(W996:Y996))</f>
        <v/>
      </c>
      <c r="AD996" s="7" t="str">
        <f>IF(COUNTA(AA996:AC996)=0,"",MEDIAN(AA996:AC996))</f>
        <v/>
      </c>
    </row>
    <row r="997" spans="1:30">
      <c r="A997" s="2">
        <f>ROW()-1</f>
        <v>996</v>
      </c>
      <c r="N997" s="6"/>
      <c r="R997" s="7" t="str">
        <f>IF(COUNTA(O997:Q997)=0,"",AVERAGE(O997:Q997))</f>
        <v/>
      </c>
      <c r="V997" s="7" t="str">
        <f>IF(COUNTA(S997:U997)=0,"",AVERAGE(S997:U997))</f>
        <v/>
      </c>
      <c r="Z997" s="7" t="str">
        <f>IF(COUNTA(W997:Y997)=0,"",MEDIAN(W997:Y997))</f>
        <v/>
      </c>
      <c r="AD997" s="7" t="str">
        <f>IF(COUNTA(AA997:AC997)=0,"",MEDIAN(AA997:AC997))</f>
        <v/>
      </c>
    </row>
    <row r="998" spans="1:30">
      <c r="A998" s="2">
        <f>ROW()-1</f>
        <v>997</v>
      </c>
      <c r="N998" s="6"/>
      <c r="R998" s="7" t="str">
        <f>IF(COUNTA(O998:Q998)=0,"",AVERAGE(O998:Q998))</f>
        <v/>
      </c>
      <c r="V998" s="7" t="str">
        <f>IF(COUNTA(S998:U998)=0,"",AVERAGE(S998:U998))</f>
        <v/>
      </c>
      <c r="Z998" s="7" t="str">
        <f>IF(COUNTA(W998:Y998)=0,"",MEDIAN(W998:Y998))</f>
        <v/>
      </c>
      <c r="AD998" s="7" t="str">
        <f>IF(COUNTA(AA998:AC998)=0,"",MEDIAN(AA998:AC998))</f>
        <v/>
      </c>
    </row>
    <row r="999" spans="1:30">
      <c r="A999" s="2">
        <f>ROW()-1</f>
        <v>998</v>
      </c>
      <c r="N999" s="6"/>
      <c r="R999" s="7" t="str">
        <f>IF(COUNTA(O999:Q999)=0,"",AVERAGE(O999:Q999))</f>
        <v/>
      </c>
      <c r="V999" s="7" t="str">
        <f>IF(COUNTA(S999:U999)=0,"",AVERAGE(S999:U999))</f>
        <v/>
      </c>
      <c r="Z999" s="7" t="str">
        <f>IF(COUNTA(W999:Y999)=0,"",MEDIAN(W999:Y999))</f>
        <v/>
      </c>
      <c r="AD999" s="7" t="str">
        <f>IF(COUNTA(AA999:AC999)=0,"",MEDIAN(AA999:AC999))</f>
        <v/>
      </c>
    </row>
    <row r="1000" spans="1:30">
      <c r="A1000" s="2">
        <f>ROW()-1</f>
        <v>999</v>
      </c>
      <c r="N1000" s="6"/>
      <c r="R1000" s="7" t="str">
        <f>IF(COUNTA(O1000:Q1000)=0,"",AVERAGE(O1000:Q1000))</f>
        <v/>
      </c>
      <c r="V1000" s="7" t="str">
        <f>IF(COUNTA(S1000:U1000)=0,"",AVERAGE(S1000:U1000))</f>
        <v/>
      </c>
      <c r="Z1000" s="7" t="str">
        <f>IF(COUNTA(W1000:Y1000)=0,"",MEDIAN(W1000:Y1000))</f>
        <v/>
      </c>
      <c r="AD1000" s="7" t="str">
        <f>IF(COUNTA(AA1000:AC1000)=0,"",MEDIAN(AA1000:AC1000))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2026-02-15T19:41:08Z</dcterms:created>
  <dcterms:modified xsi:type="dcterms:W3CDTF">2026-02-16T16:56:06Z</dcterms:modified>
  <cp:category/>
  <cp:contentStatus/>
</cp:coreProperties>
</file>