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rojects\0000 - Social Cities\2019 Social Cities\AA_Rachel Folder\Interlocking Directorates\In Use\"/>
    </mc:Choice>
  </mc:AlternateContent>
  <xr:revisionPtr revIDLastSave="0" documentId="13_ncr:1_{4C196DD4-424E-4C0E-BAD9-D5D14721877F}" xr6:coauthVersionLast="36" xr6:coauthVersionMax="36" xr10:uidLastSave="{00000000-0000-0000-0000-000000000000}"/>
  <bookViews>
    <workbookView xWindow="0" yWindow="0" windowWidth="19200" windowHeight="6930" xr2:uid="{E0BC609F-5F90-4296-955A-DFFFB43E88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<sst xmlns="http://schemas.openxmlformats.org/spreadsheetml/2006/main" count="322" uniqueCount="321">
  <si>
    <t>CEN</t>
  </si>
  <si>
    <t>CENTRE EDUCATIF SUR UN NUAGE</t>
  </si>
  <si>
    <t>OFB</t>
  </si>
  <si>
    <t>THE OTTAWA FOOD BANK</t>
  </si>
  <si>
    <t>ASCGO</t>
  </si>
  <si>
    <t>ALL STS CHURCH GREELY ONTARIO</t>
  </si>
  <si>
    <t>ORH</t>
  </si>
  <si>
    <t>THE OTTAWA ROTARY HOME</t>
  </si>
  <si>
    <t>GSAC</t>
  </si>
  <si>
    <t>GLOUCESTER SENIOR ADULTS CENTRE</t>
  </si>
  <si>
    <t>LCC</t>
  </si>
  <si>
    <t>LAURENTIAN CAMP CHERITH</t>
  </si>
  <si>
    <t>CO</t>
  </si>
  <si>
    <t>LES CHANSONNIERS DOTTAWA</t>
  </si>
  <si>
    <t>OCWSA</t>
  </si>
  <si>
    <t>OTTAWA CARLETON WHEELCHAIR SPORTS ASSOCIATION</t>
  </si>
  <si>
    <t>PMSJ</t>
  </si>
  <si>
    <t>THE PARISH OF MARCH ST JOHNS</t>
  </si>
  <si>
    <t>CACPRF</t>
  </si>
  <si>
    <t>CANADIAN ASSOCIATION OF CHIEFS OF POLICE RESEARCH FOUNDATION</t>
  </si>
  <si>
    <t>KUC</t>
  </si>
  <si>
    <t>KANATA UNITED CHURCH</t>
  </si>
  <si>
    <t>BCUC</t>
  </si>
  <si>
    <t>BELLS CORNERS UNITED CHURCH</t>
  </si>
  <si>
    <t>BBBSO</t>
  </si>
  <si>
    <t>BIG BROTHERS BIG SISTERS OTTAWA</t>
  </si>
  <si>
    <t>OCCSA</t>
  </si>
  <si>
    <t>OTTAWA CHRISTIAN COUNSELLING SERVICE ASSOCIATION</t>
  </si>
  <si>
    <t>OPUCC</t>
  </si>
  <si>
    <t>THE OTTAWA PRESBYTERY OF THE UNITED CHURCH OF CANADA</t>
  </si>
  <si>
    <t>QCH</t>
  </si>
  <si>
    <t>QUEENSWAY CARLETON HOSPITAL</t>
  </si>
  <si>
    <t>SABC</t>
  </si>
  <si>
    <t>THE SALVATION ARMY BARRHAVEN CHURCH</t>
  </si>
  <si>
    <t>JN</t>
  </si>
  <si>
    <t>JULIAN OF NORWICH</t>
  </si>
  <si>
    <t>VIF</t>
  </si>
  <si>
    <t>THE VANIER INSTITUTE OF THE FAMILY</t>
  </si>
  <si>
    <t>CFHS</t>
  </si>
  <si>
    <t>CANADIAN FEDERATION OF HUMANE SOCIETIES</t>
  </si>
  <si>
    <t>KnUC</t>
  </si>
  <si>
    <t>KNOX UNITED CHURCH</t>
  </si>
  <si>
    <t>LPB</t>
  </si>
  <si>
    <t>LES PETITS BALLETS</t>
  </si>
  <si>
    <t>PPC</t>
  </si>
  <si>
    <t>PARKWOOD PRESBYTERIAN CHURCH</t>
  </si>
  <si>
    <t>OFSDAC</t>
  </si>
  <si>
    <t>ORLEANS FRENCH SEVENTH DAY ADVENTIST CHURCH</t>
  </si>
  <si>
    <t>AKFC</t>
  </si>
  <si>
    <t>AGA KHAN FOUNDATION CANADA</t>
  </si>
  <si>
    <t>CBBOI</t>
  </si>
  <si>
    <t>CAMP BNAI BRITH OF OTTAWA INCORPORATED</t>
  </si>
  <si>
    <t>OMIM</t>
  </si>
  <si>
    <t>LES OBLATS DE MARIE IMMACULEE DU MANITOBA</t>
  </si>
  <si>
    <t>AWAC</t>
  </si>
  <si>
    <t>AMETHYST WOMENS ADDICTION CENTRE</t>
  </si>
  <si>
    <t>AFCCS</t>
  </si>
  <si>
    <t>ANDREW FLECK CHILD CARE SERVICES</t>
  </si>
  <si>
    <t>CICH</t>
  </si>
  <si>
    <t>CANADIAN INSTITUTE OF CHILD HEALTH</t>
  </si>
  <si>
    <t>CLA</t>
  </si>
  <si>
    <t>CANADIAN LUNG ASSOCIATION</t>
  </si>
  <si>
    <t>CMOC</t>
  </si>
  <si>
    <t>CANADIAN MOTHERCRAFT OF OTTAWA CARLETON</t>
  </si>
  <si>
    <t>CPWS</t>
  </si>
  <si>
    <t>CANADIAN PARKS AND WILDERNESS SOCIETY</t>
  </si>
  <si>
    <t>CSSE</t>
  </si>
  <si>
    <t>CANADIAN SOCIETY FOR THE STUDY OF EDUCATION</t>
  </si>
  <si>
    <t>VO</t>
  </si>
  <si>
    <t>VOLUNTEER OTTAWA</t>
  </si>
  <si>
    <t>CFC</t>
  </si>
  <si>
    <t>CALDWELL FAMILY CENTRE</t>
  </si>
  <si>
    <t>CCHC</t>
  </si>
  <si>
    <t>CENTRETOWN COMMUNITY HEALTH CENTRE</t>
  </si>
  <si>
    <t>CRO</t>
  </si>
  <si>
    <t>CHILDREN AT RISK OTTAWA</t>
  </si>
  <si>
    <t>PCIL</t>
  </si>
  <si>
    <t>PERSONAL CHOICE INDEPENDENT LIVING</t>
  </si>
  <si>
    <t>EFSO</t>
  </si>
  <si>
    <t>THE ELIZABETH FRY SOCIETY OF OTTAWA</t>
  </si>
  <si>
    <t>Ec</t>
  </si>
  <si>
    <t>ECCLESIAX</t>
  </si>
  <si>
    <t>SJCCO</t>
  </si>
  <si>
    <t>SYNAGOGUE AND JEWISH COMMUNITY CENTRE OF OTTAWA</t>
  </si>
  <si>
    <t>LCOC</t>
  </si>
  <si>
    <t>LABOUR COLLEGE OF CANADA</t>
  </si>
  <si>
    <t>MUC</t>
  </si>
  <si>
    <t>MACKAY UNITED CHURCH</t>
  </si>
  <si>
    <t>MCCO</t>
  </si>
  <si>
    <t>MAY COURT CLUB OF OTTAWA</t>
  </si>
  <si>
    <t>OCISO</t>
  </si>
  <si>
    <t>OTTAWA COMMUNITY IMMIGRANT SERVICES ORGANIZATION</t>
  </si>
  <si>
    <t>OH</t>
  </si>
  <si>
    <t>THE OTTAWA HOSPITAL</t>
  </si>
  <si>
    <t>OTI</t>
  </si>
  <si>
    <t>OTTAWA TORAH INSTITUTE</t>
  </si>
  <si>
    <t>RUC</t>
  </si>
  <si>
    <t>RIVERSIDE UNITED CHURCH</t>
  </si>
  <si>
    <t>RF</t>
  </si>
  <si>
    <t>ROTEL FOUNDATION</t>
  </si>
  <si>
    <t>SH</t>
  </si>
  <si>
    <t>SERENITY HOUSE</t>
  </si>
  <si>
    <t>SSC</t>
  </si>
  <si>
    <t>STATISTICAL SOCIETY OF CANADA</t>
  </si>
  <si>
    <t>TACO</t>
  </si>
  <si>
    <t>THE AIDS COMMITTEE OF OTTAWA</t>
  </si>
  <si>
    <t>CR</t>
  </si>
  <si>
    <t>CHURCH OF THE RESURRECTION</t>
  </si>
  <si>
    <t>SSAC</t>
  </si>
  <si>
    <t>ST STEPHENS ANGLICAN CHURCH</t>
  </si>
  <si>
    <t>ICCF</t>
  </si>
  <si>
    <t>ICC FOUNDATION</t>
  </si>
  <si>
    <t>SPU</t>
  </si>
  <si>
    <t>ST PAUL UNIVERSITY</t>
  </si>
  <si>
    <t>TTCSCPR</t>
  </si>
  <si>
    <t>TAOIST TAI CHI SOCIETY OF CANADA PACIFIC REGION</t>
  </si>
  <si>
    <t>BB</t>
  </si>
  <si>
    <t>BYTOWN BRIGANTINE</t>
  </si>
  <si>
    <t>CARL</t>
  </si>
  <si>
    <t>CANADIAN ASSOCIATION OF RESEARCH LIBRARIES</t>
  </si>
  <si>
    <t>CFJE</t>
  </si>
  <si>
    <t>CANADIAN FOUNDATION FOR JEWISH EDUCATION</t>
  </si>
  <si>
    <t>CPSA</t>
  </si>
  <si>
    <t>CANADIAN POLITICAL SCIENCE ASSOCIATION</t>
  </si>
  <si>
    <t>CLAO</t>
  </si>
  <si>
    <t>CONCORD LODGE ASSOCIATION OF OTTAWA</t>
  </si>
  <si>
    <t>EMPATHY HOUSE OF RECOVERY</t>
  </si>
  <si>
    <t>ChF</t>
  </si>
  <si>
    <t>CHILDRENS FESTIVAL</t>
  </si>
  <si>
    <t>GSJUC</t>
  </si>
  <si>
    <t>GLEBE ST JAMES UNITED CHURCH</t>
  </si>
  <si>
    <t>APO</t>
  </si>
  <si>
    <t>LES AMIS DU PATRO DOTTAWA</t>
  </si>
  <si>
    <t>PSJB</t>
  </si>
  <si>
    <t>PAROISSE ST JEAN BAPTISTE</t>
  </si>
  <si>
    <t>OBDM</t>
  </si>
  <si>
    <t>LES OEUVRES DE BIENFAISANCE DOM MINSART</t>
  </si>
  <si>
    <t>NCCOC</t>
  </si>
  <si>
    <t xml:space="preserve">NATIONAL CAPITAL CHILDRENS ONCOLOGY CARE </t>
  </si>
  <si>
    <t>ODCI</t>
  </si>
  <si>
    <t>THE OTTAWA DUCK CLUB INCORPORATED</t>
  </si>
  <si>
    <t>MF</t>
  </si>
  <si>
    <t>MAISON FRATERNITE</t>
  </si>
  <si>
    <t>CDPT</t>
  </si>
  <si>
    <t>COLLEGE DOMINICAIN DE PHILOSOPHIE ET DE THEOLOGIE</t>
  </si>
  <si>
    <t>ESI</t>
  </si>
  <si>
    <t>ELMWOOD SCHOOL INCORPORATED</t>
  </si>
  <si>
    <t>SJCL</t>
  </si>
  <si>
    <t>ST JAMES CHURCH LEITRIM</t>
  </si>
  <si>
    <t>SPCO</t>
  </si>
  <si>
    <t>ST PAULS CHURCH OSGOODE</t>
  </si>
  <si>
    <t>SGCV</t>
  </si>
  <si>
    <t>STGEORGES CHURCH VERNON</t>
  </si>
  <si>
    <t>DCUC</t>
  </si>
  <si>
    <t>DOMINION CHALMERS UNITED CHURCH</t>
  </si>
  <si>
    <t>SMP</t>
  </si>
  <si>
    <t>ST MATTHEWS PARISH</t>
  </si>
  <si>
    <t>HSFC</t>
  </si>
  <si>
    <t>HEART AND STROKE FOUNDATION OF CANADA</t>
  </si>
  <si>
    <t>NCSCD</t>
  </si>
  <si>
    <t>NATIONAL CAPITAL SPORTS COUNCIL OF THE DISABLED</t>
  </si>
  <si>
    <t>ASWP</t>
  </si>
  <si>
    <t>ALL STS WESTBORO PARISH</t>
  </si>
  <si>
    <t>FSO</t>
  </si>
  <si>
    <t>FAMILY SERVICES OTTAWA</t>
  </si>
  <si>
    <t>EUC</t>
  </si>
  <si>
    <t>EMMANUEL UNITED CHURCH</t>
  </si>
  <si>
    <t>MSF</t>
  </si>
  <si>
    <t>MCEUEN SCHOLARSHIP FOUNDATION</t>
  </si>
  <si>
    <t>RSC</t>
  </si>
  <si>
    <t>ROBERTS SMART CENTRE</t>
  </si>
  <si>
    <t>CAC</t>
  </si>
  <si>
    <t>CEDARVIEW ALLIANCE CHURCH</t>
  </si>
  <si>
    <t>RPUC</t>
  </si>
  <si>
    <t>RIDEAU PARK UNITED CHURCH</t>
  </si>
  <si>
    <t>FUC</t>
  </si>
  <si>
    <t>FIRST UNITED CHURCH</t>
  </si>
  <si>
    <t>CAO</t>
  </si>
  <si>
    <t>CENTRE 507 ASSOCIATION OF OTTAWA</t>
  </si>
  <si>
    <t>SAOBC</t>
  </si>
  <si>
    <t>THE SALVATION ARMY OTTAWA BOOTH CENTRE</t>
  </si>
  <si>
    <t>SAOCC</t>
  </si>
  <si>
    <t>THE SALVATION ARMY OTTAWA CITADEL CORPS</t>
  </si>
  <si>
    <t>SAGCCO</t>
  </si>
  <si>
    <t>THE SALVATION ARMY GLADSTONE COMMUNITY CHURCH OTTAWA</t>
  </si>
  <si>
    <t>SAOBHC</t>
  </si>
  <si>
    <t>THE SALVATION ARMY OTTAWA BETHANY HOPE CENTRE</t>
  </si>
  <si>
    <t>SACJSO</t>
  </si>
  <si>
    <t>THE SALVATION ARMY CORRECTIONAL AND JUSTICE SERVICES OTTAWA</t>
  </si>
  <si>
    <t>SAOGM</t>
  </si>
  <si>
    <t>THE SALVATION ARMY OTTAWA GRACE MANOR</t>
  </si>
  <si>
    <t>GCI</t>
  </si>
  <si>
    <t>THE GLEBE CENTRE INCORPORATED</t>
  </si>
  <si>
    <t>RCNBF</t>
  </si>
  <si>
    <t>THE ROYAL CANADIAN NAVAL BENEVOLENT FUND</t>
  </si>
  <si>
    <t>CRSF</t>
  </si>
  <si>
    <t>CANADIAN RHODES SCHOLARS FOUNDATION</t>
  </si>
  <si>
    <t>CF</t>
  </si>
  <si>
    <t>CANACOLL FOUNDATION</t>
  </si>
  <si>
    <t>PrO</t>
  </si>
  <si>
    <t>PRESBYTERY OF OTTAWA</t>
  </si>
  <si>
    <t>EASJFO</t>
  </si>
  <si>
    <t>EGLISE ADVENTISTE DU SEPTIEME JOUR FRANCOPHONE DOTTAWA</t>
  </si>
  <si>
    <t>HAO</t>
  </si>
  <si>
    <t>HILLEL ACADEMY OF OTTAWA</t>
  </si>
  <si>
    <t>MOGP</t>
  </si>
  <si>
    <t>MISSIONARY OBLATES GRANDIN PROVINCE</t>
  </si>
  <si>
    <t>DCF</t>
  </si>
  <si>
    <t>THE DOUGLAS COLDWELL FOUNDATION</t>
  </si>
  <si>
    <t>DNPSEC</t>
  </si>
  <si>
    <t>DAYBREAK NON PROFIT SHELTER ECUMENICAL CORPORATION</t>
  </si>
  <si>
    <t>PPRCNCR</t>
  </si>
  <si>
    <t>PARENT PRESCHOOL RESOURCE CENTRE OF THE NATIONAL CAPITAL REGION</t>
  </si>
  <si>
    <t>AERIC</t>
  </si>
  <si>
    <t>RPCC</t>
  </si>
  <si>
    <t>RIVER PARKWAY CHILDRENS CENTRE</t>
  </si>
  <si>
    <t>HCO</t>
  </si>
  <si>
    <t>HELLENIC COMMUNITY OF OTTAWA</t>
  </si>
  <si>
    <t>ISDO</t>
  </si>
  <si>
    <t>THE INCORPORATED SYNOD OF THE DIOCESE OF OTTAWA</t>
  </si>
  <si>
    <t>OYMYWCA</t>
  </si>
  <si>
    <t>OTTAWA YOUNG MENS AND YOUNG WOMENS CHRISTIAN ASSOCIATION</t>
  </si>
  <si>
    <t>CHEO</t>
  </si>
  <si>
    <t>CHILDRENS HOSPITAL OF EASTERN ONTARIO OTTAWA CHILDRENS TREATMENT CENTRE</t>
  </si>
  <si>
    <t>CCSBCDO</t>
  </si>
  <si>
    <t>COMMUNAUTE CHRETIENNE ST BERNARD DE CLAIRVAUX DIOCESE DOTTAWA</t>
  </si>
  <si>
    <t>KDDW</t>
  </si>
  <si>
    <t>THE KINGS DAUGHTERS DINNER WAGON</t>
  </si>
  <si>
    <t>MCC</t>
  </si>
  <si>
    <t>MEDICAL COUNCIL OF CANADA</t>
  </si>
  <si>
    <t>FOHGC</t>
  </si>
  <si>
    <t>THE FRIENDS OF THE OTTAWA HOSPITAL GENERAL CAMPUS</t>
  </si>
  <si>
    <t>CAEFS</t>
  </si>
  <si>
    <t>THE CANADIAN ASSOCIATION OF ELIZABETH FRY SOCIETIES</t>
  </si>
  <si>
    <t>SCQC</t>
  </si>
  <si>
    <t>SCOUTS CANADA QUEBEC COUNCIL</t>
  </si>
  <si>
    <t>RBC</t>
  </si>
  <si>
    <t>RIDEAUVIEW BIBLE CHAPEL</t>
  </si>
  <si>
    <t>HoCO</t>
  </si>
  <si>
    <t>HOSPICE CARE OTTAWA</t>
  </si>
  <si>
    <t>SCVC</t>
  </si>
  <si>
    <t>SCOUTS CANADA VOYAGEUR COUNCIL</t>
  </si>
  <si>
    <t>SJCFD</t>
  </si>
  <si>
    <t>ST JOHN COUNCIL FOR FEDERAL DISTRICT</t>
  </si>
  <si>
    <t>ONFE</t>
  </si>
  <si>
    <t>OTTAWA NETWORK FOR EDUCATION</t>
  </si>
  <si>
    <t>YIO</t>
  </si>
  <si>
    <t>YOUNG ISRAEL OF OTTAWA</t>
  </si>
  <si>
    <t>NDESFO</t>
  </si>
  <si>
    <t>NER DAVID EDUCATIONAL SCHOLARSHIP FUND OF OTTAWA</t>
  </si>
  <si>
    <t>YSO</t>
  </si>
  <si>
    <t>YESHIVA SISTERHOOD OF OTTAWA</t>
  </si>
  <si>
    <t>OCK</t>
  </si>
  <si>
    <t>OTTAWA CHEVRA KADISHA</t>
  </si>
  <si>
    <t>CTFTF</t>
  </si>
  <si>
    <t>CTF TRUST FUND</t>
  </si>
  <si>
    <t>STPC</t>
  </si>
  <si>
    <t>ST TIMOTHYS PRESBYTERIAN CHURCH</t>
  </si>
  <si>
    <t>CDAI</t>
  </si>
  <si>
    <t>CONFERENCE OF DEFENCE ASSOCIATIONS INSTITUTE</t>
  </si>
  <si>
    <t>AJEFO</t>
  </si>
  <si>
    <t>LASSOCIATION DES JURISTES DEXPRESSION FRANCAISE DE LONTARIO</t>
  </si>
  <si>
    <t>SWCHC</t>
  </si>
  <si>
    <t>SOMERSET WEST COMMUNITY HEALTH CENTRE</t>
  </si>
  <si>
    <t>CCC</t>
  </si>
  <si>
    <t>CHRIST CHURCH CATHEDRAL</t>
  </si>
  <si>
    <t>RCOI</t>
  </si>
  <si>
    <t>RIVERSIDE CHURCHES OF OTTAWA INCORPORATED</t>
  </si>
  <si>
    <t>UWPROLRC</t>
  </si>
  <si>
    <t>UNITED WAY PRESCOTT RUSSELL OTTAWA LANARK AND RENFREW COUNTIES</t>
  </si>
  <si>
    <t>ITK</t>
  </si>
  <si>
    <t>INUIT TAPIRIIT KANATAMI</t>
  </si>
  <si>
    <t>CU</t>
  </si>
  <si>
    <t>CARLETON UNIVERSITY</t>
  </si>
  <si>
    <t>FHM</t>
  </si>
  <si>
    <t>FONDATION DE LHOPITAL MONTFORT</t>
  </si>
  <si>
    <t>PSFC</t>
  </si>
  <si>
    <t>PHYSICIANS FOR A SMOKE FREE CANADA</t>
  </si>
  <si>
    <t>BGCO</t>
  </si>
  <si>
    <t>BOYS AND GIRLS CLUB OF OTTAWA</t>
  </si>
  <si>
    <t>DSORC</t>
  </si>
  <si>
    <t>THE DEMENTIA SOCIETY OF OTTAWA AND RENFREW COUNTY</t>
  </si>
  <si>
    <t>GTDC</t>
  </si>
  <si>
    <t>GARDERIE TUNNEYS DAY CARE</t>
  </si>
  <si>
    <t>RAFS</t>
  </si>
  <si>
    <t>RIDEAUWOOD ADDICTION AND FAMILY SERVICES</t>
  </si>
  <si>
    <t>Ca</t>
  </si>
  <si>
    <t>CANADIANAORG</t>
  </si>
  <si>
    <t>JCCO</t>
  </si>
  <si>
    <t>JEWISH COMMUNITY CAMPUS OF OTTAWA</t>
  </si>
  <si>
    <t>FSPGC</t>
  </si>
  <si>
    <t>FOUNDATION FOR THE STUDY OF PROCESSES OF GOVERNMENT IN CANADA</t>
  </si>
  <si>
    <t>ACI</t>
  </si>
  <si>
    <t>ASHBURY COLLEGE INCORPORATED</t>
  </si>
  <si>
    <t>FCCSO</t>
  </si>
  <si>
    <t>FIRST CHURCH OF CHRIST SCIENTIST IN OTTAWA</t>
  </si>
  <si>
    <t>OFP</t>
  </si>
  <si>
    <t>OTTAWA FOYERS PARTAGE</t>
  </si>
  <si>
    <t>FE</t>
  </si>
  <si>
    <t>FRIENDS OF EMPATHY</t>
  </si>
  <si>
    <t>OJF</t>
  </si>
  <si>
    <t>OTTAWA JAZZ FESTIVAL</t>
  </si>
  <si>
    <t>HM</t>
  </si>
  <si>
    <t>HOPITAL MONTFORT</t>
  </si>
  <si>
    <t>KMDFANCR</t>
  </si>
  <si>
    <t>KIWANIS MUSIC AND DANCE FESTIVAL ASSOCIATION NATIONAL CAPITAL REGION</t>
  </si>
  <si>
    <t>PO</t>
  </si>
  <si>
    <t>PATRO DOTTAWA</t>
  </si>
  <si>
    <t>OSO</t>
  </si>
  <si>
    <t>OTTAWA SYMPHONY ORCHESTRA</t>
  </si>
  <si>
    <t>SSMN</t>
  </si>
  <si>
    <t>LES SOEURS DE STE MARIE DE NAMUR</t>
  </si>
  <si>
    <t>MOSMP</t>
  </si>
  <si>
    <t>MISSIONARY OBLATES OF ST MARYS PROVINCE</t>
  </si>
  <si>
    <t>OFNC</t>
  </si>
  <si>
    <t>OTTAWA FIELD NATURALISTS CLUB</t>
  </si>
  <si>
    <t>PHOD</t>
  </si>
  <si>
    <t>PARKWAY HOUSE OTTAWA AND DISTRICT</t>
  </si>
  <si>
    <t>ACF</t>
  </si>
  <si>
    <t>ASHBURY COLLEGE FOUNDATION</t>
  </si>
  <si>
    <t>EHR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</si>
</sst>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D223C-CB73-4BFE-A9AE-6069AD9B6B99}">
  <dimension ref="A1:B161"/>
  <sheetViews>
    <sheetView tabSelected="1" workbookViewId="0">
      <selection activeCell="H7" sqref="H7"/>
    </sheetView>
  </sheetViews>
  <sheetFormatPr defaultRowHeight="14.5" x14ac:dyDescent="0.35"/>
  <sheetData>
    <row r="1" spans="1:2" x14ac:dyDescent="0.35">
      <c r="A1" t="s">
        <v>318</v>
      </c>
      <c r="B1" t="s">
        <v>319</v>
      </c>
    </row>
    <row r="2" spans="1:2" x14ac:dyDescent="0.35">
      <c r="A2" t="s">
        <v>292</v>
      </c>
      <c r="B2" t="s">
        <v>293</v>
      </c>
    </row>
    <row r="3" spans="1:2" x14ac:dyDescent="0.35">
      <c r="A3" t="s">
        <v>213</v>
      </c>
      <c r="B3" t="s">
        <v>213</v>
      </c>
    </row>
    <row r="4" spans="1:2" x14ac:dyDescent="0.35">
      <c r="A4" t="s">
        <v>56</v>
      </c>
      <c r="B4" t="s">
        <v>57</v>
      </c>
    </row>
    <row r="5" spans="1:2" x14ac:dyDescent="0.35">
      <c r="A5" t="s">
        <v>260</v>
      </c>
      <c r="B5" t="s">
        <v>261</v>
      </c>
    </row>
    <row r="6" spans="1:2" x14ac:dyDescent="0.35">
      <c r="A6" t="s">
        <v>48</v>
      </c>
      <c r="B6" t="s">
        <v>49</v>
      </c>
    </row>
    <row r="7" spans="1:2" x14ac:dyDescent="0.35">
      <c r="A7" t="s">
        <v>131</v>
      </c>
      <c r="B7" t="s">
        <v>132</v>
      </c>
    </row>
    <row r="8" spans="1:2" x14ac:dyDescent="0.35">
      <c r="A8" t="s">
        <v>4</v>
      </c>
      <c r="B8" t="s">
        <v>5</v>
      </c>
    </row>
    <row r="9" spans="1:2" x14ac:dyDescent="0.35">
      <c r="A9" t="s">
        <v>161</v>
      </c>
      <c r="B9" t="s">
        <v>162</v>
      </c>
    </row>
    <row r="10" spans="1:2" x14ac:dyDescent="0.35">
      <c r="A10" t="s">
        <v>54</v>
      </c>
      <c r="B10" t="s">
        <v>55</v>
      </c>
    </row>
    <row r="11" spans="1:2" x14ac:dyDescent="0.35">
      <c r="A11" t="s">
        <v>116</v>
      </c>
      <c r="B11" t="s">
        <v>117</v>
      </c>
    </row>
    <row r="12" spans="1:2" x14ac:dyDescent="0.35">
      <c r="A12" t="s">
        <v>24</v>
      </c>
      <c r="B12" t="s">
        <v>25</v>
      </c>
    </row>
    <row r="13" spans="1:2" x14ac:dyDescent="0.35">
      <c r="A13" t="s">
        <v>22</v>
      </c>
      <c r="B13" t="s">
        <v>23</v>
      </c>
    </row>
    <row r="14" spans="1:2" x14ac:dyDescent="0.35">
      <c r="A14" t="s">
        <v>278</v>
      </c>
      <c r="B14" t="s">
        <v>279</v>
      </c>
    </row>
    <row r="15" spans="1:2" x14ac:dyDescent="0.35">
      <c r="A15" t="s">
        <v>286</v>
      </c>
      <c r="B15" t="s">
        <v>287</v>
      </c>
    </row>
    <row r="16" spans="1:2" x14ac:dyDescent="0.35">
      <c r="A16" t="s">
        <v>171</v>
      </c>
      <c r="B16" t="s">
        <v>172</v>
      </c>
    </row>
    <row r="17" spans="1:2" x14ac:dyDescent="0.35">
      <c r="A17" t="s">
        <v>18</v>
      </c>
      <c r="B17" t="s">
        <v>19</v>
      </c>
    </row>
    <row r="18" spans="1:2" x14ac:dyDescent="0.35">
      <c r="A18" t="s">
        <v>232</v>
      </c>
      <c r="B18" t="s">
        <v>233</v>
      </c>
    </row>
    <row r="19" spans="1:2" x14ac:dyDescent="0.35">
      <c r="A19" t="s">
        <v>177</v>
      </c>
      <c r="B19" t="s">
        <v>178</v>
      </c>
    </row>
    <row r="20" spans="1:2" x14ac:dyDescent="0.35">
      <c r="A20" t="s">
        <v>118</v>
      </c>
      <c r="B20" t="s">
        <v>119</v>
      </c>
    </row>
    <row r="21" spans="1:2" x14ac:dyDescent="0.35">
      <c r="A21" t="s">
        <v>50</v>
      </c>
      <c r="B21" t="s">
        <v>51</v>
      </c>
    </row>
    <row r="22" spans="1:2" x14ac:dyDescent="0.35">
      <c r="A22" t="s">
        <v>264</v>
      </c>
      <c r="B22" t="s">
        <v>265</v>
      </c>
    </row>
    <row r="23" spans="1:2" x14ac:dyDescent="0.35">
      <c r="A23" t="s">
        <v>72</v>
      </c>
      <c r="B23" t="s">
        <v>73</v>
      </c>
    </row>
    <row r="24" spans="1:2" x14ac:dyDescent="0.35">
      <c r="A24" t="s">
        <v>224</v>
      </c>
      <c r="B24" t="s">
        <v>225</v>
      </c>
    </row>
    <row r="25" spans="1:2" x14ac:dyDescent="0.35">
      <c r="A25" t="s">
        <v>258</v>
      </c>
      <c r="B25" t="s">
        <v>259</v>
      </c>
    </row>
    <row r="26" spans="1:2" x14ac:dyDescent="0.35">
      <c r="A26" t="s">
        <v>143</v>
      </c>
      <c r="B26" t="s">
        <v>144</v>
      </c>
    </row>
    <row r="27" spans="1:2" x14ac:dyDescent="0.35">
      <c r="A27" t="s">
        <v>0</v>
      </c>
      <c r="B27" t="s">
        <v>1</v>
      </c>
    </row>
    <row r="28" spans="1:2" x14ac:dyDescent="0.35">
      <c r="A28" t="s">
        <v>197</v>
      </c>
      <c r="B28" t="s">
        <v>198</v>
      </c>
    </row>
    <row r="29" spans="1:2" x14ac:dyDescent="0.35">
      <c r="A29" t="s">
        <v>70</v>
      </c>
      <c r="B29" t="s">
        <v>71</v>
      </c>
    </row>
    <row r="30" spans="1:2" x14ac:dyDescent="0.35">
      <c r="A30" t="s">
        <v>38</v>
      </c>
      <c r="B30" t="s">
        <v>39</v>
      </c>
    </row>
    <row r="31" spans="1:2" x14ac:dyDescent="0.35">
      <c r="A31" t="s">
        <v>120</v>
      </c>
      <c r="B31" t="s">
        <v>121</v>
      </c>
    </row>
    <row r="32" spans="1:2" x14ac:dyDescent="0.35">
      <c r="A32" t="s">
        <v>222</v>
      </c>
      <c r="B32" t="s">
        <v>223</v>
      </c>
    </row>
    <row r="33" spans="1:2" x14ac:dyDescent="0.35">
      <c r="A33" t="s">
        <v>127</v>
      </c>
      <c r="B33" t="s">
        <v>128</v>
      </c>
    </row>
    <row r="34" spans="1:2" x14ac:dyDescent="0.35">
      <c r="A34" t="s">
        <v>58</v>
      </c>
      <c r="B34" t="s">
        <v>59</v>
      </c>
    </row>
    <row r="35" spans="1:2" x14ac:dyDescent="0.35">
      <c r="A35" t="s">
        <v>60</v>
      </c>
      <c r="B35" t="s">
        <v>61</v>
      </c>
    </row>
    <row r="36" spans="1:2" x14ac:dyDescent="0.35">
      <c r="A36" t="s">
        <v>124</v>
      </c>
      <c r="B36" t="s">
        <v>125</v>
      </c>
    </row>
    <row r="37" spans="1:2" x14ac:dyDescent="0.35">
      <c r="A37" t="s">
        <v>62</v>
      </c>
      <c r="B37" t="s">
        <v>63</v>
      </c>
    </row>
    <row r="38" spans="1:2" x14ac:dyDescent="0.35">
      <c r="A38" t="s">
        <v>12</v>
      </c>
      <c r="B38" t="s">
        <v>13</v>
      </c>
    </row>
    <row r="39" spans="1:2" x14ac:dyDescent="0.35">
      <c r="A39" t="s">
        <v>122</v>
      </c>
      <c r="B39" t="s">
        <v>123</v>
      </c>
    </row>
    <row r="40" spans="1:2" x14ac:dyDescent="0.35">
      <c r="A40" t="s">
        <v>64</v>
      </c>
      <c r="B40" t="s">
        <v>65</v>
      </c>
    </row>
    <row r="41" spans="1:2" x14ac:dyDescent="0.35">
      <c r="A41" t="s">
        <v>106</v>
      </c>
      <c r="B41" t="s">
        <v>107</v>
      </c>
    </row>
    <row r="42" spans="1:2" x14ac:dyDescent="0.35">
      <c r="A42" t="s">
        <v>74</v>
      </c>
      <c r="B42" t="s">
        <v>75</v>
      </c>
    </row>
    <row r="43" spans="1:2" x14ac:dyDescent="0.35">
      <c r="A43" t="s">
        <v>195</v>
      </c>
      <c r="B43" t="s">
        <v>196</v>
      </c>
    </row>
    <row r="44" spans="1:2" x14ac:dyDescent="0.35">
      <c r="A44" t="s">
        <v>66</v>
      </c>
      <c r="B44" t="s">
        <v>67</v>
      </c>
    </row>
    <row r="45" spans="1:2" x14ac:dyDescent="0.35">
      <c r="A45" t="s">
        <v>254</v>
      </c>
      <c r="B45" t="s">
        <v>255</v>
      </c>
    </row>
    <row r="46" spans="1:2" x14ac:dyDescent="0.35">
      <c r="A46" t="s">
        <v>272</v>
      </c>
      <c r="B46" t="s">
        <v>273</v>
      </c>
    </row>
    <row r="47" spans="1:2" x14ac:dyDescent="0.35">
      <c r="A47" t="s">
        <v>207</v>
      </c>
      <c r="B47" t="s">
        <v>208</v>
      </c>
    </row>
    <row r="48" spans="1:2" x14ac:dyDescent="0.35">
      <c r="A48" t="s">
        <v>153</v>
      </c>
      <c r="B48" t="s">
        <v>154</v>
      </c>
    </row>
    <row r="49" spans="1:2" x14ac:dyDescent="0.35">
      <c r="A49" t="s">
        <v>209</v>
      </c>
      <c r="B49" t="s">
        <v>210</v>
      </c>
    </row>
    <row r="50" spans="1:2" x14ac:dyDescent="0.35">
      <c r="A50" t="s">
        <v>280</v>
      </c>
      <c r="B50" t="s">
        <v>281</v>
      </c>
    </row>
    <row r="51" spans="1:2" x14ac:dyDescent="0.35">
      <c r="A51" t="s">
        <v>201</v>
      </c>
      <c r="B51" t="s">
        <v>202</v>
      </c>
    </row>
    <row r="52" spans="1:2" x14ac:dyDescent="0.35">
      <c r="A52" t="s">
        <v>80</v>
      </c>
      <c r="B52" t="s">
        <v>81</v>
      </c>
    </row>
    <row r="53" spans="1:2" x14ac:dyDescent="0.35">
      <c r="A53" t="s">
        <v>78</v>
      </c>
      <c r="B53" t="s">
        <v>79</v>
      </c>
    </row>
    <row r="54" spans="1:2" x14ac:dyDescent="0.35">
      <c r="A54" t="s">
        <v>320</v>
      </c>
      <c r="B54" t="s">
        <v>126</v>
      </c>
    </row>
    <row r="55" spans="1:2" x14ac:dyDescent="0.35">
      <c r="A55" t="s">
        <v>145</v>
      </c>
      <c r="B55" t="s">
        <v>146</v>
      </c>
    </row>
    <row r="56" spans="1:2" x14ac:dyDescent="0.35">
      <c r="A56" t="s">
        <v>165</v>
      </c>
      <c r="B56" t="s">
        <v>166</v>
      </c>
    </row>
    <row r="57" spans="1:2" x14ac:dyDescent="0.35">
      <c r="A57" t="s">
        <v>294</v>
      </c>
      <c r="B57" t="s">
        <v>295</v>
      </c>
    </row>
    <row r="58" spans="1:2" x14ac:dyDescent="0.35">
      <c r="A58" t="s">
        <v>298</v>
      </c>
      <c r="B58" t="s">
        <v>299</v>
      </c>
    </row>
    <row r="59" spans="1:2" x14ac:dyDescent="0.35">
      <c r="A59" t="s">
        <v>274</v>
      </c>
      <c r="B59" t="s">
        <v>275</v>
      </c>
    </row>
    <row r="60" spans="1:2" x14ac:dyDescent="0.35">
      <c r="A60" t="s">
        <v>230</v>
      </c>
      <c r="B60" t="s">
        <v>231</v>
      </c>
    </row>
    <row r="61" spans="1:2" x14ac:dyDescent="0.35">
      <c r="A61" t="s">
        <v>163</v>
      </c>
      <c r="B61" t="s">
        <v>164</v>
      </c>
    </row>
    <row r="62" spans="1:2" x14ac:dyDescent="0.35">
      <c r="A62" t="s">
        <v>290</v>
      </c>
      <c r="B62" t="s">
        <v>291</v>
      </c>
    </row>
    <row r="63" spans="1:2" x14ac:dyDescent="0.35">
      <c r="A63" t="s">
        <v>175</v>
      </c>
      <c r="B63" t="s">
        <v>176</v>
      </c>
    </row>
    <row r="64" spans="1:2" x14ac:dyDescent="0.35">
      <c r="A64" t="s">
        <v>191</v>
      </c>
      <c r="B64" t="s">
        <v>192</v>
      </c>
    </row>
    <row r="65" spans="1:2" x14ac:dyDescent="0.35">
      <c r="A65" t="s">
        <v>8</v>
      </c>
      <c r="B65" t="s">
        <v>9</v>
      </c>
    </row>
    <row r="66" spans="1:2" x14ac:dyDescent="0.35">
      <c r="A66" t="s">
        <v>129</v>
      </c>
      <c r="B66" t="s">
        <v>130</v>
      </c>
    </row>
    <row r="67" spans="1:2" x14ac:dyDescent="0.35">
      <c r="A67" t="s">
        <v>282</v>
      </c>
      <c r="B67" t="s">
        <v>283</v>
      </c>
    </row>
    <row r="68" spans="1:2" x14ac:dyDescent="0.35">
      <c r="A68" t="s">
        <v>203</v>
      </c>
      <c r="B68" t="s">
        <v>204</v>
      </c>
    </row>
    <row r="69" spans="1:2" x14ac:dyDescent="0.35">
      <c r="A69" t="s">
        <v>216</v>
      </c>
      <c r="B69" t="s">
        <v>217</v>
      </c>
    </row>
    <row r="70" spans="1:2" x14ac:dyDescent="0.35">
      <c r="A70" t="s">
        <v>302</v>
      </c>
      <c r="B70" t="s">
        <v>303</v>
      </c>
    </row>
    <row r="71" spans="1:2" x14ac:dyDescent="0.35">
      <c r="A71" t="s">
        <v>238</v>
      </c>
      <c r="B71" t="s">
        <v>239</v>
      </c>
    </row>
    <row r="72" spans="1:2" x14ac:dyDescent="0.35">
      <c r="A72" t="s">
        <v>157</v>
      </c>
      <c r="B72" t="s">
        <v>158</v>
      </c>
    </row>
    <row r="73" spans="1:2" x14ac:dyDescent="0.35">
      <c r="A73" t="s">
        <v>110</v>
      </c>
      <c r="B73" t="s">
        <v>111</v>
      </c>
    </row>
    <row r="74" spans="1:2" x14ac:dyDescent="0.35">
      <c r="A74" t="s">
        <v>218</v>
      </c>
      <c r="B74" t="s">
        <v>219</v>
      </c>
    </row>
    <row r="75" spans="1:2" x14ac:dyDescent="0.35">
      <c r="A75" t="s">
        <v>270</v>
      </c>
      <c r="B75" t="s">
        <v>271</v>
      </c>
    </row>
    <row r="76" spans="1:2" x14ac:dyDescent="0.35">
      <c r="A76" t="s">
        <v>288</v>
      </c>
      <c r="B76" t="s">
        <v>289</v>
      </c>
    </row>
    <row r="77" spans="1:2" x14ac:dyDescent="0.35">
      <c r="A77" t="s">
        <v>34</v>
      </c>
      <c r="B77" t="s">
        <v>35</v>
      </c>
    </row>
    <row r="78" spans="1:2" x14ac:dyDescent="0.35">
      <c r="A78" t="s">
        <v>226</v>
      </c>
      <c r="B78" t="s">
        <v>227</v>
      </c>
    </row>
    <row r="79" spans="1:2" x14ac:dyDescent="0.35">
      <c r="A79" t="s">
        <v>304</v>
      </c>
      <c r="B79" t="s">
        <v>305</v>
      </c>
    </row>
    <row r="80" spans="1:2" x14ac:dyDescent="0.35">
      <c r="A80" t="s">
        <v>40</v>
      </c>
      <c r="B80" t="s">
        <v>41</v>
      </c>
    </row>
    <row r="81" spans="1:2" x14ac:dyDescent="0.35">
      <c r="A81" t="s">
        <v>20</v>
      </c>
      <c r="B81" t="s">
        <v>21</v>
      </c>
    </row>
    <row r="82" spans="1:2" x14ac:dyDescent="0.35">
      <c r="A82" t="s">
        <v>10</v>
      </c>
      <c r="B82" t="s">
        <v>11</v>
      </c>
    </row>
    <row r="83" spans="1:2" x14ac:dyDescent="0.35">
      <c r="A83" t="s">
        <v>84</v>
      </c>
      <c r="B83" t="s">
        <v>85</v>
      </c>
    </row>
    <row r="84" spans="1:2" x14ac:dyDescent="0.35">
      <c r="A84" t="s">
        <v>42</v>
      </c>
      <c r="B84" t="s">
        <v>43</v>
      </c>
    </row>
    <row r="85" spans="1:2" x14ac:dyDescent="0.35">
      <c r="A85" t="s">
        <v>228</v>
      </c>
      <c r="B85" t="s">
        <v>229</v>
      </c>
    </row>
    <row r="86" spans="1:2" x14ac:dyDescent="0.35">
      <c r="A86" t="s">
        <v>88</v>
      </c>
      <c r="B86" t="s">
        <v>89</v>
      </c>
    </row>
    <row r="87" spans="1:2" x14ac:dyDescent="0.35">
      <c r="A87" t="s">
        <v>141</v>
      </c>
      <c r="B87" t="s">
        <v>142</v>
      </c>
    </row>
    <row r="88" spans="1:2" x14ac:dyDescent="0.35">
      <c r="A88" t="s">
        <v>205</v>
      </c>
      <c r="B88" t="s">
        <v>206</v>
      </c>
    </row>
    <row r="89" spans="1:2" x14ac:dyDescent="0.35">
      <c r="A89" t="s">
        <v>312</v>
      </c>
      <c r="B89" t="s">
        <v>313</v>
      </c>
    </row>
    <row r="90" spans="1:2" x14ac:dyDescent="0.35">
      <c r="A90" t="s">
        <v>167</v>
      </c>
      <c r="B90" t="s">
        <v>168</v>
      </c>
    </row>
    <row r="91" spans="1:2" x14ac:dyDescent="0.35">
      <c r="A91" t="s">
        <v>86</v>
      </c>
      <c r="B91" t="s">
        <v>87</v>
      </c>
    </row>
    <row r="92" spans="1:2" x14ac:dyDescent="0.35">
      <c r="A92" t="s">
        <v>137</v>
      </c>
      <c r="B92" t="s">
        <v>138</v>
      </c>
    </row>
    <row r="93" spans="1:2" x14ac:dyDescent="0.35">
      <c r="A93" t="s">
        <v>159</v>
      </c>
      <c r="B93" t="s">
        <v>160</v>
      </c>
    </row>
    <row r="94" spans="1:2" x14ac:dyDescent="0.35">
      <c r="A94" t="s">
        <v>248</v>
      </c>
      <c r="B94" t="s">
        <v>249</v>
      </c>
    </row>
    <row r="95" spans="1:2" x14ac:dyDescent="0.35">
      <c r="A95" t="s">
        <v>135</v>
      </c>
      <c r="B95" t="s">
        <v>136</v>
      </c>
    </row>
    <row r="96" spans="1:2" x14ac:dyDescent="0.35">
      <c r="A96" t="s">
        <v>26</v>
      </c>
      <c r="B96" t="s">
        <v>27</v>
      </c>
    </row>
    <row r="97" spans="1:2" x14ac:dyDescent="0.35">
      <c r="A97" t="s">
        <v>90</v>
      </c>
      <c r="B97" t="s">
        <v>91</v>
      </c>
    </row>
    <row r="98" spans="1:2" x14ac:dyDescent="0.35">
      <c r="A98" t="s">
        <v>252</v>
      </c>
      <c r="B98" t="s">
        <v>253</v>
      </c>
    </row>
    <row r="99" spans="1:2" x14ac:dyDescent="0.35">
      <c r="A99" t="s">
        <v>14</v>
      </c>
      <c r="B99" t="s">
        <v>15</v>
      </c>
    </row>
    <row r="100" spans="1:2" x14ac:dyDescent="0.35">
      <c r="A100" t="s">
        <v>139</v>
      </c>
      <c r="B100" t="s">
        <v>140</v>
      </c>
    </row>
    <row r="101" spans="1:2" x14ac:dyDescent="0.35">
      <c r="A101" t="s">
        <v>2</v>
      </c>
      <c r="B101" t="s">
        <v>3</v>
      </c>
    </row>
    <row r="102" spans="1:2" x14ac:dyDescent="0.35">
      <c r="A102" t="s">
        <v>314</v>
      </c>
      <c r="B102" t="s">
        <v>315</v>
      </c>
    </row>
    <row r="103" spans="1:2" x14ac:dyDescent="0.35">
      <c r="A103" t="s">
        <v>296</v>
      </c>
      <c r="B103" t="s">
        <v>297</v>
      </c>
    </row>
    <row r="104" spans="1:2" x14ac:dyDescent="0.35">
      <c r="A104" t="s">
        <v>46</v>
      </c>
      <c r="B104" t="s">
        <v>47</v>
      </c>
    </row>
    <row r="105" spans="1:2" x14ac:dyDescent="0.35">
      <c r="A105" t="s">
        <v>92</v>
      </c>
      <c r="B105" t="s">
        <v>93</v>
      </c>
    </row>
    <row r="106" spans="1:2" x14ac:dyDescent="0.35">
      <c r="A106" t="s">
        <v>300</v>
      </c>
      <c r="B106" t="s">
        <v>301</v>
      </c>
    </row>
    <row r="107" spans="1:2" x14ac:dyDescent="0.35">
      <c r="A107" t="s">
        <v>52</v>
      </c>
      <c r="B107" t="s">
        <v>53</v>
      </c>
    </row>
    <row r="108" spans="1:2" x14ac:dyDescent="0.35">
      <c r="A108" t="s">
        <v>244</v>
      </c>
      <c r="B108" t="s">
        <v>245</v>
      </c>
    </row>
    <row r="109" spans="1:2" x14ac:dyDescent="0.35">
      <c r="A109" t="s">
        <v>28</v>
      </c>
      <c r="B109" t="s">
        <v>29</v>
      </c>
    </row>
    <row r="110" spans="1:2" x14ac:dyDescent="0.35">
      <c r="A110" t="s">
        <v>6</v>
      </c>
      <c r="B110" t="s">
        <v>7</v>
      </c>
    </row>
    <row r="111" spans="1:2" x14ac:dyDescent="0.35">
      <c r="A111" t="s">
        <v>308</v>
      </c>
      <c r="B111" t="s">
        <v>309</v>
      </c>
    </row>
    <row r="112" spans="1:2" x14ac:dyDescent="0.35">
      <c r="A112" t="s">
        <v>94</v>
      </c>
      <c r="B112" t="s">
        <v>95</v>
      </c>
    </row>
    <row r="113" spans="1:2" x14ac:dyDescent="0.35">
      <c r="A113" t="s">
        <v>220</v>
      </c>
      <c r="B113" t="s">
        <v>221</v>
      </c>
    </row>
    <row r="114" spans="1:2" x14ac:dyDescent="0.35">
      <c r="A114" t="s">
        <v>76</v>
      </c>
      <c r="B114" t="s">
        <v>77</v>
      </c>
    </row>
    <row r="115" spans="1:2" x14ac:dyDescent="0.35">
      <c r="A115" t="s">
        <v>316</v>
      </c>
      <c r="B115" t="s">
        <v>317</v>
      </c>
    </row>
    <row r="116" spans="1:2" x14ac:dyDescent="0.35">
      <c r="A116" t="s">
        <v>16</v>
      </c>
      <c r="B116" t="s">
        <v>17</v>
      </c>
    </row>
    <row r="117" spans="1:2" x14ac:dyDescent="0.35">
      <c r="A117" t="s">
        <v>306</v>
      </c>
      <c r="B117" t="s">
        <v>307</v>
      </c>
    </row>
    <row r="118" spans="1:2" x14ac:dyDescent="0.35">
      <c r="A118" t="s">
        <v>44</v>
      </c>
      <c r="B118" t="s">
        <v>45</v>
      </c>
    </row>
    <row r="119" spans="1:2" x14ac:dyDescent="0.35">
      <c r="A119" t="s">
        <v>211</v>
      </c>
      <c r="B119" t="s">
        <v>212</v>
      </c>
    </row>
    <row r="120" spans="1:2" x14ac:dyDescent="0.35">
      <c r="A120" t="s">
        <v>199</v>
      </c>
      <c r="B120" t="s">
        <v>200</v>
      </c>
    </row>
    <row r="121" spans="1:2" x14ac:dyDescent="0.35">
      <c r="A121" t="s">
        <v>276</v>
      </c>
      <c r="B121" t="s">
        <v>277</v>
      </c>
    </row>
    <row r="122" spans="1:2" x14ac:dyDescent="0.35">
      <c r="A122" t="s">
        <v>133</v>
      </c>
      <c r="B122" t="s">
        <v>134</v>
      </c>
    </row>
    <row r="123" spans="1:2" x14ac:dyDescent="0.35">
      <c r="A123" t="s">
        <v>30</v>
      </c>
      <c r="B123" t="s">
        <v>31</v>
      </c>
    </row>
    <row r="124" spans="1:2" x14ac:dyDescent="0.35">
      <c r="A124" t="s">
        <v>284</v>
      </c>
      <c r="B124" t="s">
        <v>285</v>
      </c>
    </row>
    <row r="125" spans="1:2" x14ac:dyDescent="0.35">
      <c r="A125" t="s">
        <v>236</v>
      </c>
      <c r="B125" t="s">
        <v>237</v>
      </c>
    </row>
    <row r="126" spans="1:2" x14ac:dyDescent="0.35">
      <c r="A126" t="s">
        <v>193</v>
      </c>
      <c r="B126" t="s">
        <v>194</v>
      </c>
    </row>
    <row r="127" spans="1:2" x14ac:dyDescent="0.35">
      <c r="A127" t="s">
        <v>266</v>
      </c>
      <c r="B127" t="s">
        <v>267</v>
      </c>
    </row>
    <row r="128" spans="1:2" x14ac:dyDescent="0.35">
      <c r="A128" t="s">
        <v>98</v>
      </c>
      <c r="B128" t="s">
        <v>99</v>
      </c>
    </row>
    <row r="129" spans="1:2" x14ac:dyDescent="0.35">
      <c r="A129" t="s">
        <v>214</v>
      </c>
      <c r="B129" t="s">
        <v>215</v>
      </c>
    </row>
    <row r="130" spans="1:2" x14ac:dyDescent="0.35">
      <c r="A130" t="s">
        <v>173</v>
      </c>
      <c r="B130" t="s">
        <v>174</v>
      </c>
    </row>
    <row r="131" spans="1:2" x14ac:dyDescent="0.35">
      <c r="A131" t="s">
        <v>169</v>
      </c>
      <c r="B131" t="s">
        <v>170</v>
      </c>
    </row>
    <row r="132" spans="1:2" x14ac:dyDescent="0.35">
      <c r="A132" t="s">
        <v>96</v>
      </c>
      <c r="B132" t="s">
        <v>97</v>
      </c>
    </row>
    <row r="133" spans="1:2" x14ac:dyDescent="0.35">
      <c r="A133" t="s">
        <v>32</v>
      </c>
      <c r="B133" t="s">
        <v>33</v>
      </c>
    </row>
    <row r="134" spans="1:2" x14ac:dyDescent="0.35">
      <c r="A134" t="s">
        <v>187</v>
      </c>
      <c r="B134" t="s">
        <v>188</v>
      </c>
    </row>
    <row r="135" spans="1:2" x14ac:dyDescent="0.35">
      <c r="A135" t="s">
        <v>183</v>
      </c>
      <c r="B135" t="s">
        <v>184</v>
      </c>
    </row>
    <row r="136" spans="1:2" x14ac:dyDescent="0.35">
      <c r="A136" t="s">
        <v>179</v>
      </c>
      <c r="B136" t="s">
        <v>180</v>
      </c>
    </row>
    <row r="137" spans="1:2" x14ac:dyDescent="0.35">
      <c r="A137" t="s">
        <v>185</v>
      </c>
      <c r="B137" t="s">
        <v>186</v>
      </c>
    </row>
    <row r="138" spans="1:2" x14ac:dyDescent="0.35">
      <c r="A138" t="s">
        <v>181</v>
      </c>
      <c r="B138" t="s">
        <v>182</v>
      </c>
    </row>
    <row r="139" spans="1:2" x14ac:dyDescent="0.35">
      <c r="A139" t="s">
        <v>189</v>
      </c>
      <c r="B139" t="s">
        <v>190</v>
      </c>
    </row>
    <row r="140" spans="1:2" x14ac:dyDescent="0.35">
      <c r="A140" t="s">
        <v>234</v>
      </c>
      <c r="B140" t="s">
        <v>235</v>
      </c>
    </row>
    <row r="141" spans="1:2" x14ac:dyDescent="0.35">
      <c r="A141" t="s">
        <v>240</v>
      </c>
      <c r="B141" t="s">
        <v>241</v>
      </c>
    </row>
    <row r="142" spans="1:2" x14ac:dyDescent="0.35">
      <c r="A142" t="s">
        <v>151</v>
      </c>
      <c r="B142" t="s">
        <v>152</v>
      </c>
    </row>
    <row r="143" spans="1:2" x14ac:dyDescent="0.35">
      <c r="A143" t="s">
        <v>100</v>
      </c>
      <c r="B143" t="s">
        <v>101</v>
      </c>
    </row>
    <row r="144" spans="1:2" x14ac:dyDescent="0.35">
      <c r="A144" t="s">
        <v>82</v>
      </c>
      <c r="B144" t="s">
        <v>83</v>
      </c>
    </row>
    <row r="145" spans="1:2" x14ac:dyDescent="0.35">
      <c r="A145" t="s">
        <v>242</v>
      </c>
      <c r="B145" t="s">
        <v>243</v>
      </c>
    </row>
    <row r="146" spans="1:2" x14ac:dyDescent="0.35">
      <c r="A146" t="s">
        <v>147</v>
      </c>
      <c r="B146" t="s">
        <v>148</v>
      </c>
    </row>
    <row r="147" spans="1:2" x14ac:dyDescent="0.35">
      <c r="A147" t="s">
        <v>155</v>
      </c>
      <c r="B147" t="s">
        <v>156</v>
      </c>
    </row>
    <row r="148" spans="1:2" x14ac:dyDescent="0.35">
      <c r="A148" t="s">
        <v>149</v>
      </c>
      <c r="B148" t="s">
        <v>150</v>
      </c>
    </row>
    <row r="149" spans="1:2" x14ac:dyDescent="0.35">
      <c r="A149" t="s">
        <v>112</v>
      </c>
      <c r="B149" t="s">
        <v>113</v>
      </c>
    </row>
    <row r="150" spans="1:2" x14ac:dyDescent="0.35">
      <c r="A150" t="s">
        <v>108</v>
      </c>
      <c r="B150" t="s">
        <v>109</v>
      </c>
    </row>
    <row r="151" spans="1:2" x14ac:dyDescent="0.35">
      <c r="A151" t="s">
        <v>102</v>
      </c>
      <c r="B151" t="s">
        <v>103</v>
      </c>
    </row>
    <row r="152" spans="1:2" x14ac:dyDescent="0.35">
      <c r="A152" t="s">
        <v>310</v>
      </c>
      <c r="B152" t="s">
        <v>311</v>
      </c>
    </row>
    <row r="153" spans="1:2" x14ac:dyDescent="0.35">
      <c r="A153" t="s">
        <v>256</v>
      </c>
      <c r="B153" t="s">
        <v>257</v>
      </c>
    </row>
    <row r="154" spans="1:2" x14ac:dyDescent="0.35">
      <c r="A154" t="s">
        <v>262</v>
      </c>
      <c r="B154" t="s">
        <v>263</v>
      </c>
    </row>
    <row r="155" spans="1:2" x14ac:dyDescent="0.35">
      <c r="A155" t="s">
        <v>104</v>
      </c>
      <c r="B155" t="s">
        <v>105</v>
      </c>
    </row>
    <row r="156" spans="1:2" x14ac:dyDescent="0.35">
      <c r="A156" t="s">
        <v>114</v>
      </c>
      <c r="B156" t="s">
        <v>115</v>
      </c>
    </row>
    <row r="157" spans="1:2" x14ac:dyDescent="0.35">
      <c r="A157" t="s">
        <v>268</v>
      </c>
      <c r="B157" t="s">
        <v>269</v>
      </c>
    </row>
    <row r="158" spans="1:2" x14ac:dyDescent="0.35">
      <c r="A158" t="s">
        <v>36</v>
      </c>
      <c r="B158" t="s">
        <v>37</v>
      </c>
    </row>
    <row r="159" spans="1:2" x14ac:dyDescent="0.35">
      <c r="A159" t="s">
        <v>68</v>
      </c>
      <c r="B159" t="s">
        <v>69</v>
      </c>
    </row>
    <row r="160" spans="1:2" x14ac:dyDescent="0.35">
      <c r="A160" t="s">
        <v>246</v>
      </c>
      <c r="B160" t="s">
        <v>247</v>
      </c>
    </row>
    <row r="161" spans="1:2" x14ac:dyDescent="0.35">
      <c r="A161" t="s">
        <v>250</v>
      </c>
      <c r="B161" t="s">
        <v>251</v>
      </c>
    </row>
  </sheetData>
  <sortState ref="A1:B161">
    <sortCondition ref="A1"/>
  </sortState>
  <conditionalFormatting sqref="A1:A161">
    <cfRule type="duplicateValues" dxfId="2" priority="3"/>
  </conditionalFormatting>
  <conditionalFormatting sqref="B1:B161">
    <cfRule type="duplicateValues" dxfId="1" priority="2"/>
  </conditionalFormatting>
  <conditionalFormatting sqref="A1:A161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Leistra</dc:creator>
  <cp:lastModifiedBy>Rachel Leistra</cp:lastModifiedBy>
  <cp:lastPrinted>2019-11-22T15:43:39Z</cp:lastPrinted>
  <dcterms:created xsi:type="dcterms:W3CDTF">2019-11-20T16:53:49Z</dcterms:created>
  <dcterms:modified xsi:type="dcterms:W3CDTF">2019-11-22T15:44:04Z</dcterms:modified>
</cp:coreProperties>
</file>