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Dados" sheetId="3" state="visible" r:id="rId3"/>
    <sheet xmlns:r="http://schemas.openxmlformats.org/officeDocument/2006/relationships" name="Modelos" sheetId="4" state="visible" r:id="rId4"/>
    <sheet xmlns:r="http://schemas.openxmlformats.org/officeDocument/2006/relationships" name="Validacao" sheetId="5" state="visible" r:id="rId5"/>
    <sheet xmlns:r="http://schemas.openxmlformats.org/officeDocument/2006/relationships" name="Log" sheetId="6" state="visible" r:id="rId6"/>
  </sheets>
  <definedNames>
    <definedName name="PASTA_MODELOS">Config!$B$2</definedName>
    <definedName name="PASTA_SAIDA">Config!$B$3</definedName>
    <definedName name="EMPRESA">Config!$B$4</definedName>
    <definedName name="CIDADE">Config!$B$5</definedName>
    <definedName name="CICLO">Config!$B$6</definedName>
    <definedName name="ASSINATURA_NOME">Config!$B$7</definedName>
    <definedName name="ASSINATURA_CARGO">Config!$B$8</definedName>
    <definedName name="MODO_TESTE">Config!$B$9</definedName>
    <definedName name="QTD_TESTE">Config!$B$10</definedName>
    <definedName name="GERAR_PDF">Config!$B$11</definedName>
    <definedName name="LIMITE_PCT">Config!$B$12</definedName>
    <definedName name="ASSUNTO_EMAIL">Config!$B$13</definedName>
    <definedName name="CORPO_EMAIL">Config!$B$14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yyyy-mm-dd"/>
    <numFmt numFmtId="166" formatCode="R$ #,##0.00"/>
    <numFmt numFmtId="167" formatCode="DD/MM/AAAA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sz val="10"/>
    </font>
    <font>
      <name val="Arial"/>
      <b val="1"/>
      <color rgb="001F3864"/>
      <sz val="11"/>
    </font>
    <font>
      <name val="Arial"/>
      <color rgb="000000FF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i val="1"/>
      <sz val="9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vertical="top" wrapText="1"/>
    </xf>
    <xf numFmtId="1" fontId="6" fillId="0" borderId="0" pivotButton="0" quotePrefix="0" xfId="0"/>
    <xf numFmtId="164" fontId="6" fillId="2" borderId="0" pivotButton="0" quotePrefix="0" xfId="0"/>
    <xf numFmtId="166" fontId="2" fillId="0" borderId="0" pivotButton="0" quotePrefix="0" xfId="0"/>
    <xf numFmtId="164" fontId="2" fillId="0" borderId="0" pivotButton="0" quotePrefix="0" xfId="0"/>
    <xf numFmtId="167" fontId="2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Dados" displayName="tblDados" ref="A1:N41" headerRowCount="1">
  <autoFilter ref="A1:N41"/>
  <tableColumns count="14">
    <tableColumn id="1" name="matricula"/>
    <tableColumn id="2" name="nome"/>
    <tableColumn id="3" name="email"/>
    <tableColumn id="4" name="tratamento"/>
    <tableColumn id="5" name="cargo_atual"/>
    <tableColumn id="6" name="cargo_novo"/>
    <tableColumn id="7" name="gerencia"/>
    <tableColumn id="8" name="gestor"/>
    <tableColumn id="9" name="salario_atual"/>
    <tableColumn id="10" name="salario_novo"/>
    <tableColumn id="11" name="pct_aumento"/>
    <tableColumn id="12" name="data_efeito"/>
    <tableColumn id="13" name="modelo"/>
    <tableColumn id="14" name="paragrafo_fina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98" customWidth="1" min="1" max="1"/>
  </cols>
  <sheetData>
    <row r="1">
      <c r="A1" s="1" t="inlineStr">
        <is>
          <t>GERADOR DE CARTAS E COMUNICADOS</t>
        </is>
      </c>
    </row>
    <row r="2">
      <c r="A2" s="2" t="inlineStr"/>
    </row>
    <row r="3">
      <c r="A3" s="3" t="inlineStr">
        <is>
          <t>O que faz</t>
        </is>
      </c>
    </row>
    <row r="4">
      <c r="A4" s="2" t="inlineStr">
        <is>
          <t>Preenche um modelo do Word para cada linha da aba Dados, salva em PDF individual, registra no log e opcionalmente prepara os e-mails no Outlook.</t>
        </is>
      </c>
    </row>
    <row r="5">
      <c r="A5" s="2" t="inlineStr"/>
    </row>
    <row r="6">
      <c r="A6" s="3" t="inlineStr">
        <is>
          <t>Ordem de uso</t>
        </is>
      </c>
    </row>
    <row r="7">
      <c r="A7" s="2" t="inlineStr">
        <is>
          <t>1. Preencha a aba Config. Só as células azuis.</t>
        </is>
      </c>
    </row>
    <row r="8">
      <c r="A8" s="2" t="inlineStr">
        <is>
          <t>2. Preencha ou cole a lista na aba Dados.</t>
        </is>
      </c>
    </row>
    <row r="9">
      <c r="A9" s="2" t="inlineStr">
        <is>
          <t>3. Alt+F8 &gt; ValidarDados. Corrija tudo que aparecer como Erro.</t>
        </is>
      </c>
    </row>
    <row r="10">
      <c r="A10" s="2" t="inlineStr">
        <is>
          <t>4. Deixe MODO_TESTE em SIM na primeira vez. Gera só as 3 primeiras cartas.</t>
        </is>
      </c>
    </row>
    <row r="11">
      <c r="A11" s="2" t="inlineStr">
        <is>
          <t>5. Alt+F8 &gt; GerarCartas. Confira os PDFs.</t>
        </is>
      </c>
    </row>
    <row r="12">
      <c r="A12" s="2" t="inlineStr">
        <is>
          <t>6. Troque MODO_TESTE para NAO e gere o lote completo.</t>
        </is>
      </c>
    </row>
    <row r="13">
      <c r="A13" s="2" t="inlineStr">
        <is>
          <t>7. Alt+F8 &gt; PrepararEmails, se for enviar por e-mail.</t>
        </is>
      </c>
    </row>
    <row r="14">
      <c r="A14" s="2" t="inlineStr"/>
    </row>
    <row r="15">
      <c r="A15" s="3" t="inlineStr">
        <is>
          <t>Sobre os marcadores</t>
        </is>
      </c>
    </row>
    <row r="16">
      <c r="A16" s="2" t="inlineStr">
        <is>
          <t>Cada coluna da aba Dados vira um marcador no Word, em maiúsculas e entre chaves duplas. A coluna 'nome' vira {{NOME}}, 'salario_novo' vira {{SALARIO_NOVO}}.</t>
        </is>
      </c>
    </row>
    <row r="17">
      <c r="A17" s="2" t="inlineStr">
        <is>
          <t>Os parâmetros da aba Config viram marcadores do mesmo jeito: {{EMPRESA}}, {{CIDADE}}, {{ASSINATURA_NOME}}.</t>
        </is>
      </c>
    </row>
    <row r="18">
      <c r="A18" s="2" t="inlineStr">
        <is>
          <t>Acrescentar uma coluna na aba Dados cria um marcador novo sem mexer em código. É assim que o gerador serve para carta de promoção, de desligamento ou de qualquer outra coisa.</t>
        </is>
      </c>
    </row>
    <row r="19">
      <c r="A19" s="2" t="inlineStr"/>
    </row>
    <row r="20">
      <c r="A20" s="3" t="inlineStr">
        <is>
          <t>Marcadores automáticos</t>
        </is>
      </c>
    </row>
    <row r="21">
      <c r="A21" s="2" t="inlineStr">
        <is>
          <t>{{DATA_CARTA}}      data por extenso, para o corpo da carta</t>
        </is>
      </c>
    </row>
    <row r="22">
      <c r="A22" s="2" t="inlineStr">
        <is>
          <t>{{DATA_GERACAO}}    data e hora da geração, para o rodapé</t>
        </is>
      </c>
    </row>
    <row r="23">
      <c r="A23" s="2" t="inlineStr">
        <is>
          <t>{{REFERENCIA}}      código único da carta, usado no log e na auditoria</t>
        </is>
      </c>
    </row>
    <row r="24">
      <c r="A24" s="2" t="inlineStr"/>
    </row>
    <row r="25">
      <c r="A25" s="3" t="inlineStr">
        <is>
          <t>Por que os e-mails não são enviados automaticamente</t>
        </is>
      </c>
    </row>
    <row r="26">
      <c r="A26" s="2" t="inlineStr">
        <is>
          <t>PrepararEmails cria os rascunhos no Outlook e para. Quem aperta enviar é você. Envio automático de comunicado de remuneração é o tipo de automação que só dá errado uma vez.</t>
        </is>
      </c>
    </row>
    <row r="27">
      <c r="A27" s="2" t="inlineStr"/>
    </row>
    <row r="28">
      <c r="A28" s="3" t="inlineStr">
        <is>
          <t>Legenda</t>
        </is>
      </c>
    </row>
    <row r="29">
      <c r="A29" s="4" t="inlineStr">
        <is>
          <t>Azul: célula de entrada, pode editar.</t>
        </is>
      </c>
    </row>
    <row r="30">
      <c r="A30" s="5" t="inlineStr">
        <is>
          <t>Fundo amarelo: revisar a cada ciclo.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22" customWidth="1" min="3" max="3"/>
    <col width="54" customWidth="1" min="4" max="4"/>
  </cols>
  <sheetData>
    <row r="1" ht="28" customHeight="1">
      <c r="A1" s="6" t="inlineStr">
        <is>
          <t>Parâmetro</t>
        </is>
      </c>
      <c r="B1" s="6" t="inlineStr">
        <is>
          <t>Valor</t>
        </is>
      </c>
      <c r="C1" s="6" t="inlineStr">
        <is>
          <t>Nome definido</t>
        </is>
      </c>
      <c r="D1" s="6" t="inlineStr">
        <is>
          <t>Observação</t>
        </is>
      </c>
    </row>
    <row r="2">
      <c r="A2" s="2" t="inlineStr">
        <is>
          <t>Pasta dos modelos</t>
        </is>
      </c>
      <c r="B2" s="7" t="inlineStr">
        <is>
          <t>C:\Cartas\modelos</t>
        </is>
      </c>
      <c r="C2" s="8" t="inlineStr">
        <is>
          <t>PASTA_MODELOS</t>
        </is>
      </c>
      <c r="D2" s="9" t="inlineStr">
        <is>
          <t>Onde ficam os arquivos .docx</t>
        </is>
      </c>
    </row>
    <row r="3">
      <c r="A3" s="2" t="inlineStr">
        <is>
          <t>Pasta de saída</t>
        </is>
      </c>
      <c r="B3" s="7" t="inlineStr">
        <is>
          <t>C:\Cartas\saida</t>
        </is>
      </c>
      <c r="C3" s="8" t="inlineStr">
        <is>
          <t>PASTA_SAIDA</t>
        </is>
      </c>
      <c r="D3" s="9" t="inlineStr">
        <is>
          <t>Onde os PDFs serão gravados. Criada se não existir.</t>
        </is>
      </c>
    </row>
    <row r="4">
      <c r="A4" s="2" t="inlineStr">
        <is>
          <t>Nome da empresa</t>
        </is>
      </c>
      <c r="B4" s="7" t="inlineStr">
        <is>
          <t>Empresa Exemplo S.A.</t>
        </is>
      </c>
      <c r="C4" s="8" t="inlineStr">
        <is>
          <t>EMPRESA</t>
        </is>
      </c>
      <c r="D4" s="9" t="inlineStr">
        <is>
          <t>Marcador {{EMPRESA}}</t>
        </is>
      </c>
    </row>
    <row r="5">
      <c r="A5" s="2" t="inlineStr">
        <is>
          <t>Cidade</t>
        </is>
      </c>
      <c r="B5" s="7" t="inlineStr">
        <is>
          <t>São Paulo</t>
        </is>
      </c>
      <c r="C5" s="8" t="inlineStr">
        <is>
          <t>CIDADE</t>
        </is>
      </c>
      <c r="D5" s="9" t="inlineStr">
        <is>
          <t>Marcador {{CIDADE}}</t>
        </is>
      </c>
    </row>
    <row r="6">
      <c r="A6" s="2" t="inlineStr">
        <is>
          <t>Ciclo</t>
        </is>
      </c>
      <c r="B6" s="7" t="inlineStr">
        <is>
          <t>2026</t>
        </is>
      </c>
      <c r="C6" s="8" t="inlineStr">
        <is>
          <t>CICLO</t>
        </is>
      </c>
      <c r="D6" s="9" t="inlineStr">
        <is>
          <t>Marcador {{CICLO}}</t>
        </is>
      </c>
    </row>
    <row r="7">
      <c r="A7" s="2" t="inlineStr">
        <is>
          <t>Assinatura - nome</t>
        </is>
      </c>
      <c r="B7" s="7" t="inlineStr">
        <is>
          <t>preencher</t>
        </is>
      </c>
      <c r="C7" s="8" t="inlineStr">
        <is>
          <t>ASSINATURA_NOME</t>
        </is>
      </c>
      <c r="D7" s="9" t="inlineStr">
        <is>
          <t>Marcador {{ASSINATURA_NOME}}</t>
        </is>
      </c>
    </row>
    <row r="8">
      <c r="A8" s="2" t="inlineStr">
        <is>
          <t>Assinatura - cargo</t>
        </is>
      </c>
      <c r="B8" s="7" t="inlineStr">
        <is>
          <t>Diretoria de Pessoas</t>
        </is>
      </c>
      <c r="C8" s="8" t="inlineStr">
        <is>
          <t>ASSINATURA_CARGO</t>
        </is>
      </c>
      <c r="D8" s="9" t="inlineStr">
        <is>
          <t>Marcador {{ASSINATURA_CARGO}}</t>
        </is>
      </c>
    </row>
    <row r="9">
      <c r="A9" s="2" t="inlineStr">
        <is>
          <t>Modo teste</t>
        </is>
      </c>
      <c r="B9" s="7" t="inlineStr">
        <is>
          <t>SIM</t>
        </is>
      </c>
      <c r="C9" s="8" t="inlineStr">
        <is>
          <t>MODO_TESTE</t>
        </is>
      </c>
      <c r="D9" s="9" t="inlineStr">
        <is>
          <t>SIM gera apenas as primeiras linhas. Deixe em SIM na primeira rodada.</t>
        </is>
      </c>
    </row>
    <row r="10">
      <c r="A10" s="2" t="inlineStr">
        <is>
          <t>Quantidade no modo teste</t>
        </is>
      </c>
      <c r="B10" s="10" t="n">
        <v>3</v>
      </c>
      <c r="C10" s="8" t="inlineStr">
        <is>
          <t>QTD_TESTE</t>
        </is>
      </c>
      <c r="D10" s="9" t="inlineStr">
        <is>
          <t>Quantas cartas gerar em modo teste</t>
        </is>
      </c>
    </row>
    <row r="11">
      <c r="A11" s="2" t="inlineStr">
        <is>
          <t>Gerar PDF</t>
        </is>
      </c>
      <c r="B11" s="7" t="inlineStr">
        <is>
          <t>SIM</t>
        </is>
      </c>
      <c r="C11" s="8" t="inlineStr">
        <is>
          <t>GERAR_PDF</t>
        </is>
      </c>
      <c r="D11" s="9" t="inlineStr">
        <is>
          <t>NAO deixa o .docx preenchido em vez do PDF</t>
        </is>
      </c>
    </row>
    <row r="12">
      <c r="A12" s="2" t="inlineStr">
        <is>
          <t>Limite de aumento para alerta</t>
        </is>
      </c>
      <c r="B12" s="11" t="n">
        <v>0.3</v>
      </c>
      <c r="C12" s="8" t="inlineStr">
        <is>
          <t>LIMITE_PCT</t>
        </is>
      </c>
      <c r="D12" s="9" t="inlineStr">
        <is>
          <t>REVISAR A CADA CICLO. Percentual acima do qual a validação emite aviso.</t>
        </is>
      </c>
    </row>
    <row r="13">
      <c r="A13" s="2" t="inlineStr">
        <is>
          <t>Assunto do e-mail</t>
        </is>
      </c>
      <c r="B13" s="7" t="inlineStr">
        <is>
          <t>Comunicado de mérito - ciclo {{CICLO}}</t>
        </is>
      </c>
      <c r="C13" s="8" t="inlineStr">
        <is>
          <t>ASSUNTO_EMAIL</t>
        </is>
      </c>
      <c r="D13" s="9" t="inlineStr">
        <is>
          <t>Aceita marcadores</t>
        </is>
      </c>
    </row>
    <row r="14">
      <c r="A14" s="2" t="inlineStr">
        <is>
          <t>Corpo do e-mail</t>
        </is>
      </c>
      <c r="B14" s="7" t="inlineStr">
        <is>
          <t>{{TRATAMENTO}} {{NOME}}, segue em anexo seu comunicado.</t>
        </is>
      </c>
      <c r="C14" s="8" t="inlineStr">
        <is>
          <t>CORPO_EMAIL</t>
        </is>
      </c>
      <c r="D14" s="9" t="inlineStr">
        <is>
          <t>Aceita marcadores</t>
        </is>
      </c>
    </row>
  </sheetData>
  <dataValidations count="1">
    <dataValidation sqref="B9 B11" showDropDown="0" showInputMessage="0" showErrorMessage="0" allowBlank="0" type="list">
      <formula1>"SIM,NAO"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34" customWidth="1" min="3" max="3"/>
    <col width="12" customWidth="1" min="4" max="4"/>
    <col width="26" customWidth="1" min="5" max="5"/>
    <col width="26" customWidth="1" min="6" max="6"/>
    <col width="22" customWidth="1" min="7" max="7"/>
    <col width="16" customWidth="1" min="8" max="8"/>
    <col width="15" customWidth="1" min="9" max="9"/>
    <col width="15" customWidth="1" min="10" max="10"/>
    <col width="13" customWidth="1" min="11" max="11"/>
    <col width="13" customWidth="1" min="12" max="12"/>
    <col width="12" customWidth="1" min="13" max="13"/>
    <col width="52" customWidth="1" min="14" max="14"/>
  </cols>
  <sheetData>
    <row r="1" ht="28" customHeight="1">
      <c r="A1" s="6" t="inlineStr">
        <is>
          <t>matricula</t>
        </is>
      </c>
      <c r="B1" s="6" t="inlineStr">
        <is>
          <t>nome</t>
        </is>
      </c>
      <c r="C1" s="6" t="inlineStr">
        <is>
          <t>email</t>
        </is>
      </c>
      <c r="D1" s="6" t="inlineStr">
        <is>
          <t>tratamento</t>
        </is>
      </c>
      <c r="E1" s="6" t="inlineStr">
        <is>
          <t>cargo_atual</t>
        </is>
      </c>
      <c r="F1" s="6" t="inlineStr">
        <is>
          <t>cargo_novo</t>
        </is>
      </c>
      <c r="G1" s="6" t="inlineStr">
        <is>
          <t>gerencia</t>
        </is>
      </c>
      <c r="H1" s="6" t="inlineStr">
        <is>
          <t>gestor</t>
        </is>
      </c>
      <c r="I1" s="6" t="inlineStr">
        <is>
          <t>salario_atual</t>
        </is>
      </c>
      <c r="J1" s="6" t="inlineStr">
        <is>
          <t>salario_novo</t>
        </is>
      </c>
      <c r="K1" s="6" t="inlineStr">
        <is>
          <t>pct_aumento</t>
        </is>
      </c>
      <c r="L1" s="6" t="inlineStr">
        <is>
          <t>data_efeito</t>
        </is>
      </c>
      <c r="M1" s="6" t="inlineStr">
        <is>
          <t>modelo</t>
        </is>
      </c>
      <c r="N1" s="6" t="inlineStr">
        <is>
          <t>paragrafo_final</t>
        </is>
      </c>
    </row>
    <row r="2">
      <c r="A2" s="2" t="n">
        <v>100080</v>
      </c>
      <c r="B2" s="2" t="inlineStr">
        <is>
          <t>Wagner Nascimento</t>
        </is>
      </c>
      <c r="C2" s="2" t="inlineStr">
        <is>
          <t>wagner.nascimento@empresaexemplo.com.br</t>
        </is>
      </c>
      <c r="D2" s="2" t="inlineStr">
        <is>
          <t>Prezado</t>
        </is>
      </c>
      <c r="E2" s="2" t="inlineStr">
        <is>
          <t>Especialista de Atendimento</t>
        </is>
      </c>
      <c r="F2" s="2" t="inlineStr">
        <is>
          <t>Coordenador de Atendimento</t>
        </is>
      </c>
      <c r="G2" s="2" t="inlineStr">
        <is>
          <t>Customer Success</t>
        </is>
      </c>
      <c r="H2" s="2" t="inlineStr">
        <is>
          <t>a definir</t>
        </is>
      </c>
      <c r="I2" s="12" t="n">
        <v>12484.3</v>
      </c>
      <c r="J2" s="12" t="n">
        <v>13046.09</v>
      </c>
      <c r="K2" s="13" t="n">
        <v>0.045</v>
      </c>
      <c r="L2" s="14" t="n">
        <v>46113</v>
      </c>
      <c r="M2" s="2" t="inlineStr">
        <is>
          <t>MERITO</t>
        </is>
      </c>
      <c r="N2" s="2" t="inlineStr">
        <is>
          <t>Seguimos à disposição para esclarecer qualquer dúvida por meio do seu business partner de RH.</t>
        </is>
      </c>
    </row>
    <row r="3">
      <c r="A3" s="2" t="n">
        <v>100082</v>
      </c>
      <c r="B3" s="2" t="inlineStr">
        <is>
          <t>Eduarda Martins</t>
        </is>
      </c>
      <c r="C3" s="2" t="inlineStr">
        <is>
          <t>eduarda.martins@empresaexemplo.com.br</t>
        </is>
      </c>
      <c r="D3" s="2" t="inlineStr">
        <is>
          <t>Prezada</t>
        </is>
      </c>
      <c r="E3" s="2" t="inlineStr">
        <is>
          <t>Gerente de Operações</t>
        </is>
      </c>
      <c r="F3" s="2" t="inlineStr">
        <is>
          <t>Diretor de Operações</t>
        </is>
      </c>
      <c r="G3" s="2" t="inlineStr">
        <is>
          <t>Produção</t>
        </is>
      </c>
      <c r="H3" s="2" t="inlineStr">
        <is>
          <t>a definir</t>
        </is>
      </c>
      <c r="I3" s="12" t="n">
        <v>35827.47</v>
      </c>
      <c r="J3" s="12" t="n">
        <v>40126.77</v>
      </c>
      <c r="K3" s="13" t="n">
        <v>0.12</v>
      </c>
      <c r="L3" s="14" t="n">
        <v>46113</v>
      </c>
      <c r="M3" s="2" t="inlineStr">
        <is>
          <t>PROMOCAO</t>
        </is>
      </c>
      <c r="N3" s="2" t="inlineStr">
        <is>
          <t>Seguimos à disposição para esclarecer qualquer dúvida por meio do seu business partner de RH.</t>
        </is>
      </c>
    </row>
    <row r="4">
      <c r="A4" s="2" t="n">
        <v>100116</v>
      </c>
      <c r="B4" s="2" t="inlineStr">
        <is>
          <t>Mariana Henriques</t>
        </is>
      </c>
      <c r="C4" s="2" t="inlineStr">
        <is>
          <t>mariana.henriques@empresaexemplo.com.br</t>
        </is>
      </c>
      <c r="D4" s="2" t="inlineStr">
        <is>
          <t>Prezada</t>
        </is>
      </c>
      <c r="E4" s="2" t="inlineStr">
        <is>
          <t>Analista Pleno de Comercial</t>
        </is>
      </c>
      <c r="F4" s="2" t="inlineStr">
        <is>
          <t>Analista Sênior de Comercial</t>
        </is>
      </c>
      <c r="G4" s="2" t="inlineStr">
        <is>
          <t>Vendas Corporativas</t>
        </is>
      </c>
      <c r="H4" s="2" t="inlineStr">
        <is>
          <t>a definir</t>
        </is>
      </c>
      <c r="I4" s="12" t="n">
        <v>8941.76</v>
      </c>
      <c r="J4" s="12" t="n">
        <v>9344.139999999999</v>
      </c>
      <c r="K4" s="13" t="n">
        <v>0.045</v>
      </c>
      <c r="L4" s="14" t="n">
        <v>46113</v>
      </c>
      <c r="M4" s="2" t="inlineStr">
        <is>
          <t>MERITO</t>
        </is>
      </c>
      <c r="N4" s="2" t="inlineStr">
        <is>
          <t>Seguimos à disposição para esclarecer qualquer dúvida por meio do seu business partner de RH.</t>
        </is>
      </c>
    </row>
    <row r="5">
      <c r="A5" s="2" t="n">
        <v>100317</v>
      </c>
      <c r="B5" s="2" t="inlineStr">
        <is>
          <t>Helena Carvalho</t>
        </is>
      </c>
      <c r="C5" s="2" t="inlineStr">
        <is>
          <t>helena.carvalho@empresaexemplo.com.br</t>
        </is>
      </c>
      <c r="D5" s="2" t="inlineStr">
        <is>
          <t>Prezada</t>
        </is>
      </c>
      <c r="E5" s="2" t="inlineStr">
        <is>
          <t>Analista Sênior de Tecnologia</t>
        </is>
      </c>
      <c r="F5" s="2" t="inlineStr">
        <is>
          <t>Especialista de Tecnologia</t>
        </is>
      </c>
      <c r="G5" s="2" t="inlineStr">
        <is>
          <t>Engenharia de Software</t>
        </is>
      </c>
      <c r="H5" s="2" t="inlineStr">
        <is>
          <t>a definir</t>
        </is>
      </c>
      <c r="I5" s="12" t="n">
        <v>13910.11</v>
      </c>
      <c r="J5" s="12" t="n">
        <v>15579.32</v>
      </c>
      <c r="K5" s="13" t="n">
        <v>0.12</v>
      </c>
      <c r="L5" s="14" t="n">
        <v>46113</v>
      </c>
      <c r="M5" s="2" t="inlineStr">
        <is>
          <t>PROMOCAO</t>
        </is>
      </c>
      <c r="N5" s="2" t="inlineStr">
        <is>
          <t>Seguimos à disposição para esclarecer qualquer dúvida por meio do seu business partner de RH.</t>
        </is>
      </c>
    </row>
    <row r="6">
      <c r="A6" s="2" t="n">
        <v>100356</v>
      </c>
      <c r="B6" s="2" t="inlineStr">
        <is>
          <t>Henrique Esteves</t>
        </is>
      </c>
      <c r="C6" s="2" t="inlineStr">
        <is>
          <t>henrique.esteves@empresaexemplo.com.br</t>
        </is>
      </c>
      <c r="D6" s="2" t="inlineStr">
        <is>
          <t>Prezado</t>
        </is>
      </c>
      <c r="E6" s="2" t="inlineStr">
        <is>
          <t>Gerente de Operações</t>
        </is>
      </c>
      <c r="F6" s="2" t="inlineStr">
        <is>
          <t>Diretor de Operações</t>
        </is>
      </c>
      <c r="G6" s="2" t="inlineStr">
        <is>
          <t>Logística</t>
        </is>
      </c>
      <c r="H6" s="2" t="inlineStr">
        <is>
          <t>a definir</t>
        </is>
      </c>
      <c r="I6" s="12" t="n">
        <v>35354.64</v>
      </c>
      <c r="J6" s="12" t="n">
        <v>36945.6</v>
      </c>
      <c r="K6" s="13" t="n">
        <v>0.045</v>
      </c>
      <c r="L6" s="14" t="n">
        <v>46113</v>
      </c>
      <c r="M6" s="2" t="inlineStr">
        <is>
          <t>MERITO</t>
        </is>
      </c>
      <c r="N6" s="2" t="inlineStr">
        <is>
          <t>Seguimos à disposição para esclarecer qualquer dúvida por meio do seu business partner de RH.</t>
        </is>
      </c>
    </row>
    <row r="7">
      <c r="A7" s="2" t="n">
        <v>100363</v>
      </c>
      <c r="B7" s="2" t="inlineStr">
        <is>
          <t>Sérgio Teixeira</t>
        </is>
      </c>
      <c r="C7" s="2" t="inlineStr">
        <is>
          <t>sergio.teixeira@empresaexemplo.com.br</t>
        </is>
      </c>
      <c r="D7" s="2" t="inlineStr">
        <is>
          <t>Prezado</t>
        </is>
      </c>
      <c r="E7" s="2" t="inlineStr">
        <is>
          <t>Coordenador de Tecnologia</t>
        </is>
      </c>
      <c r="F7" s="2" t="inlineStr">
        <is>
          <t>Gerente de Tecnologia</t>
        </is>
      </c>
      <c r="G7" s="2" t="inlineStr">
        <is>
          <t>Engenharia de Software</t>
        </is>
      </c>
      <c r="H7" s="2" t="inlineStr">
        <is>
          <t>a definir</t>
        </is>
      </c>
      <c r="I7" s="12" t="n">
        <v>34005.6</v>
      </c>
      <c r="J7" s="12" t="n">
        <v>35535.85</v>
      </c>
      <c r="K7" s="13" t="n">
        <v>0.045</v>
      </c>
      <c r="L7" s="14" t="n">
        <v>46113</v>
      </c>
      <c r="M7" s="2" t="inlineStr">
        <is>
          <t>MERITO</t>
        </is>
      </c>
      <c r="N7" s="2" t="inlineStr">
        <is>
          <t>Seguimos à disposição para esclarecer qualquer dúvida por meio do seu business partner de RH.</t>
        </is>
      </c>
    </row>
    <row r="8">
      <c r="A8" s="2" t="n">
        <v>100372</v>
      </c>
      <c r="B8" s="2" t="inlineStr">
        <is>
          <t>Gustavo Carvalho</t>
        </is>
      </c>
      <c r="C8" s="2" t="inlineStr">
        <is>
          <t>gustavo.carvalho@empresaexemplo.com.br</t>
        </is>
      </c>
      <c r="D8" s="2" t="inlineStr">
        <is>
          <t>Prezado</t>
        </is>
      </c>
      <c r="E8" s="2" t="inlineStr">
        <is>
          <t>Analista Júnior de Operações</t>
        </is>
      </c>
      <c r="F8" s="2" t="inlineStr">
        <is>
          <t>Analista Pleno de Operações</t>
        </is>
      </c>
      <c r="G8" s="2" t="inlineStr">
        <is>
          <t>Produção</t>
        </is>
      </c>
      <c r="H8" s="2" t="inlineStr">
        <is>
          <t>a definir</t>
        </is>
      </c>
      <c r="I8" s="12" t="n">
        <v>6512.93</v>
      </c>
      <c r="J8" s="12" t="n">
        <v>7294.48</v>
      </c>
      <c r="K8" s="13" t="n">
        <v>0.12</v>
      </c>
      <c r="L8" s="14" t="n">
        <v>46113</v>
      </c>
      <c r="M8" s="2" t="inlineStr">
        <is>
          <t>PROMOCAO</t>
        </is>
      </c>
      <c r="N8" s="2" t="inlineStr">
        <is>
          <t>Seguimos à disposição para esclarecer qualquer dúvida por meio do seu business partner de RH.</t>
        </is>
      </c>
    </row>
    <row r="9">
      <c r="A9" s="2" t="n">
        <v>100435</v>
      </c>
      <c r="B9" s="2" t="inlineStr">
        <is>
          <t>Leonardo Oliveira</t>
        </is>
      </c>
      <c r="C9" s="2" t="inlineStr">
        <is>
          <t>leonardo.oliveira@empresaexemplo.com.br</t>
        </is>
      </c>
      <c r="D9" s="2" t="inlineStr">
        <is>
          <t>Prezado</t>
        </is>
      </c>
      <c r="E9" s="2" t="inlineStr">
        <is>
          <t>Especialista de Tecnologia</t>
        </is>
      </c>
      <c r="F9" s="2" t="inlineStr">
        <is>
          <t>Coordenador de Tecnologia</t>
        </is>
      </c>
      <c r="G9" s="2" t="inlineStr">
        <is>
          <t>Engenharia de Software</t>
        </is>
      </c>
      <c r="H9" s="2" t="inlineStr">
        <is>
          <t>a definir</t>
        </is>
      </c>
      <c r="I9" s="12" t="n">
        <v>25550.52</v>
      </c>
      <c r="J9" s="12" t="n">
        <v>26700.29</v>
      </c>
      <c r="K9" s="13" t="n">
        <v>0.045</v>
      </c>
      <c r="L9" s="14" t="n">
        <v>46113</v>
      </c>
      <c r="M9" s="2" t="inlineStr">
        <is>
          <t>MERITO</t>
        </is>
      </c>
      <c r="N9" s="2" t="inlineStr">
        <is>
          <t>Seguimos à disposição para esclarecer qualquer dúvida por meio do seu business partner de RH.</t>
        </is>
      </c>
    </row>
    <row r="10">
      <c r="A10" s="2" t="n">
        <v>100436</v>
      </c>
      <c r="B10" s="2" t="inlineStr">
        <is>
          <t>Igor Dias</t>
        </is>
      </c>
      <c r="C10" s="2" t="inlineStr">
        <is>
          <t>igor.dias@empresaexemplo.com.br</t>
        </is>
      </c>
      <c r="D10" s="2" t="inlineStr">
        <is>
          <t>Prezado</t>
        </is>
      </c>
      <c r="E10" s="2" t="inlineStr">
        <is>
          <t>Especialista de Comercial</t>
        </is>
      </c>
      <c r="F10" s="2" t="inlineStr">
        <is>
          <t>Coordenador de Comercial</t>
        </is>
      </c>
      <c r="G10" s="2" t="inlineStr">
        <is>
          <t>Vendas Corporativas</t>
        </is>
      </c>
      <c r="H10" s="2" t="inlineStr">
        <is>
          <t>a definir</t>
        </is>
      </c>
      <c r="I10" s="12" t="n">
        <v>23051.11</v>
      </c>
      <c r="J10" s="12" t="n">
        <v>24088.41</v>
      </c>
      <c r="K10" s="13" t="n">
        <v>0.045</v>
      </c>
      <c r="L10" s="14" t="n">
        <v>46113</v>
      </c>
      <c r="M10" s="2" t="inlineStr">
        <is>
          <t>MERITO</t>
        </is>
      </c>
      <c r="N10" s="2" t="inlineStr">
        <is>
          <t>Seguimos à disposição para esclarecer qualquer dúvida por meio do seu business partner de RH.</t>
        </is>
      </c>
    </row>
    <row r="11">
      <c r="A11" s="2" t="n">
        <v>100495</v>
      </c>
      <c r="B11" s="2" t="inlineStr">
        <is>
          <t>Sérgio Esteves</t>
        </is>
      </c>
      <c r="C11" s="2" t="inlineStr">
        <is>
          <t>sergio.esteves@empresaexemplo.com.br</t>
        </is>
      </c>
      <c r="D11" s="2" t="inlineStr">
        <is>
          <t>Prezado</t>
        </is>
      </c>
      <c r="E11" s="2" t="inlineStr">
        <is>
          <t>Analista Júnior de Comercial</t>
        </is>
      </c>
      <c r="F11" s="2" t="inlineStr">
        <is>
          <t>Analista Pleno de Comercial</t>
        </is>
      </c>
      <c r="G11" s="2" t="inlineStr">
        <is>
          <t>Vendas Varejo</t>
        </is>
      </c>
      <c r="H11" s="2" t="inlineStr">
        <is>
          <t>a definir</t>
        </is>
      </c>
      <c r="I11" s="12" t="n">
        <v>6709.92</v>
      </c>
      <c r="J11" s="12" t="n">
        <v>7011.87</v>
      </c>
      <c r="K11" s="13" t="n">
        <v>0.045</v>
      </c>
      <c r="L11" s="14" t="n">
        <v>46113</v>
      </c>
      <c r="M11" s="2" t="inlineStr">
        <is>
          <t>MERITO</t>
        </is>
      </c>
      <c r="N11" s="2" t="inlineStr">
        <is>
          <t>Seguimos à disposição para esclarecer qualquer dúvida por meio do seu business partner de RH.</t>
        </is>
      </c>
    </row>
    <row r="12">
      <c r="A12" s="2" t="n">
        <v>100557</v>
      </c>
      <c r="B12" s="2" t="inlineStr">
        <is>
          <t>Yasmin Dias</t>
        </is>
      </c>
      <c r="C12" s="2" t="inlineStr">
        <is>
          <t>yasmin.dias@empresaexemplo.com.br</t>
        </is>
      </c>
      <c r="D12" s="2" t="inlineStr">
        <is>
          <t>Prezada</t>
        </is>
      </c>
      <c r="E12" s="2" t="inlineStr">
        <is>
          <t>Gerente de Operações</t>
        </is>
      </c>
      <c r="F12" s="2" t="inlineStr">
        <is>
          <t>Diretor de Operações</t>
        </is>
      </c>
      <c r="G12" s="2" t="inlineStr">
        <is>
          <t>Logística</t>
        </is>
      </c>
      <c r="H12" s="2" t="inlineStr">
        <is>
          <t>a definir</t>
        </is>
      </c>
      <c r="I12" s="12" t="n">
        <v>35020.28</v>
      </c>
      <c r="J12" s="12" t="n">
        <v>39222.71</v>
      </c>
      <c r="K12" s="13" t="n">
        <v>0.12</v>
      </c>
      <c r="L12" s="14" t="n">
        <v>46113</v>
      </c>
      <c r="M12" s="2" t="inlineStr">
        <is>
          <t>PROMOCAO</t>
        </is>
      </c>
      <c r="N12" s="2" t="inlineStr">
        <is>
          <t>Seguimos à disposição para esclarecer qualquer dúvida por meio do seu business partner de RH.</t>
        </is>
      </c>
    </row>
    <row r="13">
      <c r="A13" s="2" t="n">
        <v>100580</v>
      </c>
      <c r="B13" s="2" t="inlineStr">
        <is>
          <t>Helena Jesus</t>
        </is>
      </c>
      <c r="C13" s="2" t="inlineStr">
        <is>
          <t>helena.jesus@empresaexemplo.com.br</t>
        </is>
      </c>
      <c r="D13" s="2" t="inlineStr">
        <is>
          <t>Prezada</t>
        </is>
      </c>
      <c r="E13" s="2" t="inlineStr">
        <is>
          <t>Analista Sênior de Recursos Humanos</t>
        </is>
      </c>
      <c r="F13" s="2" t="inlineStr">
        <is>
          <t>Especialista de Recursos Humanos</t>
        </is>
      </c>
      <c r="G13" s="2" t="inlineStr">
        <is>
          <t>Recursos Humanos</t>
        </is>
      </c>
      <c r="H13" s="2" t="inlineStr">
        <is>
          <t>a definir</t>
        </is>
      </c>
      <c r="I13" s="12" t="n">
        <v>11454.94</v>
      </c>
      <c r="J13" s="12" t="n">
        <v>11970.41</v>
      </c>
      <c r="K13" s="13" t="n">
        <v>0.045</v>
      </c>
      <c r="L13" s="14" t="n">
        <v>46113</v>
      </c>
      <c r="M13" s="2" t="inlineStr">
        <is>
          <t>MERITO</t>
        </is>
      </c>
      <c r="N13" s="2" t="inlineStr">
        <is>
          <t>Seguimos à disposição para esclarecer qualquer dúvida por meio do seu business partner de RH.</t>
        </is>
      </c>
    </row>
    <row r="14">
      <c r="A14" s="2" t="n">
        <v>100650</v>
      </c>
      <c r="B14" s="2" t="inlineStr">
        <is>
          <t>Thiago Vieira</t>
        </is>
      </c>
      <c r="C14" s="2" t="inlineStr">
        <is>
          <t>thiago.vieira@empresaexemplo.com.br</t>
        </is>
      </c>
      <c r="D14" s="2" t="inlineStr">
        <is>
          <t>Prezado</t>
        </is>
      </c>
      <c r="E14" s="2" t="inlineStr">
        <is>
          <t>Analista Pleno de Atendimento</t>
        </is>
      </c>
      <c r="F14" s="2" t="inlineStr">
        <is>
          <t>Analista Sênior de Atendimento</t>
        </is>
      </c>
      <c r="G14" s="2" t="inlineStr">
        <is>
          <t>Customer Success</t>
        </is>
      </c>
      <c r="H14" s="2" t="inlineStr">
        <is>
          <t>a definir</t>
        </is>
      </c>
      <c r="I14" s="12" t="n">
        <v>5726.2</v>
      </c>
      <c r="J14" s="12" t="n">
        <v>5983.88</v>
      </c>
      <c r="K14" s="13" t="n">
        <v>0.045</v>
      </c>
      <c r="L14" s="14" t="n">
        <v>46113</v>
      </c>
      <c r="M14" s="2" t="inlineStr">
        <is>
          <t>MERITO</t>
        </is>
      </c>
      <c r="N14" s="2" t="inlineStr">
        <is>
          <t>Seguimos à disposição para esclarecer qualquer dúvida por meio do seu business partner de RH.</t>
        </is>
      </c>
    </row>
    <row r="15">
      <c r="A15" s="2" t="n">
        <v>100669</v>
      </c>
      <c r="B15" s="2" t="inlineStr">
        <is>
          <t>Otávio Almeida</t>
        </is>
      </c>
      <c r="C15" s="2" t="inlineStr">
        <is>
          <t>otavio.almeida@empresaexemplo.com.br</t>
        </is>
      </c>
      <c r="D15" s="2" t="inlineStr">
        <is>
          <t>Prezado</t>
        </is>
      </c>
      <c r="E15" s="2" t="inlineStr">
        <is>
          <t>Analista Pleno de Tecnologia</t>
        </is>
      </c>
      <c r="F15" s="2" t="inlineStr">
        <is>
          <t>Analista Sênior de Tecnologia</t>
        </is>
      </c>
      <c r="G15" s="2" t="inlineStr">
        <is>
          <t>Dados &amp; BI</t>
        </is>
      </c>
      <c r="H15" s="2" t="inlineStr">
        <is>
          <t>a definir</t>
        </is>
      </c>
      <c r="I15" s="12" t="n">
        <v>11086.15</v>
      </c>
      <c r="J15" s="12" t="n">
        <v>12416.49</v>
      </c>
      <c r="K15" s="13" t="n">
        <v>0.12</v>
      </c>
      <c r="L15" s="14" t="n">
        <v>46113</v>
      </c>
      <c r="M15" s="2" t="inlineStr">
        <is>
          <t>PROMOCAO</t>
        </is>
      </c>
      <c r="N15" s="2" t="inlineStr">
        <is>
          <t>Seguimos à disposição para esclarecer qualquer dúvida por meio do seu business partner de RH.</t>
        </is>
      </c>
    </row>
    <row r="16">
      <c r="A16" s="2" t="n">
        <v>100672</v>
      </c>
      <c r="B16" s="2" t="inlineStr">
        <is>
          <t>Bruno Henriques</t>
        </is>
      </c>
      <c r="C16" s="2" t="inlineStr">
        <is>
          <t>bruno.henriques@empresaexemplo.com.br</t>
        </is>
      </c>
      <c r="D16" s="2" t="inlineStr">
        <is>
          <t>Prezado</t>
        </is>
      </c>
      <c r="E16" s="2" t="inlineStr">
        <is>
          <t>Coordenador de Operações</t>
        </is>
      </c>
      <c r="F16" s="2" t="inlineStr">
        <is>
          <t>Gerente de Operações</t>
        </is>
      </c>
      <c r="G16" s="2" t="inlineStr">
        <is>
          <t>Qualidade</t>
        </is>
      </c>
      <c r="H16" s="2" t="inlineStr">
        <is>
          <t>a definir</t>
        </is>
      </c>
      <c r="I16" s="12" t="n">
        <v>20691.33</v>
      </c>
      <c r="J16" s="12" t="n">
        <v>21622.44</v>
      </c>
      <c r="K16" s="13" t="n">
        <v>0.045</v>
      </c>
      <c r="L16" s="14" t="n">
        <v>46113</v>
      </c>
      <c r="M16" s="2" t="inlineStr">
        <is>
          <t>MERITO</t>
        </is>
      </c>
      <c r="N16" s="2" t="inlineStr">
        <is>
          <t>Seguimos à disposição para esclarecer qualquer dúvida por meio do seu business partner de RH.</t>
        </is>
      </c>
    </row>
    <row r="17">
      <c r="A17" s="2" t="n">
        <v>100748</v>
      </c>
      <c r="B17" s="2" t="inlineStr">
        <is>
          <t>Helena Ferreira</t>
        </is>
      </c>
      <c r="C17" s="2" t="inlineStr">
        <is>
          <t>helena.ferreira@empresaexemplo.com.br</t>
        </is>
      </c>
      <c r="D17" s="2" t="inlineStr">
        <is>
          <t>Prezada</t>
        </is>
      </c>
      <c r="E17" s="2" t="inlineStr">
        <is>
          <t>Analista Pleno de Comercial</t>
        </is>
      </c>
      <c r="F17" s="2" t="inlineStr">
        <is>
          <t>Analista Sênior de Comercial</t>
        </is>
      </c>
      <c r="G17" s="2" t="inlineStr">
        <is>
          <t>Vendas Varejo</t>
        </is>
      </c>
      <c r="H17" s="2" t="inlineStr">
        <is>
          <t>a definir</t>
        </is>
      </c>
      <c r="I17" s="12" t="n">
        <v>5539.58</v>
      </c>
      <c r="J17" s="12" t="n">
        <v>5788.86</v>
      </c>
      <c r="K17" s="13" t="n">
        <v>0.045</v>
      </c>
      <c r="L17" s="14" t="n">
        <v>46113</v>
      </c>
      <c r="M17" s="2" t="inlineStr">
        <is>
          <t>MERITO</t>
        </is>
      </c>
      <c r="N17" s="2" t="inlineStr">
        <is>
          <t>Seguimos à disposição para esclarecer qualquer dúvida por meio do seu business partner de RH.</t>
        </is>
      </c>
    </row>
    <row r="18">
      <c r="A18" s="2" t="n">
        <v>100756</v>
      </c>
      <c r="B18" s="2" t="inlineStr">
        <is>
          <t>Karina Santos</t>
        </is>
      </c>
      <c r="C18" s="2" t="inlineStr">
        <is>
          <t>karina.santos@empresaexemplo.com.br</t>
        </is>
      </c>
      <c r="D18" s="2" t="inlineStr">
        <is>
          <t>Prezada</t>
        </is>
      </c>
      <c r="E18" s="2" t="inlineStr">
        <is>
          <t>Analista Sênior de Comercial</t>
        </is>
      </c>
      <c r="F18" s="2" t="inlineStr">
        <is>
          <t>Especialista de Comercial</t>
        </is>
      </c>
      <c r="G18" s="2" t="inlineStr">
        <is>
          <t>Vendas Corporativas</t>
        </is>
      </c>
      <c r="H18" s="2" t="inlineStr">
        <is>
          <t>a definir</t>
        </is>
      </c>
      <c r="I18" s="12" t="n">
        <v>15307.89</v>
      </c>
      <c r="J18" s="12" t="n">
        <v>15996.75</v>
      </c>
      <c r="K18" s="13" t="n">
        <v>0.045</v>
      </c>
      <c r="L18" s="14" t="n">
        <v>46113</v>
      </c>
      <c r="M18" s="2" t="inlineStr">
        <is>
          <t>MERITO</t>
        </is>
      </c>
      <c r="N18" s="2" t="inlineStr">
        <is>
          <t>Seguimos à disposição para esclarecer qualquer dúvida por meio do seu business partner de RH.</t>
        </is>
      </c>
    </row>
    <row r="19">
      <c r="A19" s="2" t="n">
        <v>100834</v>
      </c>
      <c r="B19" s="2" t="inlineStr">
        <is>
          <t>Fernanda Ibrahim</t>
        </is>
      </c>
      <c r="C19" s="2" t="inlineStr">
        <is>
          <t>fernanda.ibrahim@empresaexemplo.com.br</t>
        </is>
      </c>
      <c r="D19" s="2" t="inlineStr">
        <is>
          <t>Prezada</t>
        </is>
      </c>
      <c r="E19" s="2" t="inlineStr">
        <is>
          <t>Analista Pleno de Tecnologia</t>
        </is>
      </c>
      <c r="F19" s="2" t="inlineStr">
        <is>
          <t>Analista Sênior de Tecnologia</t>
        </is>
      </c>
      <c r="G19" s="2" t="inlineStr">
        <is>
          <t>Engenharia de Software</t>
        </is>
      </c>
      <c r="H19" s="2" t="inlineStr">
        <is>
          <t>a definir</t>
        </is>
      </c>
      <c r="I19" s="12" t="n">
        <v>8202.51</v>
      </c>
      <c r="J19" s="12" t="n">
        <v>8571.620000000001</v>
      </c>
      <c r="K19" s="13" t="n">
        <v>0.045</v>
      </c>
      <c r="L19" s="14" t="n">
        <v>46113</v>
      </c>
      <c r="M19" s="2" t="inlineStr">
        <is>
          <t>MERITO</t>
        </is>
      </c>
      <c r="N19" s="2" t="inlineStr">
        <is>
          <t>Seguimos à disposição para esclarecer qualquer dúvida por meio do seu business partner de RH.</t>
        </is>
      </c>
    </row>
    <row r="20">
      <c r="A20" s="2" t="n">
        <v>100837</v>
      </c>
      <c r="B20" s="2" t="inlineStr">
        <is>
          <t>Felipe Oliveira</t>
        </is>
      </c>
      <c r="C20" s="2" t="inlineStr">
        <is>
          <t>felipe.oliveira@empresaexemplo.com.br</t>
        </is>
      </c>
      <c r="D20" s="2" t="inlineStr">
        <is>
          <t>Prezado</t>
        </is>
      </c>
      <c r="E20" s="2" t="inlineStr">
        <is>
          <t>Analista Sênior de Operações</t>
        </is>
      </c>
      <c r="F20" s="2" t="inlineStr">
        <is>
          <t>Especialista de Operações</t>
        </is>
      </c>
      <c r="G20" s="2" t="inlineStr">
        <is>
          <t>Produção</t>
        </is>
      </c>
      <c r="H20" s="2" t="inlineStr">
        <is>
          <t>a definir</t>
        </is>
      </c>
      <c r="I20" s="12" t="n">
        <v>10674.46</v>
      </c>
      <c r="J20" s="12" t="n">
        <v>11154.81</v>
      </c>
      <c r="K20" s="13" t="n">
        <v>0.045</v>
      </c>
      <c r="L20" s="14" t="n">
        <v>46113</v>
      </c>
      <c r="M20" s="2" t="inlineStr">
        <is>
          <t>MERITO</t>
        </is>
      </c>
      <c r="N20" s="2" t="inlineStr">
        <is>
          <t>Seguimos à disposição para esclarecer qualquer dúvida por meio do seu business partner de RH.</t>
        </is>
      </c>
    </row>
    <row r="21">
      <c r="A21" s="2" t="n">
        <v>100903</v>
      </c>
      <c r="B21" s="2" t="inlineStr">
        <is>
          <t>Bruno Nascimento</t>
        </is>
      </c>
      <c r="C21" s="2" t="inlineStr">
        <is>
          <t>bruno.nascimento@empresaexemplo.com.br</t>
        </is>
      </c>
      <c r="D21" s="2" t="inlineStr">
        <is>
          <t>Prezado</t>
        </is>
      </c>
      <c r="E21" s="2" t="inlineStr">
        <is>
          <t>Especialista de Tecnologia</t>
        </is>
      </c>
      <c r="F21" s="2" t="inlineStr">
        <is>
          <t>Coordenador de Tecnologia</t>
        </is>
      </c>
      <c r="G21" s="2" t="inlineStr">
        <is>
          <t>Infraestrutura</t>
        </is>
      </c>
      <c r="H21" s="2" t="inlineStr">
        <is>
          <t>a definir</t>
        </is>
      </c>
      <c r="I21" s="12" t="n">
        <v>16971.5</v>
      </c>
      <c r="J21" s="12" t="n">
        <v>17735.22</v>
      </c>
      <c r="K21" s="13" t="n">
        <v>0.045</v>
      </c>
      <c r="L21" s="14" t="n">
        <v>46113</v>
      </c>
      <c r="M21" s="2" t="inlineStr">
        <is>
          <t>MERITO</t>
        </is>
      </c>
      <c r="N21" s="2" t="inlineStr">
        <is>
          <t>Seguimos à disposição para esclarecer qualquer dúvida por meio do seu business partner de RH.</t>
        </is>
      </c>
    </row>
    <row r="22">
      <c r="A22" s="2" t="n">
        <v>100930</v>
      </c>
      <c r="B22" s="2" t="inlineStr">
        <is>
          <t>Thiago Santos</t>
        </is>
      </c>
      <c r="C22" s="2" t="inlineStr">
        <is>
          <t>thiago.santos@empresaexemplo.com.br</t>
        </is>
      </c>
      <c r="D22" s="2" t="inlineStr">
        <is>
          <t>Prezado</t>
        </is>
      </c>
      <c r="E22" s="2" t="inlineStr">
        <is>
          <t>Especialista de Jurídico</t>
        </is>
      </c>
      <c r="F22" s="2" t="inlineStr">
        <is>
          <t>Coordenador de Jurídico</t>
        </is>
      </c>
      <c r="G22" s="2" t="inlineStr">
        <is>
          <t>Jurídico</t>
        </is>
      </c>
      <c r="H22" s="2" t="inlineStr">
        <is>
          <t>a definir</t>
        </is>
      </c>
      <c r="I22" s="12" t="n">
        <v>20377.87</v>
      </c>
      <c r="J22" s="12" t="n">
        <v>21294.87</v>
      </c>
      <c r="K22" s="13" t="n">
        <v>0.045</v>
      </c>
      <c r="L22" s="14" t="n">
        <v>46113</v>
      </c>
      <c r="M22" s="2" t="inlineStr">
        <is>
          <t>MERITO</t>
        </is>
      </c>
      <c r="N22" s="2" t="inlineStr">
        <is>
          <t>Seguimos à disposição para esclarecer qualquer dúvida por meio do seu business partner de RH.</t>
        </is>
      </c>
    </row>
    <row r="23">
      <c r="A23" s="2" t="n">
        <v>100968</v>
      </c>
      <c r="B23" s="2" t="inlineStr">
        <is>
          <t>Gustavo Almeida</t>
        </is>
      </c>
      <c r="C23" s="2" t="inlineStr">
        <is>
          <t>gustavo.almeida@empresaexemplo.com.br</t>
        </is>
      </c>
      <c r="D23" s="2" t="inlineStr">
        <is>
          <t>Prezado</t>
        </is>
      </c>
      <c r="E23" s="2" t="inlineStr">
        <is>
          <t>Analista Pleno de Tecnologia</t>
        </is>
      </c>
      <c r="F23" s="2" t="inlineStr">
        <is>
          <t>Analista Sênior de Tecnologia</t>
        </is>
      </c>
      <c r="G23" s="2" t="inlineStr">
        <is>
          <t>Infraestrutura</t>
        </is>
      </c>
      <c r="H23" s="2" t="inlineStr">
        <is>
          <t>a definir</t>
        </is>
      </c>
      <c r="I23" s="12" t="n">
        <v>7963.97</v>
      </c>
      <c r="J23" s="12" t="n">
        <v>8322.35</v>
      </c>
      <c r="K23" s="13" t="n">
        <v>0.045</v>
      </c>
      <c r="L23" s="14" t="n">
        <v>46113</v>
      </c>
      <c r="M23" s="2" t="inlineStr">
        <is>
          <t>MERITO</t>
        </is>
      </c>
      <c r="N23" s="2" t="inlineStr">
        <is>
          <t>Seguimos à disposição para esclarecer qualquer dúvida por meio do seu business partner de RH.</t>
        </is>
      </c>
    </row>
    <row r="24">
      <c r="A24" s="2" t="n">
        <v>100994</v>
      </c>
      <c r="B24" s="2" t="inlineStr">
        <is>
          <t>Juliana Rodrigues</t>
        </is>
      </c>
      <c r="C24" s="2" t="inlineStr">
        <is>
          <t>juliana.rodrigues@empresaexemplo.com.br</t>
        </is>
      </c>
      <c r="D24" s="2" t="inlineStr">
        <is>
          <t>Prezada</t>
        </is>
      </c>
      <c r="E24" s="2" t="inlineStr">
        <is>
          <t>Analista Sênior de Operações</t>
        </is>
      </c>
      <c r="F24" s="2" t="inlineStr">
        <is>
          <t>Especialista de Operações</t>
        </is>
      </c>
      <c r="G24" s="2" t="inlineStr">
        <is>
          <t>Logística</t>
        </is>
      </c>
      <c r="H24" s="2" t="inlineStr">
        <is>
          <t>a definir</t>
        </is>
      </c>
      <c r="I24" s="12" t="n">
        <v>12699.91</v>
      </c>
      <c r="J24" s="12" t="n">
        <v>13271.41</v>
      </c>
      <c r="K24" s="13" t="n">
        <v>0.045</v>
      </c>
      <c r="L24" s="14" t="n">
        <v>46113</v>
      </c>
      <c r="M24" s="2" t="inlineStr">
        <is>
          <t>MERITO</t>
        </is>
      </c>
      <c r="N24" s="2" t="inlineStr">
        <is>
          <t>Seguimos à disposição para esclarecer qualquer dúvida por meio do seu business partner de RH.</t>
        </is>
      </c>
    </row>
    <row r="25">
      <c r="A25" s="2" t="n">
        <v>101119</v>
      </c>
      <c r="B25" s="2" t="inlineStr">
        <is>
          <t>Carlos Barbosa</t>
        </is>
      </c>
      <c r="C25" s="2" t="inlineStr">
        <is>
          <t>carlos.barbosa@empresaexemplo.com.br</t>
        </is>
      </c>
      <c r="D25" s="2" t="inlineStr">
        <is>
          <t>Prezado</t>
        </is>
      </c>
      <c r="E25" s="2" t="inlineStr">
        <is>
          <t>Especialista de Recursos Humanos</t>
        </is>
      </c>
      <c r="F25" s="2" t="inlineStr">
        <is>
          <t>Coordenador de Recursos Humanos</t>
        </is>
      </c>
      <c r="G25" s="2" t="inlineStr">
        <is>
          <t>Recursos Humanos</t>
        </is>
      </c>
      <c r="H25" s="2" t="inlineStr">
        <is>
          <t>a definir</t>
        </is>
      </c>
      <c r="I25" s="12" t="n">
        <v>9559.889999999999</v>
      </c>
      <c r="J25" s="12" t="n">
        <v>10707.08</v>
      </c>
      <c r="K25" s="13" t="n">
        <v>0.12</v>
      </c>
      <c r="L25" s="14" t="n">
        <v>46113</v>
      </c>
      <c r="M25" s="2" t="inlineStr">
        <is>
          <t>PROMOCAO</t>
        </is>
      </c>
      <c r="N25" s="2" t="inlineStr">
        <is>
          <t>Seguimos à disposição para esclarecer qualquer dúvida por meio do seu business partner de RH.</t>
        </is>
      </c>
    </row>
    <row r="26">
      <c r="A26" s="2" t="n">
        <v>101120</v>
      </c>
      <c r="B26" s="2" t="inlineStr">
        <is>
          <t>Vinícius Oliveira</t>
        </is>
      </c>
      <c r="C26" s="2" t="inlineStr">
        <is>
          <t>vinicius.oliveira@empresaexemplo.com.br</t>
        </is>
      </c>
      <c r="D26" s="2" t="inlineStr">
        <is>
          <t>Prezado</t>
        </is>
      </c>
      <c r="E26" s="2" t="inlineStr">
        <is>
          <t>Coordenador de Operações</t>
        </is>
      </c>
      <c r="F26" s="2" t="inlineStr">
        <is>
          <t>Gerente de Operações</t>
        </is>
      </c>
      <c r="G26" s="2" t="inlineStr">
        <is>
          <t>Produção</t>
        </is>
      </c>
      <c r="H26" s="2" t="inlineStr">
        <is>
          <t>a definir</t>
        </is>
      </c>
      <c r="I26" s="12" t="n">
        <v>16644.24</v>
      </c>
      <c r="J26" s="12" t="n">
        <v>17393.23</v>
      </c>
      <c r="K26" s="13" t="n">
        <v>0.045</v>
      </c>
      <c r="L26" s="14" t="n">
        <v>46113</v>
      </c>
      <c r="M26" s="2" t="inlineStr">
        <is>
          <t>MERITO</t>
        </is>
      </c>
      <c r="N26" s="2" t="inlineStr">
        <is>
          <t>Seguimos à disposição para esclarecer qualquer dúvida por meio do seu business partner de RH.</t>
        </is>
      </c>
    </row>
    <row r="27">
      <c r="A27" s="2" t="n">
        <v>101186</v>
      </c>
      <c r="B27" s="2" t="inlineStr">
        <is>
          <t>Igor Santos</t>
        </is>
      </c>
      <c r="C27" s="2" t="inlineStr">
        <is>
          <t>igor.santos@empresaexemplo.com.br</t>
        </is>
      </c>
      <c r="D27" s="2" t="inlineStr">
        <is>
          <t>Prezado</t>
        </is>
      </c>
      <c r="E27" s="2" t="inlineStr">
        <is>
          <t>Especialista de Financeiro</t>
        </is>
      </c>
      <c r="F27" s="2" t="inlineStr">
        <is>
          <t>Coordenador de Financeiro</t>
        </is>
      </c>
      <c r="G27" s="2" t="inlineStr">
        <is>
          <t>Fiscal</t>
        </is>
      </c>
      <c r="H27" s="2" t="inlineStr">
        <is>
          <t>a definir</t>
        </is>
      </c>
      <c r="I27" s="12" t="n">
        <v>21352.41</v>
      </c>
      <c r="J27" s="12" t="n">
        <v>22313.27</v>
      </c>
      <c r="K27" s="13" t="n">
        <v>0.045</v>
      </c>
      <c r="L27" s="14" t="n">
        <v>46113</v>
      </c>
      <c r="M27" s="2" t="inlineStr">
        <is>
          <t>MERITO</t>
        </is>
      </c>
      <c r="N27" s="2" t="inlineStr">
        <is>
          <t>Seguimos à disposição para esclarecer qualquer dúvida por meio do seu business partner de RH.</t>
        </is>
      </c>
    </row>
    <row r="28">
      <c r="A28" s="2" t="n">
        <v>101203</v>
      </c>
      <c r="B28" s="2" t="inlineStr">
        <is>
          <t>Camila Jesus</t>
        </is>
      </c>
      <c r="C28" s="2" t="inlineStr">
        <is>
          <t>camila.jesus@empresaexemplo.com.br</t>
        </is>
      </c>
      <c r="D28" s="2" t="inlineStr">
        <is>
          <t>Prezada</t>
        </is>
      </c>
      <c r="E28" s="2" t="inlineStr">
        <is>
          <t>Analista Pleno de Operações</t>
        </is>
      </c>
      <c r="F28" s="2" t="inlineStr">
        <is>
          <t>Analista Sênior de Operações</t>
        </is>
      </c>
      <c r="G28" s="2" t="inlineStr">
        <is>
          <t>Produção</t>
        </is>
      </c>
      <c r="H28" s="2" t="inlineStr">
        <is>
          <t>a definir</t>
        </is>
      </c>
      <c r="I28" s="12" t="n">
        <v>6863.64</v>
      </c>
      <c r="J28" s="12" t="n">
        <v>7172.5</v>
      </c>
      <c r="K28" s="13" t="n">
        <v>0.045</v>
      </c>
      <c r="L28" s="14" t="n">
        <v>46113</v>
      </c>
      <c r="M28" s="2" t="inlineStr">
        <is>
          <t>MERITO</t>
        </is>
      </c>
      <c r="N28" s="2" t="inlineStr">
        <is>
          <t>Seguimos à disposição para esclarecer qualquer dúvida por meio do seu business partner de RH.</t>
        </is>
      </c>
    </row>
    <row r="29">
      <c r="A29" s="2" t="n">
        <v>101254</v>
      </c>
      <c r="B29" s="2" t="inlineStr">
        <is>
          <t>Igor Rodrigues</t>
        </is>
      </c>
      <c r="C29" s="2" t="inlineStr">
        <is>
          <t>igor.rodrigues@empresaexemplo.com.br</t>
        </is>
      </c>
      <c r="D29" s="2" t="inlineStr">
        <is>
          <t>Prezado</t>
        </is>
      </c>
      <c r="E29" s="2" t="inlineStr">
        <is>
          <t>Analista Sênior de Operações</t>
        </is>
      </c>
      <c r="F29" s="2" t="inlineStr">
        <is>
          <t>Especialista de Operações</t>
        </is>
      </c>
      <c r="G29" s="2" t="inlineStr">
        <is>
          <t>Logística</t>
        </is>
      </c>
      <c r="H29" s="2" t="inlineStr">
        <is>
          <t>a definir</t>
        </is>
      </c>
      <c r="I29" s="12" t="n">
        <v>12248.78</v>
      </c>
      <c r="J29" s="12" t="n">
        <v>13718.63</v>
      </c>
      <c r="K29" s="13" t="n">
        <v>0.12</v>
      </c>
      <c r="L29" s="14" t="n">
        <v>46113</v>
      </c>
      <c r="M29" s="2" t="inlineStr">
        <is>
          <t>PROMOCAO</t>
        </is>
      </c>
      <c r="N29" s="2" t="inlineStr">
        <is>
          <t>Seguimos à disposição para esclarecer qualquer dúvida por meio do seu business partner de RH.</t>
        </is>
      </c>
    </row>
    <row r="30">
      <c r="A30" s="2" t="n">
        <v>101421</v>
      </c>
      <c r="B30" s="2" t="inlineStr">
        <is>
          <t>Karina Martins</t>
        </is>
      </c>
      <c r="C30" s="2" t="inlineStr">
        <is>
          <t>karina.martins@empresaexemplo.com.br</t>
        </is>
      </c>
      <c r="D30" s="2" t="inlineStr">
        <is>
          <t>Prezada</t>
        </is>
      </c>
      <c r="E30" s="2" t="inlineStr">
        <is>
          <t>Assistente de Tecnologia</t>
        </is>
      </c>
      <c r="F30" s="2" t="inlineStr">
        <is>
          <t>Analista Júnior de Tecnologia</t>
        </is>
      </c>
      <c r="G30" s="2" t="inlineStr">
        <is>
          <t>Engenharia de Software</t>
        </is>
      </c>
      <c r="H30" s="2" t="inlineStr">
        <is>
          <t>a definir</t>
        </is>
      </c>
      <c r="I30" s="12" t="n">
        <v>5070.88</v>
      </c>
      <c r="J30" s="12" t="n">
        <v>5679.39</v>
      </c>
      <c r="K30" s="13" t="n">
        <v>0.12</v>
      </c>
      <c r="L30" s="14" t="n">
        <v>46113</v>
      </c>
      <c r="M30" s="2" t="inlineStr">
        <is>
          <t>PROMOCAO</t>
        </is>
      </c>
      <c r="N30" s="2" t="inlineStr">
        <is>
          <t>Seguimos à disposição para esclarecer qualquer dúvida por meio do seu business partner de RH.</t>
        </is>
      </c>
    </row>
    <row r="31">
      <c r="A31" s="2" t="n">
        <v>101426</v>
      </c>
      <c r="B31" s="2" t="inlineStr">
        <is>
          <t>Tatiane Rodrigues</t>
        </is>
      </c>
      <c r="C31" s="2" t="inlineStr">
        <is>
          <t>tatiane.rodrigues@empresaexemplo.com.br</t>
        </is>
      </c>
      <c r="D31" s="2" t="inlineStr">
        <is>
          <t>Prezada</t>
        </is>
      </c>
      <c r="E31" s="2" t="inlineStr">
        <is>
          <t>Analista Sênior de Atendimento</t>
        </is>
      </c>
      <c r="F31" s="2" t="inlineStr">
        <is>
          <t>Especialista de Atendimento</t>
        </is>
      </c>
      <c r="G31" s="2" t="inlineStr">
        <is>
          <t>Customer Success</t>
        </is>
      </c>
      <c r="H31" s="2" t="inlineStr">
        <is>
          <t>a definir</t>
        </is>
      </c>
      <c r="I31" s="12" t="n">
        <v>11921.69</v>
      </c>
      <c r="J31" s="12" t="n">
        <v>12458.17</v>
      </c>
      <c r="K31" s="13" t="n">
        <v>0.045</v>
      </c>
      <c r="L31" s="14" t="n">
        <v>46113</v>
      </c>
      <c r="M31" s="2" t="inlineStr">
        <is>
          <t>MERITO</t>
        </is>
      </c>
      <c r="N31" s="2" t="inlineStr">
        <is>
          <t>Seguimos à disposição para esclarecer qualquer dúvida por meio do seu business partner de RH.</t>
        </is>
      </c>
    </row>
    <row r="32">
      <c r="A32" s="2" t="n">
        <v>101631</v>
      </c>
      <c r="B32" s="2" t="inlineStr">
        <is>
          <t>Isabela Almeida</t>
        </is>
      </c>
      <c r="C32" s="2" t="inlineStr">
        <is>
          <t>isabela.almeida@empresaexemplo.com.br</t>
        </is>
      </c>
      <c r="D32" s="2" t="inlineStr">
        <is>
          <t>Prezada</t>
        </is>
      </c>
      <c r="E32" s="2" t="inlineStr">
        <is>
          <t>Analista Sênior de Comercial</t>
        </is>
      </c>
      <c r="F32" s="2" t="inlineStr">
        <is>
          <t>Especialista de Comercial</t>
        </is>
      </c>
      <c r="G32" s="2" t="inlineStr">
        <is>
          <t>Vendas Varejo</t>
        </is>
      </c>
      <c r="H32" s="2" t="inlineStr">
        <is>
          <t>a definir</t>
        </is>
      </c>
      <c r="I32" s="12" t="n">
        <v>7618.27</v>
      </c>
      <c r="J32" s="12" t="n">
        <v>7961.09</v>
      </c>
      <c r="K32" s="13" t="n">
        <v>0.045</v>
      </c>
      <c r="L32" s="14" t="n">
        <v>46113</v>
      </c>
      <c r="M32" s="2" t="inlineStr">
        <is>
          <t>MERITO</t>
        </is>
      </c>
      <c r="N32" s="2" t="inlineStr">
        <is>
          <t>Seguimos à disposição para esclarecer qualquer dúvida por meio do seu business partner de RH.</t>
        </is>
      </c>
    </row>
    <row r="33">
      <c r="A33" s="2" t="n">
        <v>101654</v>
      </c>
      <c r="B33" s="2" t="inlineStr">
        <is>
          <t>Larissa Martins</t>
        </is>
      </c>
      <c r="C33" s="2" t="inlineStr">
        <is>
          <t>larissa.martins@empresaexemplo.com.br</t>
        </is>
      </c>
      <c r="D33" s="2" t="inlineStr">
        <is>
          <t>Prezada</t>
        </is>
      </c>
      <c r="E33" s="2" t="inlineStr">
        <is>
          <t>Coordenador de Tecnologia</t>
        </is>
      </c>
      <c r="F33" s="2" t="inlineStr">
        <is>
          <t>Gerente de Tecnologia</t>
        </is>
      </c>
      <c r="G33" s="2" t="inlineStr">
        <is>
          <t>Dados &amp; BI</t>
        </is>
      </c>
      <c r="H33" s="2" t="inlineStr">
        <is>
          <t>a definir</t>
        </is>
      </c>
      <c r="I33" s="12" t="n">
        <v>28582.8</v>
      </c>
      <c r="J33" s="12" t="n">
        <v>29869.03</v>
      </c>
      <c r="K33" s="13" t="n">
        <v>0.045</v>
      </c>
      <c r="L33" s="14" t="n">
        <v>46113</v>
      </c>
      <c r="M33" s="2" t="inlineStr">
        <is>
          <t>MERITO</t>
        </is>
      </c>
      <c r="N33" s="2" t="inlineStr">
        <is>
          <t>Seguimos à disposição para esclarecer qualquer dúvida por meio do seu business partner de RH.</t>
        </is>
      </c>
    </row>
    <row r="34">
      <c r="A34" s="2" t="n">
        <v>101821</v>
      </c>
      <c r="B34" s="2" t="inlineStr">
        <is>
          <t>Helena Dias</t>
        </is>
      </c>
      <c r="C34" s="2" t="inlineStr">
        <is>
          <t>helena.dias@empresaexemplo.com.br</t>
        </is>
      </c>
      <c r="D34" s="2" t="inlineStr">
        <is>
          <t>Prezada</t>
        </is>
      </c>
      <c r="E34" s="2" t="inlineStr">
        <is>
          <t>Analista Júnior de Recursos Humanos</t>
        </is>
      </c>
      <c r="F34" s="2" t="inlineStr">
        <is>
          <t>Analista Pleno de Recursos Humanos</t>
        </is>
      </c>
      <c r="G34" s="2" t="inlineStr">
        <is>
          <t>Recursos Humanos</t>
        </is>
      </c>
      <c r="H34" s="2" t="inlineStr">
        <is>
          <t>a definir</t>
        </is>
      </c>
      <c r="I34" s="12" t="n">
        <v>6333.26</v>
      </c>
      <c r="J34" s="12" t="n">
        <v>7093.25</v>
      </c>
      <c r="K34" s="13" t="n">
        <v>0.12</v>
      </c>
      <c r="L34" s="14" t="n">
        <v>46113</v>
      </c>
      <c r="M34" s="2" t="inlineStr">
        <is>
          <t>PROMOCAO</t>
        </is>
      </c>
      <c r="N34" s="2" t="inlineStr">
        <is>
          <t>Seguimos à disposição para esclarecer qualquer dúvida por meio do seu business partner de RH.</t>
        </is>
      </c>
    </row>
    <row r="35">
      <c r="A35" s="2" t="n">
        <v>101822</v>
      </c>
      <c r="B35" s="2" t="inlineStr">
        <is>
          <t>Tatiane Barbosa</t>
        </is>
      </c>
      <c r="C35" s="2" t="inlineStr">
        <is>
          <t>tatiane.barbosa@empresaexemplo.com.br</t>
        </is>
      </c>
      <c r="D35" s="2" t="inlineStr">
        <is>
          <t>Prezada</t>
        </is>
      </c>
      <c r="E35" s="2" t="inlineStr">
        <is>
          <t>Analista Júnior de Comercial</t>
        </is>
      </c>
      <c r="F35" s="2" t="inlineStr">
        <is>
          <t>Analista Pleno de Comercial</t>
        </is>
      </c>
      <c r="G35" s="2" t="inlineStr">
        <is>
          <t>Vendas Varejo</t>
        </is>
      </c>
      <c r="H35" s="2" t="inlineStr">
        <is>
          <t>a definir</t>
        </is>
      </c>
      <c r="I35" s="12" t="n">
        <v>6399.71</v>
      </c>
      <c r="J35" s="12" t="n">
        <v>6687.7</v>
      </c>
      <c r="K35" s="13" t="n">
        <v>0.045</v>
      </c>
      <c r="L35" s="14" t="n">
        <v>46113</v>
      </c>
      <c r="M35" s="2" t="inlineStr">
        <is>
          <t>MERITO</t>
        </is>
      </c>
      <c r="N35" s="2" t="inlineStr">
        <is>
          <t>Seguimos à disposição para esclarecer qualquer dúvida por meio do seu business partner de RH.</t>
        </is>
      </c>
    </row>
    <row r="36">
      <c r="A36" s="2" t="n">
        <v>101898</v>
      </c>
      <c r="B36" s="2" t="inlineStr">
        <is>
          <t>Karina Barbosa</t>
        </is>
      </c>
      <c r="C36" s="2" t="inlineStr">
        <is>
          <t>karina.barbosa@empresaexemplo.com.br</t>
        </is>
      </c>
      <c r="D36" s="2" t="inlineStr">
        <is>
          <t>Prezada</t>
        </is>
      </c>
      <c r="E36" s="2" t="inlineStr">
        <is>
          <t>Analista Júnior de Atendimento</t>
        </is>
      </c>
      <c r="F36" s="2" t="inlineStr">
        <is>
          <t>Analista Pleno de Atendimento</t>
        </is>
      </c>
      <c r="G36" s="2" t="inlineStr">
        <is>
          <t>Customer Success</t>
        </is>
      </c>
      <c r="H36" s="2" t="inlineStr">
        <is>
          <t>a definir</t>
        </is>
      </c>
      <c r="I36" s="12" t="n">
        <v>4578.13</v>
      </c>
      <c r="J36" s="12" t="n">
        <v>4784.15</v>
      </c>
      <c r="K36" s="13" t="n">
        <v>0.045</v>
      </c>
      <c r="L36" s="14" t="n">
        <v>46113</v>
      </c>
      <c r="M36" s="2" t="inlineStr">
        <is>
          <t>MERITO</t>
        </is>
      </c>
      <c r="N36" s="2" t="inlineStr">
        <is>
          <t>Seguimos à disposição para esclarecer qualquer dúvida por meio do seu business partner de RH.</t>
        </is>
      </c>
    </row>
    <row r="37">
      <c r="A37" s="2" t="n">
        <v>101997</v>
      </c>
      <c r="B37" s="2" t="inlineStr">
        <is>
          <t>Larissa Jesus</t>
        </is>
      </c>
      <c r="C37" s="2" t="inlineStr">
        <is>
          <t>larissa.jesus@empresaexemplo.com.br</t>
        </is>
      </c>
      <c r="D37" s="2" t="inlineStr">
        <is>
          <t>Prezada</t>
        </is>
      </c>
      <c r="E37" s="2" t="inlineStr">
        <is>
          <t>Analista Sênior de Atendimento</t>
        </is>
      </c>
      <c r="F37" s="2" t="inlineStr">
        <is>
          <t>Especialista de Atendimento</t>
        </is>
      </c>
      <c r="G37" s="2" t="inlineStr">
        <is>
          <t>Customer Success</t>
        </is>
      </c>
      <c r="H37" s="2" t="inlineStr">
        <is>
          <t>a definir</t>
        </is>
      </c>
      <c r="I37" s="12" t="n">
        <v>9357.379999999999</v>
      </c>
      <c r="J37" s="12" t="n">
        <v>9778.459999999999</v>
      </c>
      <c r="K37" s="13" t="n">
        <v>0.045</v>
      </c>
      <c r="L37" s="14" t="n">
        <v>46113</v>
      </c>
      <c r="M37" s="2" t="inlineStr">
        <is>
          <t>MERITO</t>
        </is>
      </c>
      <c r="N37" s="2" t="inlineStr">
        <is>
          <t>Seguimos à disposição para esclarecer qualquer dúvida por meio do seu business partner de RH.</t>
        </is>
      </c>
    </row>
    <row r="38">
      <c r="A38" s="2" t="n">
        <v>102323</v>
      </c>
      <c r="B38" s="2" t="inlineStr">
        <is>
          <t>Larissa Barbosa</t>
        </is>
      </c>
      <c r="C38" s="2" t="inlineStr">
        <is>
          <t>larissa.barbosa@empresaexemplo.com.br</t>
        </is>
      </c>
      <c r="D38" s="2" t="inlineStr">
        <is>
          <t>Prezado</t>
        </is>
      </c>
      <c r="E38" s="2" t="inlineStr">
        <is>
          <t>Gerente de Operações</t>
        </is>
      </c>
      <c r="F38" s="2" t="inlineStr">
        <is>
          <t>Diretor de Operações</t>
        </is>
      </c>
      <c r="G38" s="2" t="inlineStr">
        <is>
          <t>Logística</t>
        </is>
      </c>
      <c r="H38" s="2" t="inlineStr">
        <is>
          <t>a definir</t>
        </is>
      </c>
      <c r="I38" s="12" t="n">
        <v>25069.46</v>
      </c>
      <c r="J38" s="12" t="n">
        <v>28077.8</v>
      </c>
      <c r="K38" s="13" t="n">
        <v>0.12</v>
      </c>
      <c r="L38" s="14" t="n">
        <v>46113</v>
      </c>
      <c r="M38" s="2" t="inlineStr">
        <is>
          <t>PROMOCAO</t>
        </is>
      </c>
      <c r="N38" s="2" t="inlineStr">
        <is>
          <t>Seguimos à disposição para esclarecer qualquer dúvida por meio do seu business partner de RH.</t>
        </is>
      </c>
    </row>
    <row r="39">
      <c r="A39" s="2" t="n">
        <v>102410</v>
      </c>
      <c r="B39" s="2" t="inlineStr">
        <is>
          <t>Alexandre Martins</t>
        </is>
      </c>
      <c r="C39" s="2" t="inlineStr">
        <is>
          <t>alexandre.martins@empresaexemplo.com.br</t>
        </is>
      </c>
      <c r="D39" s="2" t="inlineStr">
        <is>
          <t>Prezado</t>
        </is>
      </c>
      <c r="E39" s="2" t="inlineStr">
        <is>
          <t>Analista Pleno de Operações</t>
        </is>
      </c>
      <c r="F39" s="2" t="inlineStr">
        <is>
          <t>Analista Sênior de Operações</t>
        </is>
      </c>
      <c r="G39" s="2" t="inlineStr">
        <is>
          <t>Logística</t>
        </is>
      </c>
      <c r="H39" s="2" t="inlineStr">
        <is>
          <t>a definir</t>
        </is>
      </c>
      <c r="I39" s="12" t="n">
        <v>5901.17</v>
      </c>
      <c r="J39" s="12" t="n">
        <v>6609.31</v>
      </c>
      <c r="K39" s="13" t="n">
        <v>0.12</v>
      </c>
      <c r="L39" s="14" t="n">
        <v>46113</v>
      </c>
      <c r="M39" s="2" t="inlineStr">
        <is>
          <t>PROMOCAO</t>
        </is>
      </c>
      <c r="N39" s="2" t="inlineStr">
        <is>
          <t>Seguimos à disposição para esclarecer qualquer dúvida por meio do seu business partner de RH.</t>
        </is>
      </c>
    </row>
    <row r="40">
      <c r="A40" s="2" t="n">
        <v>102441</v>
      </c>
      <c r="B40" s="2" t="inlineStr">
        <is>
          <t>Marcelo Queiroz</t>
        </is>
      </c>
      <c r="C40" s="2" t="inlineStr">
        <is>
          <t>marcelo.queiroz@empresaexemplo.com.br</t>
        </is>
      </c>
      <c r="D40" s="2" t="inlineStr">
        <is>
          <t>Prezado</t>
        </is>
      </c>
      <c r="E40" s="2" t="inlineStr">
        <is>
          <t>Analista Sênior de Tecnologia</t>
        </is>
      </c>
      <c r="F40" s="2" t="inlineStr">
        <is>
          <t>Especialista de Tecnologia</t>
        </is>
      </c>
      <c r="G40" s="2" t="inlineStr">
        <is>
          <t>Engenharia de Software</t>
        </is>
      </c>
      <c r="H40" s="2" t="inlineStr">
        <is>
          <t>a definir</t>
        </is>
      </c>
      <c r="I40" s="12" t="n">
        <v>12387</v>
      </c>
      <c r="J40" s="12" t="n">
        <v>13873.44</v>
      </c>
      <c r="K40" s="13" t="n">
        <v>0.12</v>
      </c>
      <c r="L40" s="14" t="n">
        <v>46113</v>
      </c>
      <c r="M40" s="2" t="inlineStr">
        <is>
          <t>PROMOCAO</t>
        </is>
      </c>
      <c r="N40" s="2" t="inlineStr">
        <is>
          <t>Seguimos à disposição para esclarecer qualquer dúvida por meio do seu business partner de RH.</t>
        </is>
      </c>
    </row>
    <row r="41">
      <c r="A41" s="2" t="n">
        <v>102567</v>
      </c>
      <c r="B41" s="2" t="inlineStr">
        <is>
          <t>Beatriz Vieira</t>
        </is>
      </c>
      <c r="C41" s="2" t="inlineStr">
        <is>
          <t>beatriz.vieira@empresaexemplo.com.br</t>
        </is>
      </c>
      <c r="D41" s="2" t="inlineStr">
        <is>
          <t>Prezada</t>
        </is>
      </c>
      <c r="E41" s="2" t="inlineStr">
        <is>
          <t>Analista Pleno de Comercial</t>
        </is>
      </c>
      <c r="F41" s="2" t="inlineStr">
        <is>
          <t>Analista Sênior de Comercial</t>
        </is>
      </c>
      <c r="G41" s="2" t="inlineStr">
        <is>
          <t>Vendas Corporativas</t>
        </is>
      </c>
      <c r="H41" s="2" t="inlineStr">
        <is>
          <t>a definir</t>
        </is>
      </c>
      <c r="I41" s="12" t="n">
        <v>7349.97</v>
      </c>
      <c r="J41" s="12" t="n">
        <v>8231.969999999999</v>
      </c>
      <c r="K41" s="13" t="n">
        <v>0.12</v>
      </c>
      <c r="L41" s="14" t="n">
        <v>46113</v>
      </c>
      <c r="M41" s="2" t="inlineStr">
        <is>
          <t>PROMOCAO</t>
        </is>
      </c>
      <c r="N41" s="2" t="inlineStr">
        <is>
          <t>Seguimos à disposição para esclarecer qualquer dúvida por meio do seu business partner de RH.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34" customWidth="1" min="4" max="4"/>
  </cols>
  <sheetData>
    <row r="1" ht="28" customHeight="1">
      <c r="A1" s="6" t="inlineStr">
        <is>
          <t>cod_modelo</t>
        </is>
      </c>
      <c r="B1" s="6" t="inlineStr">
        <is>
          <t>arquivo</t>
        </is>
      </c>
      <c r="C1" s="6" t="inlineStr">
        <is>
          <t>descricao</t>
        </is>
      </c>
      <c r="D1" s="6" t="inlineStr">
        <is>
          <t>padrao_nome_arquivo</t>
        </is>
      </c>
    </row>
    <row r="2">
      <c r="A2" s="2" t="inlineStr">
        <is>
          <t>MERITO</t>
        </is>
      </c>
      <c r="B2" s="2" t="inlineStr">
        <is>
          <t>Modelo_Merito.docx</t>
        </is>
      </c>
      <c r="C2" s="2" t="inlineStr">
        <is>
          <t>Comunicado de ajuste por mérito</t>
        </is>
      </c>
      <c r="D2" s="2" t="inlineStr">
        <is>
          <t>Carta_Merito_{{MATRICULA}}</t>
        </is>
      </c>
    </row>
    <row r="3">
      <c r="A3" s="2" t="inlineStr">
        <is>
          <t>PROMOCAO</t>
        </is>
      </c>
      <c r="B3" s="2" t="inlineStr">
        <is>
          <t>Modelo_Promocao.docx</t>
        </is>
      </c>
      <c r="C3" s="2" t="inlineStr">
        <is>
          <t>Comunicado de promoção</t>
        </is>
      </c>
      <c r="D3" s="2" t="inlineStr">
        <is>
          <t>Carta_Promocao_{{MATRICULA}}</t>
        </is>
      </c>
    </row>
    <row r="5">
      <c r="A5" s="15" t="inlineStr">
        <is>
          <t>Para criar um modelo novo: copie um .docx existente, troque o texto, mantenha os marcadores e cadastre a linha aqui.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20" customWidth="1" min="4" max="4"/>
    <col width="78" customWidth="1" min="5" max="5"/>
  </cols>
  <sheetData>
    <row r="1" ht="28" customHeight="1">
      <c r="A1" s="6" t="inlineStr">
        <is>
          <t>linha</t>
        </is>
      </c>
      <c r="B1" s="6" t="inlineStr">
        <is>
          <t>matricula</t>
        </is>
      </c>
      <c r="C1" s="6" t="inlineStr">
        <is>
          <t>severidade</t>
        </is>
      </c>
      <c r="D1" s="6" t="inlineStr">
        <is>
          <t>campo</t>
        </is>
      </c>
      <c r="E1" s="6" t="inlineStr">
        <is>
          <t>mensagem</t>
        </is>
      </c>
    </row>
    <row r="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2" customWidth="1" min="3" max="3"/>
    <col width="24" customWidth="1" min="4" max="4"/>
    <col width="12" customWidth="1" min="5" max="5"/>
    <col width="40" customWidth="1" min="6" max="6"/>
    <col width="14" customWidth="1" min="7" max="7"/>
    <col width="12" customWidth="1" min="8" max="8"/>
    <col width="44" customWidth="1" min="9" max="9"/>
  </cols>
  <sheetData>
    <row r="1" ht="28" customHeight="1">
      <c r="A1" s="6" t="inlineStr">
        <is>
          <t>data_hora</t>
        </is>
      </c>
      <c r="B1" s="6" t="inlineStr">
        <is>
          <t>referencia</t>
        </is>
      </c>
      <c r="C1" s="6" t="inlineStr">
        <is>
          <t>matricula</t>
        </is>
      </c>
      <c r="D1" s="6" t="inlineStr">
        <is>
          <t>nome</t>
        </is>
      </c>
      <c r="E1" s="6" t="inlineStr">
        <is>
          <t>modelo</t>
        </is>
      </c>
      <c r="F1" s="6" t="inlineStr">
        <is>
          <t>arquivo_gerado</t>
        </is>
      </c>
      <c r="G1" s="6" t="inlineStr">
        <is>
          <t>verificacao</t>
        </is>
      </c>
      <c r="H1" s="6" t="inlineStr">
        <is>
          <t>status</t>
        </is>
      </c>
      <c r="I1" s="6" t="inlineStr">
        <is>
          <t>mensagem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2026-09-16T01:43:58Z</dcterms:created>
  <dcterms:modified xmlns:dcterms="http://purl.org/dc/terms/" xmlns:xsi="http://www.w3.org/2001/XMLSchema-instance" xsi:type="dcterms:W3CDTF">2026-09-16T01:43:58Z</dcterms:modified>
</cp:coreProperties>
</file>