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Состав Позиций" sheetId="1" r:id="rId4"/>
    <sheet name="Инструкция" sheetId="2" r:id="rId5"/>
  </sheets>
  <definedNames>
    <definedName name="Ед.измерения">#REF!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<sst xmlns="http://schemas.openxmlformats.org/spreadsheetml/2006/main" uniqueCount="34">
  <si>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Состав данных для добавления Позиций</t>
  </si>
  <si>
    <t>При внесении изменений в ранее добавленные позиции, значения будут обновлены.
Порядковой номер записи проставляется автоматически при заполнении наименования позиции.</t>
  </si>
  <si>
    <t>ID</t>
  </si>
  <si>
    <t>№</t>
  </si>
  <si>
    <t>Код категории ОКПД 2</t>
  </si>
  <si>
    <r>
      <rPr>
        <rFont val="Arial"/>
        <b val="true"/>
        <i val="false"/>
        <strike val="false"/>
        <color rgb="FF000000"/>
        <sz val="10"/>
        <u val="none"/>
      </rPr>
      <t xml:space="preserve">Наименование</t>
    </r>
    <r>
      <rPr>
        <rFont val="Arial"/>
        <b val="false"/>
        <i val="false"/>
        <strike val="false"/>
        <color rgb="FFFF0000"/>
        <sz val="10"/>
        <u val="none"/>
      </rPr>
      <t xml:space="preserve">*</t>
    </r>
  </si>
  <si>
    <r>
      <rPr>
        <rFont val="Arial"/>
        <b val="true"/>
        <i val="false"/>
        <strike val="false"/>
        <color rgb="FF000000"/>
        <sz val="10"/>
        <u val="none"/>
      </rPr>
      <t xml:space="preserve">Количество</t>
    </r>
    <r>
      <rPr>
        <rFont val="Arial"/>
        <b val="false"/>
        <i val="false"/>
        <strike val="false"/>
        <color rgb="FFFF0000"/>
        <sz val="10"/>
        <u val="none"/>
      </rPr>
      <t xml:space="preserve">*</t>
    </r>
  </si>
  <si>
    <r>
      <rPr>
        <rFont val="Arial"/>
        <b val="true"/>
        <i val="false"/>
        <strike val="false"/>
        <color rgb="FF000000"/>
        <sz val="10"/>
        <u val="none"/>
      </rPr>
      <t xml:space="preserve">Ед.измерения</t>
    </r>
    <r>
      <rPr>
        <rFont val="Arial"/>
        <b val="false"/>
        <i val="false"/>
        <strike val="false"/>
        <color rgb="FFFF0000"/>
        <sz val="10"/>
        <u val="none"/>
      </rPr>
      <t xml:space="preserve">*</t>
    </r>
  </si>
  <si>
    <t>Цена за единицу</t>
  </si>
  <si>
    <t>Описание</t>
  </si>
  <si>
    <t>Условная единица</t>
  </si>
  <si>
    <t>Уникальный дентификатор, присваивается в момент создания позиции.</t>
  </si>
  <si>
    <t>Порядковой номер проставится автоматически, при заполнении наименования позиции.</t>
  </si>
  <si>
    <r>
      <rPr>
        <rFont val="Arial"/>
        <b val="false"/>
        <i val="false"/>
        <strike val="false"/>
        <color rgb="FF000000"/>
        <sz val="10"/>
        <u val="none"/>
      </rPr>
      <t xml:space="preserve">Необязательное поле. 
Ввести код ОКПД 2.
Код категории должен быть более 2 символов и соответствовать  справочнику ОКПД 2.
Для корректного заполнения воспользуйтесь справочником "ОКПД 2", который вы сможете найти на странице импорта "Импорт позиций из Excel".
</t>
    </r>
    <r>
      <rPr>
        <rFont val="Arial"/>
        <b val="false"/>
        <i val="false"/>
        <strike val="false"/>
        <color rgb="FFFF0000"/>
        <sz val="10"/>
        <u val="none"/>
      </rPr>
      <t xml:space="preserve">Внимание! Доступен ввод только одного значения.</t>
    </r>
  </si>
  <si>
    <t>Обязательное поле.
Ввести наименование позиции. 
Ограничение на ввод до 250 символов.</t>
  </si>
  <si>
    <t xml:space="preserve">Обязательное поле.
Ввести числовое значение от 0,01.
Допустимо заполнение 11-и цифр целого числа и 2-х цифр после запятой.
</t>
  </si>
  <si>
    <t>Обязательное поле.
Ввести наименование единицы измерения.
По умолчанию указывается "Условная единица".
Ограничение на ввод 20 символов</t>
  </si>
  <si>
    <t>Необязательно поле.
Если в лоте, в поле "Сведения о начальной максимальной цене (НМЦ)" указан параметр "НМЦ по позициям" вы можете указать цену за единицу позиции без учета НДС.
Если в поле отсутствует значение, то при импорте автоматически проставится значение 0.
Допустимо заполнение 11-и цифр целого числа и 2-х цифр после запятой.</t>
  </si>
  <si>
    <t>Необязательное поле.
Ввести описание позиции. Допустим ввод с ограничением до 1000 символов.</t>
  </si>
  <si>
    <t>Версия шаблона</t>
  </si>
  <si>
    <t>Хэш</t>
  </si>
  <si>
    <t xml:space="preserve">Тип шаблона </t>
  </si>
  <si>
    <t>5</t>
  </si>
  <si>
    <t>b4d80e483a4a094aae4584f031e390da852444d833cb0b0772106a2c300ba51d</t>
  </si>
  <si>
    <t>by_lots_lot_items_proposal_and_quotation_requests</t>
  </si>
  <si>
    <r>
      <rPr>
        <rFont val="Arial"/>
        <b val="false"/>
        <i val="false"/>
        <strike val="false"/>
        <color rgb="FFFF0000"/>
        <sz val="10"/>
        <u val="none"/>
      </rPr>
      <t xml:space="preserve">* </t>
    </r>
    <r>
      <rPr>
        <rFont val="Arial"/>
        <b val="false"/>
        <i val="false"/>
        <strike val="false"/>
        <color rgb="FF000000"/>
        <sz val="10"/>
        <u val="none"/>
      </rPr>
      <t xml:space="preserve">- выделены обязательные для заполнения поля
</t>
    </r>
    <r>
      <rPr>
        <rFont val="Arial"/>
        <b val="true"/>
        <i val="false"/>
        <strike val="false"/>
        <color rgb="FF000000"/>
        <sz val="16"/>
        <u val="none"/>
      </rPr>
      <t xml:space="preserve">Для лота не может быть добавлено более 500 позиций</t>
    </r>
  </si>
  <si>
    <t>Пример заполнения:</t>
  </si>
  <si>
    <r>
      <rPr>
        <rFont val="Arial"/>
        <b val="true"/>
        <i val="false"/>
        <strike val="false"/>
        <color rgb="FF000000"/>
        <sz val="10"/>
        <u val="none"/>
      </rPr>
      <t xml:space="preserve">Наименование</t>
    </r>
    <r>
      <rPr>
        <rFont val="Arial"/>
        <b val="true"/>
        <i val="false"/>
        <strike val="false"/>
        <color rgb="FFFF0000"/>
        <sz val="10"/>
        <u val="none"/>
      </rPr>
      <t xml:space="preserve">*</t>
    </r>
  </si>
  <si>
    <r>
      <rPr>
        <rFont val="Arial"/>
        <b val="true"/>
        <i val="false"/>
        <strike val="false"/>
        <color rgb="FF000000"/>
        <sz val="10"/>
        <u val="none"/>
      </rPr>
      <t xml:space="preserve">Количество</t>
    </r>
    <r>
      <rPr>
        <rFont val="Arial"/>
        <b val="true"/>
        <i val="false"/>
        <strike val="false"/>
        <color rgb="FFFF0000"/>
        <sz val="10"/>
        <u val="none"/>
      </rPr>
      <t xml:space="preserve">*</t>
    </r>
  </si>
  <si>
    <r>
      <rPr>
        <rFont val="Arial"/>
        <b val="true"/>
        <i val="false"/>
        <strike val="false"/>
        <color rgb="FF000000"/>
        <sz val="10"/>
        <u val="none"/>
      </rPr>
      <t xml:space="preserve">Ед.измерения</t>
    </r>
    <r>
      <rPr>
        <rFont val="Arial"/>
        <b val="true"/>
        <i val="false"/>
        <strike val="false"/>
        <color rgb="FFFF0000"/>
        <sz val="10"/>
        <u val="none"/>
      </rPr>
      <t xml:space="preserve">*</t>
    </r>
  </si>
  <si>
    <t>13.25.13</t>
  </si>
  <si>
    <t>Клубника</t>
  </si>
  <si>
    <t>Килограмм</t>
  </si>
  <si>
    <t>Свежая и вкусная клубника.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</si>
</sst>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FF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3F3F3F"/>
      <name val="Arial"/>
    </font>
    <font>
      <b val="0"/>
      <i val="0"/>
      <strike val="0"/>
      <u val="none"/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BDBDB"/>
      </patternFill>
    </fill>
    <fill>
      <patternFill patternType="solid">
        <fgColor rgb="FFffffff"/>
        <bgColor rgb="FFF2F2F2"/>
      </patternFill>
    </fill>
    <fill>
      <patternFill patternType="solid">
        <fgColor rgb="FFE2EEDA"/>
        <bgColor rgb="FFE7E6E6"/>
      </patternFill>
    </fill>
    <fill>
      <patternFill patternType="solid">
        <fgColor rgb="FFF2F2F2"/>
        <bgColor rgb="FFE7E6E6"/>
      </patternFill>
    </fill>
    <fill>
      <patternFill patternType="solid">
        <fgColor rgb="FFe7e6e6"/>
        <bgColor rgb="FFE2F0D9"/>
      </patternFill>
    </fill>
    <fill>
      <patternFill patternType="solid">
        <fgColor rgb="FFDADADA"/>
        <b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1" numFmtId="49" fillId="3" borderId="1" applyFont="1" applyNumberFormat="1" applyFill="1" applyBorder="1" applyAlignment="0" applyProtection="true">
      <protection locked="true" hidden="false"/>
    </xf>
    <xf xfId="0" fontId="1" numFmtId="2" fillId="3" borderId="1" applyFont="1" applyNumberFormat="1" applyFill="1" applyBorder="1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2" numFmtId="49" fillId="4" borderId="2" applyFont="1" applyNumberFormat="1" applyFill="1" applyBorder="1" applyAlignment="1" applyProtection="true">
      <alignment horizontal="center" vertical="center" textRotation="0" wrapText="true" shrinkToFit="false"/>
      <protection locked="true" hidden="false"/>
    </xf>
    <xf xfId="0" fontId="1" numFmtId="0" fillId="5" borderId="1" applyFont="1" applyNumberFormat="0" applyFill="1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4" numFmtId="0" fillId="2" borderId="1" applyFont="1" applyNumberFormat="0" applyFill="1" applyBorder="1" applyAlignment="1" applyProtection="true">
      <alignment vertical="center" textRotation="0" wrapText="true" shrinkToFit="false"/>
      <protection locked="true" hidden="false"/>
    </xf>
    <xf xfId="0" fontId="4" numFmtId="0" fillId="6" borderId="1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5" numFmtId="0" fillId="5" borderId="3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4" numFmtId="0" fillId="6" borderId="3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1" numFmtId="1" fillId="2" borderId="1" applyFont="1" applyNumberFormat="1" applyFill="1" applyBorder="1" applyAlignment="1" applyProtection="true">
      <alignment horizontal="left" vertical="top" textRotation="0" wrapText="true" shrinkToFit="false"/>
      <protection locked="true" hidden="false"/>
    </xf>
    <xf xfId="0" fontId="1" numFmtId="1" fillId="2" borderId="4" applyFont="1" applyNumberFormat="1" applyFill="1" applyBorder="1" applyAlignment="1" applyProtection="true">
      <alignment horizontal="left" vertical="top" textRotation="0" wrapText="true" shrinkToFit="false"/>
      <protection locked="false" hidden="false"/>
    </xf>
    <xf xfId="0" fontId="1" numFmtId="49" fillId="3" borderId="5" applyFont="1" applyNumberFormat="1" applyFill="1" applyBorder="1" applyAlignment="1" applyProtection="true">
      <alignment horizontal="left" vertical="top" textRotation="0" wrapText="true" shrinkToFit="false"/>
      <protection locked="false" hidden="false"/>
    </xf>
    <xf xfId="0" fontId="1" numFmtId="49" fillId="3" borderId="6" applyFont="1" applyNumberFormat="1" applyFill="1" applyBorder="1" applyAlignment="1" applyProtection="true">
      <alignment horizontal="left" vertical="top" textRotation="0" wrapText="true" shrinkToFit="false"/>
      <protection locked="false" hidden="false"/>
    </xf>
    <xf xfId="0" fontId="1" numFmtId="2" fillId="3" borderId="6" applyFont="1" applyNumberFormat="1" applyFill="1" applyBorder="1" applyAlignment="1" applyProtection="true">
      <alignment horizontal="left" vertical="top" textRotation="0" wrapText="true" shrinkToFit="false"/>
      <protection locked="false" hidden="false"/>
    </xf>
    <xf xfId="0" fontId="1" numFmtId="49" fillId="3" borderId="7" applyFont="1" applyNumberFormat="1" applyFill="1" applyBorder="1" applyAlignment="1" applyProtection="true">
      <alignment horizontal="left" vertical="top" textRotation="0" wrapText="true" shrinkToFit="false"/>
      <protection locked="false" hidden="false"/>
    </xf>
    <xf xfId="0" fontId="1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1" numFmtId="0" fillId="2" borderId="1" applyFont="1" applyNumberFormat="0" applyFill="1" applyBorder="1" applyAlignment="1" applyProtection="true">
      <alignment horizontal="left" vertical="top" textRotation="0" wrapText="true" shrinkToFit="false"/>
      <protection locked="true" hidden="false"/>
    </xf>
    <xf xfId="0" fontId="1" numFmtId="49" fillId="3" borderId="8" applyFont="1" applyNumberFormat="1" applyFill="1" applyBorder="1" applyAlignment="1" applyProtection="true">
      <alignment horizontal="left" vertical="top" textRotation="0" wrapText="true" shrinkToFit="false"/>
      <protection locked="false" hidden="false"/>
    </xf>
    <xf xfId="0" fontId="1" numFmtId="49" fillId="3" borderId="1" applyFont="1" applyNumberFormat="1" applyFill="1" applyBorder="1" applyAlignment="1" applyProtection="true">
      <alignment horizontal="left" vertical="top" textRotation="0" wrapText="true" shrinkToFit="false"/>
      <protection locked="false" hidden="false"/>
    </xf>
    <xf xfId="0" fontId="1" numFmtId="2" fillId="3" borderId="1" applyFont="1" applyNumberFormat="1" applyFill="1" applyBorder="1" applyAlignment="1" applyProtection="true">
      <alignment horizontal="left" vertical="top" textRotation="0" wrapText="true" shrinkToFit="false"/>
      <protection locked="false" hidden="false"/>
    </xf>
    <xf xfId="0" fontId="1" numFmtId="49" fillId="3" borderId="9" applyFont="1" applyNumberFormat="1" applyFill="1" applyBorder="1" applyAlignment="1" applyProtection="true">
      <alignment horizontal="left" vertical="top" textRotation="0" wrapText="true" shrinkToFit="false"/>
      <protection locked="false" hidden="false"/>
    </xf>
    <xf xfId="0" fontId="1" numFmtId="1" fillId="2" borderId="4" applyFont="1" applyNumberFormat="1" applyFill="1" applyBorder="1" applyAlignment="1" applyProtection="true">
      <alignment horizontal="left" vertical="top" textRotation="0" wrapText="true" shrinkToFit="false"/>
      <protection locked="true" hidden="false"/>
    </xf>
    <xf xfId="0" fontId="1" numFmtId="49" fillId="3" borderId="10" applyFont="1" applyNumberFormat="1" applyFill="1" applyBorder="1" applyAlignment="1" applyProtection="true">
      <alignment horizontal="left" vertical="top" textRotation="0" wrapText="true" shrinkToFit="false"/>
      <protection locked="true" hidden="false"/>
    </xf>
    <xf xfId="0" fontId="1" numFmtId="49" fillId="3" borderId="11" applyFont="1" applyNumberFormat="1" applyFill="1" applyBorder="1" applyAlignment="1" applyProtection="true">
      <alignment horizontal="left" vertical="top" textRotation="0" wrapText="true" shrinkToFit="false"/>
      <protection locked="true" hidden="false"/>
    </xf>
    <xf xfId="0" fontId="1" numFmtId="2" fillId="3" borderId="11" applyFont="1" applyNumberFormat="1" applyFill="1" applyBorder="1" applyAlignment="1" applyProtection="true">
      <alignment horizontal="left" vertical="top" textRotation="0" wrapText="true" shrinkToFit="false"/>
      <protection locked="true" hidden="false"/>
    </xf>
    <xf xfId="0" fontId="1" numFmtId="49" fillId="3" borderId="12" applyFont="1" applyNumberFormat="1" applyFill="1" applyBorder="1" applyAlignment="1" applyProtection="true">
      <alignment horizontal="left" vertical="top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6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4" numFmtId="0" fillId="2" borderId="1" applyFont="1" applyNumberFormat="0" applyFill="1" applyBorder="1" applyAlignment="1" applyProtection="true">
      <alignment horizontal="left" vertical="center" textRotation="0" wrapText="true" shrinkToFit="false"/>
      <protection locked="true" hidden="false"/>
    </xf>
    <xf xfId="0" fontId="4" numFmtId="0" fillId="6" borderId="1" applyFont="1" applyNumberFormat="0" applyFill="1" applyBorder="1" applyAlignment="1" applyProtection="true">
      <alignment horizontal="left" vertical="center" textRotation="0" wrapText="true" shrinkToFit="false"/>
      <protection locked="true" hidden="false"/>
    </xf>
    <xf xfId="0" fontId="5" numFmtId="0" fillId="5" borderId="1" applyFont="1" applyNumberFormat="0" applyFill="1" applyBorder="1" applyAlignment="1" applyProtection="true">
      <alignment horizontal="left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left" vertical="bottom" textRotation="0" wrapText="true" shrinkToFit="false"/>
      <protection locked="true" hidden="false"/>
    </xf>
    <xf xfId="0" fontId="1" numFmtId="0" fillId="3" borderId="1" applyFont="1" applyNumberFormat="0" applyFill="1" applyBorder="1" applyAlignment="1" applyProtection="true">
      <alignment horizontal="left" vertical="top" textRotation="0" wrapText="true" shrinkToFit="false"/>
      <protection locked="true" hidden="false"/>
    </xf>
    <xf xfId="0" fontId="1" numFmtId="49" fillId="7" borderId="1" applyFont="1" applyNumberFormat="1" applyFill="1" applyBorder="1" applyAlignment="1" applyProtection="true">
      <alignment vertical="bottom" textRotation="0" wrapText="true" shrinkToFit="false"/>
      <protection locked="true" hidden="false"/>
    </xf>
    <xf xfId="0" fontId="1" numFmtId="49" fillId="7" borderId="1" applyFont="1" applyNumberFormat="1" applyFill="1" applyBorder="1" applyAlignment="1" applyProtection="true">
      <alignment horizontal="left" vertical="top" textRotation="0" wrapText="true" shrinkToFit="false"/>
      <protection locked="true" hidden="false"/>
    </xf>
    <xf xfId="0" fontId="3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6" borderId="1" applyFont="1" applyNumberFormat="0" applyFill="1" applyBorder="1" applyAlignment="1" applyProtection="true">
      <alignment horizontal="left" vertical="center" textRotation="0" wrapText="true" shrinkToFit="false"/>
      <protection locked="true" hidden="false"/>
    </xf>
    <xf xfId="0" fontId="1" numFmtId="1" fillId="6" borderId="1" applyFont="1" applyNumberFormat="1" applyFill="1" applyBorder="1" applyAlignment="1" applyProtection="true">
      <alignment horizontal="left" vertical="top" textRotation="0" wrapText="true" shrinkToFit="false"/>
      <protection locked="true" hidden="false"/>
    </xf>
    <xf xfId="0" fontId="1" numFmtId="49" fillId="3" borderId="1" applyFont="1" applyNumberFormat="1" applyFill="1" applyBorder="1" applyAlignment="1" applyProtection="true">
      <alignment horizontal="left" vertical="top" textRotation="0" wrapText="true" shrinkToFit="false"/>
      <protection locked="true" hidden="false"/>
    </xf>
    <xf xfId="0" fontId="1" numFmtId="2" fillId="3" borderId="1" applyFont="1" applyNumberFormat="1" applyFill="1" applyBorder="1" applyAlignment="1" applyProtection="true">
      <alignment horizontal="left" vertical="top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11"/>
  <sheetViews>
    <sheetView tabSelected="1" workbookViewId="0" showGridLines="true" showRowColHeaders="1">
      <pane ySplit="3" topLeftCell="A4" activePane="bottomLeft" state="frozen"/>
      <selection pane="bottomLeft" activeCell="H4" sqref="H4"/>
    </sheetView>
  </sheetViews>
  <sheetFormatPr customHeight="true" defaultRowHeight="12" defaultColWidth="8.82421875" outlineLevelRow="0" outlineLevelCol="0"/>
  <cols>
    <col min="1" max="1" width="2.82" hidden="true" customWidth="true" style="1"/>
    <col min="2" max="2" width="5.82" customWidth="true" style="1"/>
    <col min="3" max="3" width="23.45" customWidth="true" style="2"/>
    <col min="4" max="4" width="17.82" customWidth="true" style="2"/>
    <col min="5" max="5" width="16.18" customWidth="true" style="3"/>
    <col min="6" max="6" width="16.27" customWidth="true" style="2"/>
    <col min="7" max="7" width="17.18" customWidth="true" style="3"/>
    <col min="8" max="8" width="32.82" customWidth="true" style="2"/>
    <col min="9" max="9" width="15.45" customWidth="true" style="4"/>
    <col min="10" max="10" width="12.45" customWidth="true" style="4"/>
    <col min="11" max="11" width="12.45" customWidth="true" style="4"/>
    <col min="12" max="12" width="21.45" customWidth="true" style="4"/>
    <col min="13" max="13" width="12.45" customWidth="true" style="4"/>
    <col min="14" max="14" width="15" customWidth="true" style="4"/>
    <col min="15" max="15" width="8.82" customWidth="true" style="4"/>
  </cols>
  <sheetData>
    <row r="1" spans="1:15" customHeight="1" ht="27">
      <c r="B1" s="5" t="s">
        <v>0</v>
      </c>
      <c r="C1" s="5"/>
      <c r="D1" s="5"/>
      <c r="E1" s="5"/>
      <c r="F1" s="5"/>
      <c r="G1" s="5"/>
      <c r="H1" s="5"/>
    </row>
    <row r="2" spans="1:15" customHeight="1" ht="30.75">
      <c r="B2" s="6" t="s">
        <v>1</v>
      </c>
      <c r="C2" s="6"/>
      <c r="D2" s="6"/>
      <c r="E2" s="6"/>
      <c r="F2" s="6"/>
      <c r="G2" s="6"/>
      <c r="H2" s="6"/>
      <c r="I2" s="7"/>
      <c r="J2" s="7"/>
      <c r="K2" s="8"/>
      <c r="L2" s="8"/>
      <c r="M2" s="7"/>
      <c r="N2" s="7"/>
    </row>
    <row r="3" spans="1:15" customHeight="1" ht="45.75">
      <c r="A3" s="9" t="s">
        <v>2</v>
      </c>
      <c r="B3" s="10" t="s">
        <v>3</v>
      </c>
      <c r="C3" s="11" t="s">
        <v>4</v>
      </c>
      <c r="D3" s="12" t="s">
        <v>5</v>
      </c>
      <c r="E3" s="12" t="s">
        <v>6</v>
      </c>
      <c r="F3" s="12" t="s">
        <v>7</v>
      </c>
      <c r="G3" s="11" t="s">
        <v>8</v>
      </c>
      <c r="H3" s="11" t="s">
        <v>9</v>
      </c>
    </row>
    <row r="4" spans="1:15" customHeight="1" ht="12" s="19" customFormat="1">
      <c r="A4" s="13"/>
      <c r="B4" s="14" t="str">
        <f>IF(D4="", "", COUNTA($D4:D$4))</f>
        <v/>
      </c>
      <c r="C4" s="15"/>
      <c r="D4" s="16"/>
      <c r="E4" s="17">
        <v>1</v>
      </c>
      <c r="F4" s="16" t="s">
        <v>10</v>
      </c>
      <c r="G4" s="17">
        <v>0</v>
      </c>
      <c r="H4" s="18"/>
    </row>
    <row r="5" spans="1:15" customHeight="1" ht="12" s="19" customFormat="1">
      <c r="A5" s="20"/>
      <c r="B5" s="14" t="str">
        <f>IF(D5="", "", COUNTA($D$4:D5))</f>
        <v/>
      </c>
      <c r="C5" s="21"/>
      <c r="D5" s="22"/>
      <c r="E5" s="23"/>
      <c r="F5" s="22"/>
      <c r="G5" s="23"/>
      <c r="H5" s="24"/>
    </row>
    <row r="6" spans="1:15" customHeight="1" ht="12" s="19" customFormat="1">
      <c r="A6" s="20"/>
      <c r="B6" s="14" t="str">
        <f>IF(D6="", "", COUNTA($D$4:D6))</f>
        <v/>
      </c>
      <c r="C6" s="21"/>
      <c r="D6" s="22"/>
      <c r="E6" s="23"/>
      <c r="F6" s="22"/>
      <c r="G6" s="23"/>
      <c r="H6" s="24"/>
    </row>
    <row r="7" spans="1:15" customHeight="1" ht="12" s="19" customFormat="1">
      <c r="A7" s="20"/>
      <c r="B7" s="14" t="str">
        <f>IF(D7="", "", COUNTA($D$4:D7))</f>
        <v/>
      </c>
      <c r="C7" s="21"/>
      <c r="D7" s="22"/>
      <c r="E7" s="23"/>
      <c r="F7" s="22"/>
      <c r="G7" s="23"/>
      <c r="H7" s="24"/>
    </row>
    <row r="8" spans="1:15" customHeight="1" ht="12" s="19" customFormat="1">
      <c r="A8" s="20"/>
      <c r="B8" s="14" t="str">
        <f>IF(D8="", "", COUNTA($D$4:D8))</f>
        <v/>
      </c>
      <c r="C8" s="21"/>
      <c r="D8" s="22"/>
      <c r="E8" s="23"/>
      <c r="F8" s="22"/>
      <c r="G8" s="23"/>
      <c r="H8" s="24"/>
    </row>
    <row r="9" spans="1:15" customHeight="1" ht="12" s="19" customFormat="1">
      <c r="A9" s="20"/>
      <c r="B9" s="14" t="str">
        <f>IF(D9="", "", COUNTA($D$4:D9))</f>
        <v/>
      </c>
      <c r="C9" s="21"/>
      <c r="D9" s="22"/>
      <c r="E9" s="23"/>
      <c r="F9" s="22"/>
      <c r="G9" s="23"/>
      <c r="H9" s="24"/>
    </row>
    <row r="10" spans="1:15" customHeight="1" ht="12" s="19" customFormat="1">
      <c r="A10" s="20"/>
      <c r="B10" s="14" t="str">
        <f>IF(D10="", "", COUNTA($D$4:D10))</f>
        <v/>
      </c>
      <c r="C10" s="21"/>
      <c r="D10" s="22"/>
      <c r="E10" s="23"/>
      <c r="F10" s="22"/>
      <c r="G10" s="23"/>
      <c r="H10" s="24"/>
    </row>
    <row r="11" spans="1:15" customHeight="1" ht="12" s="19" customFormat="1">
      <c r="A11" s="20"/>
      <c r="B11" s="14" t="str">
        <f>IF(D11="", "", COUNTA($D$4:D11))</f>
        <v/>
      </c>
      <c r="C11" s="21"/>
      <c r="D11" s="22"/>
      <c r="E11" s="23"/>
      <c r="F11" s="22"/>
      <c r="G11" s="23"/>
      <c r="H11" s="24"/>
    </row>
    <row r="12" spans="1:15" customHeight="1" ht="12" s="19" customFormat="1">
      <c r="A12" s="20"/>
      <c r="B12" s="14" t="str">
        <f>IF(D12="", "", COUNTA($D$4:D12))</f>
        <v/>
      </c>
      <c r="C12" s="21"/>
      <c r="D12" s="22"/>
      <c r="E12" s="23"/>
      <c r="F12" s="22"/>
      <c r="G12" s="23"/>
      <c r="H12" s="24"/>
    </row>
    <row r="13" spans="1:15" customHeight="1" ht="12" s="19" customFormat="1">
      <c r="A13" s="20"/>
      <c r="B13" s="14" t="str">
        <f>IF(D13="", "", COUNTA($D$4:D13))</f>
        <v/>
      </c>
      <c r="C13" s="21"/>
      <c r="D13" s="22"/>
      <c r="E13" s="23"/>
      <c r="F13" s="22"/>
      <c r="G13" s="23"/>
      <c r="H13" s="24"/>
    </row>
    <row r="14" spans="1:15" customHeight="1" ht="12" s="19" customFormat="1">
      <c r="A14" s="20"/>
      <c r="B14" s="14" t="str">
        <f>IF(D14="", "", COUNTA($D$4:D14))</f>
        <v/>
      </c>
      <c r="C14" s="21"/>
      <c r="D14" s="22"/>
      <c r="E14" s="23"/>
      <c r="F14" s="22"/>
      <c r="G14" s="23"/>
      <c r="H14" s="24"/>
    </row>
    <row r="15" spans="1:15" customHeight="1" ht="12" s="19" customFormat="1">
      <c r="A15" s="20"/>
      <c r="B15" s="14" t="str">
        <f>IF(D15="", "", COUNTA($D$4:D15))</f>
        <v/>
      </c>
      <c r="C15" s="21"/>
      <c r="D15" s="22"/>
      <c r="E15" s="23"/>
      <c r="F15" s="22"/>
      <c r="G15" s="23"/>
      <c r="H15" s="24"/>
    </row>
    <row r="16" spans="1:15" customHeight="1" ht="12" s="19" customFormat="1">
      <c r="A16" s="20"/>
      <c r="B16" s="14" t="str">
        <f>IF(D16="", "", COUNTA($D$4:D16))</f>
        <v/>
      </c>
      <c r="C16" s="21"/>
      <c r="D16" s="22"/>
      <c r="E16" s="23"/>
      <c r="F16" s="22"/>
      <c r="G16" s="23"/>
      <c r="H16" s="24"/>
    </row>
    <row r="17" spans="1:15" customHeight="1" ht="12" s="19" customFormat="1">
      <c r="A17" s="20"/>
      <c r="B17" s="14" t="str">
        <f>IF(D17="", "", COUNTA($D$4:D17))</f>
        <v/>
      </c>
      <c r="C17" s="21"/>
      <c r="D17" s="22"/>
      <c r="E17" s="23"/>
      <c r="F17" s="22"/>
      <c r="G17" s="23"/>
      <c r="H17" s="24"/>
    </row>
    <row r="18" spans="1:15" customHeight="1" ht="12" s="19" customFormat="1">
      <c r="A18" s="20"/>
      <c r="B18" s="14" t="str">
        <f>IF(D18="", "", COUNTA($D$4:D18))</f>
        <v/>
      </c>
      <c r="C18" s="21"/>
      <c r="D18" s="22"/>
      <c r="E18" s="23"/>
      <c r="F18" s="22"/>
      <c r="G18" s="23"/>
      <c r="H18" s="24"/>
    </row>
    <row r="19" spans="1:15" customHeight="1" ht="12" s="19" customFormat="1">
      <c r="A19" s="20"/>
      <c r="B19" s="14" t="str">
        <f>IF(D19="", "", COUNTA($D$4:D19))</f>
        <v/>
      </c>
      <c r="C19" s="21"/>
      <c r="D19" s="22"/>
      <c r="E19" s="23"/>
      <c r="F19" s="22"/>
      <c r="G19" s="23"/>
      <c r="H19" s="24"/>
    </row>
    <row r="20" spans="1:15" customHeight="1" ht="12" s="19" customFormat="1">
      <c r="A20" s="20"/>
      <c r="B20" s="14" t="str">
        <f>IF(D20="", "", COUNTA($D$4:D20))</f>
        <v/>
      </c>
      <c r="C20" s="21"/>
      <c r="D20" s="22"/>
      <c r="E20" s="23"/>
      <c r="F20" s="22"/>
      <c r="G20" s="23"/>
      <c r="H20" s="24"/>
    </row>
    <row r="21" spans="1:15" customHeight="1" ht="12" s="19" customFormat="1">
      <c r="A21" s="20"/>
      <c r="B21" s="14" t="str">
        <f>IF(D21="", "", COUNTA($D$4:D21))</f>
        <v/>
      </c>
      <c r="C21" s="21"/>
      <c r="D21" s="22"/>
      <c r="E21" s="23"/>
      <c r="F21" s="22"/>
      <c r="G21" s="23"/>
      <c r="H21" s="24"/>
    </row>
    <row r="22" spans="1:15" customHeight="1" ht="12" s="19" customFormat="1">
      <c r="A22" s="20"/>
      <c r="B22" s="14" t="str">
        <f>IF(D22="", "", COUNTA($D$4:D22))</f>
        <v/>
      </c>
      <c r="C22" s="21"/>
      <c r="D22" s="22"/>
      <c r="E22" s="23"/>
      <c r="F22" s="22"/>
      <c r="G22" s="23"/>
      <c r="H22" s="24"/>
    </row>
    <row r="23" spans="1:15" customHeight="1" ht="12" s="19" customFormat="1">
      <c r="A23" s="20"/>
      <c r="B23" s="14" t="str">
        <f>IF(D23="", "", COUNTA($D$4:D23))</f>
        <v/>
      </c>
      <c r="C23" s="21"/>
      <c r="D23" s="22"/>
      <c r="E23" s="23"/>
      <c r="F23" s="22"/>
      <c r="G23" s="23"/>
      <c r="H23" s="24"/>
    </row>
    <row r="24" spans="1:15" customHeight="1" ht="12" s="19" customFormat="1">
      <c r="A24" s="20"/>
      <c r="B24" s="14" t="str">
        <f>IF(D24="", "", COUNTA($D$4:D24))</f>
        <v/>
      </c>
      <c r="C24" s="21"/>
      <c r="D24" s="22"/>
      <c r="E24" s="23"/>
      <c r="F24" s="22"/>
      <c r="G24" s="23"/>
      <c r="H24" s="24"/>
    </row>
    <row r="25" spans="1:15" customHeight="1" ht="12" s="19" customFormat="1">
      <c r="A25" s="20"/>
      <c r="B25" s="14" t="str">
        <f>IF(D25="", "", COUNTA($D$4:D25))</f>
        <v/>
      </c>
      <c r="C25" s="21"/>
      <c r="D25" s="22"/>
      <c r="E25" s="23"/>
      <c r="F25" s="22"/>
      <c r="G25" s="23"/>
      <c r="H25" s="24"/>
    </row>
    <row r="26" spans="1:15" customHeight="1" ht="12" s="19" customFormat="1">
      <c r="A26" s="20"/>
      <c r="B26" s="14" t="str">
        <f>IF(D26="", "", COUNTA($D$4:D26))</f>
        <v/>
      </c>
      <c r="C26" s="21"/>
      <c r="D26" s="22"/>
      <c r="E26" s="23"/>
      <c r="F26" s="22"/>
      <c r="G26" s="23"/>
      <c r="H26" s="24"/>
    </row>
    <row r="27" spans="1:15" customHeight="1" ht="12" s="19" customFormat="1">
      <c r="A27" s="20"/>
      <c r="B27" s="14" t="str">
        <f>IF(D27="", "", COUNTA($D$4:D27))</f>
        <v/>
      </c>
      <c r="C27" s="21"/>
      <c r="D27" s="22"/>
      <c r="E27" s="23"/>
      <c r="F27" s="22"/>
      <c r="G27" s="23"/>
      <c r="H27" s="24"/>
    </row>
    <row r="28" spans="1:15" customHeight="1" ht="12" s="19" customFormat="1">
      <c r="A28" s="20"/>
      <c r="B28" s="14" t="str">
        <f>IF(D28="", "", COUNTA($D$4:D28))</f>
        <v/>
      </c>
      <c r="C28" s="21"/>
      <c r="D28" s="22"/>
      <c r="E28" s="23"/>
      <c r="F28" s="22"/>
      <c r="G28" s="23"/>
      <c r="H28" s="24"/>
    </row>
    <row r="29" spans="1:15" customHeight="1" ht="12" s="19" customFormat="1">
      <c r="A29" s="20"/>
      <c r="B29" s="14" t="str">
        <f>IF(D29="", "", COUNTA($D$4:D29))</f>
        <v/>
      </c>
      <c r="C29" s="21"/>
      <c r="D29" s="22"/>
      <c r="E29" s="23"/>
      <c r="F29" s="22"/>
      <c r="G29" s="23"/>
      <c r="H29" s="24"/>
    </row>
    <row r="30" spans="1:15" customHeight="1" ht="12" s="19" customFormat="1">
      <c r="A30" s="20"/>
      <c r="B30" s="14" t="str">
        <f>IF(D30="", "", COUNTA($D$4:D30))</f>
        <v/>
      </c>
      <c r="C30" s="21"/>
      <c r="D30" s="22"/>
      <c r="E30" s="23"/>
      <c r="F30" s="22"/>
      <c r="G30" s="23"/>
      <c r="H30" s="24"/>
    </row>
    <row r="31" spans="1:15" customHeight="1" ht="12" s="19" customFormat="1">
      <c r="A31" s="20"/>
      <c r="B31" s="14" t="str">
        <f>IF(D31="", "", COUNTA($D$4:D31))</f>
        <v/>
      </c>
      <c r="C31" s="21"/>
      <c r="D31" s="22"/>
      <c r="E31" s="23"/>
      <c r="F31" s="22"/>
      <c r="G31" s="23"/>
      <c r="H31" s="24"/>
    </row>
    <row r="32" spans="1:15" customHeight="1" ht="12" s="19" customFormat="1">
      <c r="A32" s="20"/>
      <c r="B32" s="14" t="str">
        <f>IF(D32="", "", COUNTA($D$4:D32))</f>
        <v/>
      </c>
      <c r="C32" s="21"/>
      <c r="D32" s="22"/>
      <c r="E32" s="23"/>
      <c r="F32" s="22"/>
      <c r="G32" s="23"/>
      <c r="H32" s="24"/>
    </row>
    <row r="33" spans="1:15" customHeight="1" ht="12" s="19" customFormat="1">
      <c r="A33" s="20"/>
      <c r="B33" s="14" t="str">
        <f>IF(D33="", "", COUNTA($D$4:D33))</f>
        <v/>
      </c>
      <c r="C33" s="21"/>
      <c r="D33" s="22"/>
      <c r="E33" s="23"/>
      <c r="F33" s="22"/>
      <c r="G33" s="23"/>
      <c r="H33" s="24"/>
    </row>
    <row r="34" spans="1:15" customHeight="1" ht="12" s="19" customFormat="1">
      <c r="A34" s="20"/>
      <c r="B34" s="14" t="str">
        <f>IF(D34="", "", COUNTA($D$4:D34))</f>
        <v/>
      </c>
      <c r="C34" s="21"/>
      <c r="D34" s="22"/>
      <c r="E34" s="23"/>
      <c r="F34" s="22"/>
      <c r="G34" s="23"/>
      <c r="H34" s="24"/>
    </row>
    <row r="35" spans="1:15" customHeight="1" ht="12" s="19" customFormat="1">
      <c r="A35" s="20"/>
      <c r="B35" s="14" t="str">
        <f>IF(D35="", "", COUNTA($D$4:D35))</f>
        <v/>
      </c>
      <c r="C35" s="21"/>
      <c r="D35" s="22"/>
      <c r="E35" s="23"/>
      <c r="F35" s="22"/>
      <c r="G35" s="23"/>
      <c r="H35" s="24"/>
    </row>
    <row r="36" spans="1:15" customHeight="1" ht="12" s="19" customFormat="1">
      <c r="A36" s="20"/>
      <c r="B36" s="14" t="str">
        <f>IF(D36="", "", COUNTA($D$4:D36))</f>
        <v/>
      </c>
      <c r="C36" s="21"/>
      <c r="D36" s="22"/>
      <c r="E36" s="23"/>
      <c r="F36" s="22"/>
      <c r="G36" s="23"/>
      <c r="H36" s="24"/>
    </row>
    <row r="37" spans="1:15" customHeight="1" ht="12" s="19" customFormat="1">
      <c r="A37" s="20"/>
      <c r="B37" s="14" t="str">
        <f>IF(D37="", "", COUNTA($D$4:D37))</f>
        <v/>
      </c>
      <c r="C37" s="21"/>
      <c r="D37" s="22"/>
      <c r="E37" s="23"/>
      <c r="F37" s="22"/>
      <c r="G37" s="23"/>
      <c r="H37" s="24"/>
    </row>
    <row r="38" spans="1:15" customHeight="1" ht="12" s="19" customFormat="1">
      <c r="A38" s="20"/>
      <c r="B38" s="14" t="str">
        <f>IF(D38="", "", COUNTA($D$4:D38))</f>
        <v/>
      </c>
      <c r="C38" s="21"/>
      <c r="D38" s="22"/>
      <c r="E38" s="23"/>
      <c r="F38" s="22"/>
      <c r="G38" s="23"/>
      <c r="H38" s="24"/>
    </row>
    <row r="39" spans="1:15" customHeight="1" ht="12" s="19" customFormat="1">
      <c r="A39" s="20"/>
      <c r="B39" s="14" t="str">
        <f>IF(D39="", "", COUNTA($D$4:D39))</f>
        <v/>
      </c>
      <c r="C39" s="21"/>
      <c r="D39" s="22"/>
      <c r="E39" s="23"/>
      <c r="F39" s="22"/>
      <c r="G39" s="23"/>
      <c r="H39" s="24"/>
    </row>
    <row r="40" spans="1:15" customHeight="1" ht="12" s="19" customFormat="1">
      <c r="A40" s="20"/>
      <c r="B40" s="14" t="str">
        <f>IF(D40="", "", COUNTA($D$4:D40))</f>
        <v/>
      </c>
      <c r="C40" s="21"/>
      <c r="D40" s="22"/>
      <c r="E40" s="23"/>
      <c r="F40" s="22"/>
      <c r="G40" s="23"/>
      <c r="H40" s="24"/>
    </row>
    <row r="41" spans="1:15" customHeight="1" ht="12" s="19" customFormat="1">
      <c r="A41" s="20"/>
      <c r="B41" s="14" t="str">
        <f>IF(D41="", "", COUNTA($D$4:D41))</f>
        <v/>
      </c>
      <c r="C41" s="21"/>
      <c r="D41" s="22"/>
      <c r="E41" s="23"/>
      <c r="F41" s="22"/>
      <c r="G41" s="23"/>
      <c r="H41" s="24"/>
    </row>
    <row r="42" spans="1:15" customHeight="1" ht="12" s="19" customFormat="1">
      <c r="A42" s="20"/>
      <c r="B42" s="14" t="str">
        <f>IF(D42="", "", COUNTA($D$4:D42))</f>
        <v/>
      </c>
      <c r="C42" s="21"/>
      <c r="D42" s="22"/>
      <c r="E42" s="23"/>
      <c r="F42" s="22"/>
      <c r="G42" s="23"/>
      <c r="H42" s="24"/>
    </row>
    <row r="43" spans="1:15" customHeight="1" ht="12" s="19" customFormat="1">
      <c r="A43" s="20"/>
      <c r="B43" s="14" t="str">
        <f>IF(D43="", "", COUNTA($D$4:D43))</f>
        <v/>
      </c>
      <c r="C43" s="21"/>
      <c r="D43" s="22"/>
      <c r="E43" s="23"/>
      <c r="F43" s="22"/>
      <c r="G43" s="23"/>
      <c r="H43" s="24"/>
    </row>
    <row r="44" spans="1:15" customHeight="1" ht="12" s="19" customFormat="1">
      <c r="A44" s="20"/>
      <c r="B44" s="14" t="str">
        <f>IF(D44="", "", COUNTA($D$4:D44))</f>
        <v/>
      </c>
      <c r="C44" s="21"/>
      <c r="D44" s="22"/>
      <c r="E44" s="23"/>
      <c r="F44" s="22"/>
      <c r="G44" s="23"/>
      <c r="H44" s="24"/>
    </row>
    <row r="45" spans="1:15" customHeight="1" ht="12" s="19" customFormat="1">
      <c r="A45" s="20"/>
      <c r="B45" s="14" t="str">
        <f>IF(D45="", "", COUNTA($D$4:D45))</f>
        <v/>
      </c>
      <c r="C45" s="21"/>
      <c r="D45" s="22"/>
      <c r="E45" s="23"/>
      <c r="F45" s="22"/>
      <c r="G45" s="23"/>
      <c r="H45" s="24"/>
    </row>
    <row r="46" spans="1:15" customHeight="1" ht="12" s="19" customFormat="1">
      <c r="A46" s="20"/>
      <c r="B46" s="14" t="str">
        <f>IF(D46="", "", COUNTA($D$4:D46))</f>
        <v/>
      </c>
      <c r="C46" s="21"/>
      <c r="D46" s="22"/>
      <c r="E46" s="23"/>
      <c r="F46" s="22"/>
      <c r="G46" s="23"/>
      <c r="H46" s="24"/>
    </row>
    <row r="47" spans="1:15" customHeight="1" ht="12" s="19" customFormat="1">
      <c r="A47" s="20"/>
      <c r="B47" s="14" t="str">
        <f>IF(D47="", "", COUNTA($D$4:D47))</f>
        <v/>
      </c>
      <c r="C47" s="21"/>
      <c r="D47" s="22"/>
      <c r="E47" s="23"/>
      <c r="F47" s="22"/>
      <c r="G47" s="23"/>
      <c r="H47" s="24"/>
    </row>
    <row r="48" spans="1:15" customHeight="1" ht="12" s="19" customFormat="1">
      <c r="A48" s="20"/>
      <c r="B48" s="14" t="str">
        <f>IF(D48="", "", COUNTA($D$4:D48))</f>
        <v/>
      </c>
      <c r="C48" s="21"/>
      <c r="D48" s="22"/>
      <c r="E48" s="23"/>
      <c r="F48" s="22"/>
      <c r="G48" s="23"/>
      <c r="H48" s="24"/>
    </row>
    <row r="49" spans="1:15" customHeight="1" ht="12" s="19" customFormat="1">
      <c r="A49" s="20"/>
      <c r="B49" s="14" t="str">
        <f>IF(D49="", "", COUNTA($D$4:D49))</f>
        <v/>
      </c>
      <c r="C49" s="21"/>
      <c r="D49" s="22"/>
      <c r="E49" s="23"/>
      <c r="F49" s="22"/>
      <c r="G49" s="23"/>
      <c r="H49" s="24"/>
    </row>
    <row r="50" spans="1:15" customHeight="1" ht="12" s="19" customFormat="1">
      <c r="A50" s="20"/>
      <c r="B50" s="14" t="str">
        <f>IF(D50="", "", COUNTA($D$4:D50))</f>
        <v/>
      </c>
      <c r="C50" s="21"/>
      <c r="D50" s="22"/>
      <c r="E50" s="23"/>
      <c r="F50" s="22"/>
      <c r="G50" s="23"/>
      <c r="H50" s="24"/>
    </row>
    <row r="51" spans="1:15" customHeight="1" ht="12" s="19" customFormat="1">
      <c r="A51" s="20"/>
      <c r="B51" s="14" t="str">
        <f>IF(D51="", "", COUNTA($D$4:D51))</f>
        <v/>
      </c>
      <c r="C51" s="21"/>
      <c r="D51" s="22"/>
      <c r="E51" s="23"/>
      <c r="F51" s="22"/>
      <c r="G51" s="23"/>
      <c r="H51" s="24"/>
    </row>
    <row r="52" spans="1:15" customHeight="1" ht="12" s="19" customFormat="1">
      <c r="A52" s="20"/>
      <c r="B52" s="14" t="str">
        <f>IF(D52="", "", COUNTA($D$4:D52))</f>
        <v/>
      </c>
      <c r="C52" s="21"/>
      <c r="D52" s="22"/>
      <c r="E52" s="23"/>
      <c r="F52" s="22"/>
      <c r="G52" s="23"/>
      <c r="H52" s="24"/>
    </row>
    <row r="53" spans="1:15" customHeight="1" ht="12" s="19" customFormat="1">
      <c r="A53" s="20"/>
      <c r="B53" s="14" t="str">
        <f>IF(D53="", "", COUNTA($D$4:D53))</f>
        <v/>
      </c>
      <c r="C53" s="21"/>
      <c r="D53" s="22"/>
      <c r="E53" s="23"/>
      <c r="F53" s="22"/>
      <c r="G53" s="23"/>
      <c r="H53" s="24"/>
    </row>
    <row r="54" spans="1:15" customHeight="1" ht="12" s="19" customFormat="1">
      <c r="A54" s="20"/>
      <c r="B54" s="14" t="str">
        <f>IF(D54="", "", COUNTA($D$4:D54))</f>
        <v/>
      </c>
      <c r="C54" s="21"/>
      <c r="D54" s="22"/>
      <c r="E54" s="23"/>
      <c r="F54" s="22"/>
      <c r="G54" s="23"/>
      <c r="H54" s="24"/>
    </row>
    <row r="55" spans="1:15" customHeight="1" ht="12" s="19" customFormat="1">
      <c r="A55" s="20"/>
      <c r="B55" s="14" t="str">
        <f>IF(D55="", "", COUNTA($D$4:D55))</f>
        <v/>
      </c>
      <c r="C55" s="21"/>
      <c r="D55" s="22"/>
      <c r="E55" s="23"/>
      <c r="F55" s="22"/>
      <c r="G55" s="23"/>
      <c r="H55" s="24"/>
    </row>
    <row r="56" spans="1:15" customHeight="1" ht="12" s="19" customFormat="1">
      <c r="A56" s="20"/>
      <c r="B56" s="14" t="str">
        <f>IF(D56="", "", COUNTA($D$4:D56))</f>
        <v/>
      </c>
      <c r="C56" s="21"/>
      <c r="D56" s="22"/>
      <c r="E56" s="23"/>
      <c r="F56" s="22"/>
      <c r="G56" s="23"/>
      <c r="H56" s="24"/>
    </row>
    <row r="57" spans="1:15" customHeight="1" ht="12" s="19" customFormat="1">
      <c r="A57" s="20"/>
      <c r="B57" s="14" t="str">
        <f>IF(D57="", "", COUNTA($D$4:D57))</f>
        <v/>
      </c>
      <c r="C57" s="21"/>
      <c r="D57" s="22"/>
      <c r="E57" s="23"/>
      <c r="F57" s="22"/>
      <c r="G57" s="23"/>
      <c r="H57" s="24"/>
    </row>
    <row r="58" spans="1:15" customHeight="1" ht="12" s="19" customFormat="1">
      <c r="A58" s="20"/>
      <c r="B58" s="14" t="str">
        <f>IF(D58="", "", COUNTA($D$4:D58))</f>
        <v/>
      </c>
      <c r="C58" s="21"/>
      <c r="D58" s="22"/>
      <c r="E58" s="23"/>
      <c r="F58" s="22"/>
      <c r="G58" s="23"/>
      <c r="H58" s="24"/>
    </row>
    <row r="59" spans="1:15" customHeight="1" ht="12" s="19" customFormat="1">
      <c r="A59" s="20"/>
      <c r="B59" s="14" t="str">
        <f>IF(D59="", "", COUNTA($D$4:D59))</f>
        <v/>
      </c>
      <c r="C59" s="21"/>
      <c r="D59" s="22"/>
      <c r="E59" s="23"/>
      <c r="F59" s="22"/>
      <c r="G59" s="23"/>
      <c r="H59" s="24"/>
    </row>
    <row r="60" spans="1:15" customHeight="1" ht="12" s="19" customFormat="1">
      <c r="A60" s="20"/>
      <c r="B60" s="14" t="str">
        <f>IF(D60="", "", COUNTA($D$4:D60))</f>
        <v/>
      </c>
      <c r="C60" s="21"/>
      <c r="D60" s="22"/>
      <c r="E60" s="23"/>
      <c r="F60" s="22"/>
      <c r="G60" s="23"/>
      <c r="H60" s="24"/>
    </row>
    <row r="61" spans="1:15" customHeight="1" ht="12" s="19" customFormat="1">
      <c r="A61" s="20"/>
      <c r="B61" s="14" t="str">
        <f>IF(D61="", "", COUNTA($D$4:D61))</f>
        <v/>
      </c>
      <c r="C61" s="21"/>
      <c r="D61" s="22"/>
      <c r="E61" s="23"/>
      <c r="F61" s="22"/>
      <c r="G61" s="23"/>
      <c r="H61" s="24"/>
    </row>
    <row r="62" spans="1:15" customHeight="1" ht="12" s="19" customFormat="1">
      <c r="A62" s="20"/>
      <c r="B62" s="14" t="str">
        <f>IF(D62="", "", COUNTA($D$4:D62))</f>
        <v/>
      </c>
      <c r="C62" s="21"/>
      <c r="D62" s="22"/>
      <c r="E62" s="23"/>
      <c r="F62" s="22"/>
      <c r="G62" s="23"/>
      <c r="H62" s="24"/>
    </row>
    <row r="63" spans="1:15" customHeight="1" ht="12" s="19" customFormat="1">
      <c r="A63" s="20"/>
      <c r="B63" s="14" t="str">
        <f>IF(D63="", "", COUNTA($D$4:D63))</f>
        <v/>
      </c>
      <c r="C63" s="21"/>
      <c r="D63" s="22"/>
      <c r="E63" s="23"/>
      <c r="F63" s="22"/>
      <c r="G63" s="23"/>
      <c r="H63" s="24"/>
    </row>
    <row r="64" spans="1:15" customHeight="1" ht="12" s="19" customFormat="1">
      <c r="A64" s="20"/>
      <c r="B64" s="14" t="str">
        <f>IF(D64="", "", COUNTA($D$4:D64))</f>
        <v/>
      </c>
      <c r="C64" s="21"/>
      <c r="D64" s="22"/>
      <c r="E64" s="23"/>
      <c r="F64" s="22"/>
      <c r="G64" s="23"/>
      <c r="H64" s="24"/>
    </row>
    <row r="65" spans="1:15" customHeight="1" ht="12" s="19" customFormat="1">
      <c r="A65" s="20"/>
      <c r="B65" s="14" t="str">
        <f>IF(D65="", "", COUNTA($D$4:D65))</f>
        <v/>
      </c>
      <c r="C65" s="21"/>
      <c r="D65" s="22"/>
      <c r="E65" s="23"/>
      <c r="F65" s="22"/>
      <c r="G65" s="23"/>
      <c r="H65" s="24"/>
    </row>
    <row r="66" spans="1:15" customHeight="1" ht="12" s="19" customFormat="1">
      <c r="A66" s="20"/>
      <c r="B66" s="14" t="str">
        <f>IF(D66="", "", COUNTA($D$4:D66))</f>
        <v/>
      </c>
      <c r="C66" s="21"/>
      <c r="D66" s="22"/>
      <c r="E66" s="23"/>
      <c r="F66" s="22"/>
      <c r="G66" s="23"/>
      <c r="H66" s="24"/>
    </row>
    <row r="67" spans="1:15" customHeight="1" ht="12" s="19" customFormat="1">
      <c r="A67" s="20"/>
      <c r="B67" s="14" t="str">
        <f>IF(D67="", "", COUNTA($D$4:D67))</f>
        <v/>
      </c>
      <c r="C67" s="21"/>
      <c r="D67" s="22"/>
      <c r="E67" s="23"/>
      <c r="F67" s="22"/>
      <c r="G67" s="23"/>
      <c r="H67" s="24"/>
    </row>
    <row r="68" spans="1:15" customHeight="1" ht="12" s="19" customFormat="1">
      <c r="A68" s="20"/>
      <c r="B68" s="14" t="str">
        <f>IF(D68="", "", COUNTA($D$4:D68))</f>
        <v/>
      </c>
      <c r="C68" s="21"/>
      <c r="D68" s="22"/>
      <c r="E68" s="23"/>
      <c r="F68" s="22"/>
      <c r="G68" s="23"/>
      <c r="H68" s="24"/>
    </row>
    <row r="69" spans="1:15" customHeight="1" ht="12" s="19" customFormat="1">
      <c r="A69" s="20"/>
      <c r="B69" s="14" t="str">
        <f>IF(D69="", "", COUNTA($D$4:D69))</f>
        <v/>
      </c>
      <c r="C69" s="21"/>
      <c r="D69" s="22"/>
      <c r="E69" s="23"/>
      <c r="F69" s="22"/>
      <c r="G69" s="23"/>
      <c r="H69" s="24"/>
    </row>
    <row r="70" spans="1:15" customHeight="1" ht="12" s="19" customFormat="1">
      <c r="A70" s="20"/>
      <c r="B70" s="14" t="str">
        <f>IF(D70="", "", COUNTA($D$4:D70))</f>
        <v/>
      </c>
      <c r="C70" s="21"/>
      <c r="D70" s="22"/>
      <c r="E70" s="23"/>
      <c r="F70" s="22"/>
      <c r="G70" s="23"/>
      <c r="H70" s="24"/>
    </row>
    <row r="71" spans="1:15" customHeight="1" ht="12" s="19" customFormat="1">
      <c r="A71" s="20"/>
      <c r="B71" s="14" t="str">
        <f>IF(D71="", "", COUNTA($D$4:D71))</f>
        <v/>
      </c>
      <c r="C71" s="21"/>
      <c r="D71" s="22"/>
      <c r="E71" s="23"/>
      <c r="F71" s="22"/>
      <c r="G71" s="23"/>
      <c r="H71" s="24"/>
    </row>
    <row r="72" spans="1:15" customHeight="1" ht="12" s="19" customFormat="1">
      <c r="A72" s="20"/>
      <c r="B72" s="14" t="str">
        <f>IF(D72="", "", COUNTA($D$4:D72))</f>
        <v/>
      </c>
      <c r="C72" s="21"/>
      <c r="D72" s="22"/>
      <c r="E72" s="23"/>
      <c r="F72" s="22"/>
      <c r="G72" s="23"/>
      <c r="H72" s="24"/>
    </row>
    <row r="73" spans="1:15" customHeight="1" ht="12" s="19" customFormat="1">
      <c r="A73" s="20"/>
      <c r="B73" s="14" t="str">
        <f>IF(D73="", "", COUNTA($D$4:D73))</f>
        <v/>
      </c>
      <c r="C73" s="21"/>
      <c r="D73" s="22"/>
      <c r="E73" s="23"/>
      <c r="F73" s="22"/>
      <c r="G73" s="23"/>
      <c r="H73" s="24"/>
    </row>
    <row r="74" spans="1:15" customHeight="1" ht="12" s="19" customFormat="1">
      <c r="A74" s="20"/>
      <c r="B74" s="14" t="str">
        <f>IF(D74="", "", COUNTA($D$4:D74))</f>
        <v/>
      </c>
      <c r="C74" s="21"/>
      <c r="D74" s="22"/>
      <c r="E74" s="23"/>
      <c r="F74" s="22"/>
      <c r="G74" s="23"/>
      <c r="H74" s="24"/>
    </row>
    <row r="75" spans="1:15" customHeight="1" ht="12" s="19" customFormat="1">
      <c r="A75" s="20"/>
      <c r="B75" s="14" t="str">
        <f>IF(D75="", "", COUNTA($D$4:D75))</f>
        <v/>
      </c>
      <c r="C75" s="21"/>
      <c r="D75" s="22"/>
      <c r="E75" s="23"/>
      <c r="F75" s="22"/>
      <c r="G75" s="23"/>
      <c r="H75" s="24"/>
    </row>
    <row r="76" spans="1:15" customHeight="1" ht="12" s="19" customFormat="1">
      <c r="A76" s="20"/>
      <c r="B76" s="14" t="str">
        <f>IF(D76="", "", COUNTA($D$4:D76))</f>
        <v/>
      </c>
      <c r="C76" s="21"/>
      <c r="D76" s="22"/>
      <c r="E76" s="23"/>
      <c r="F76" s="22"/>
      <c r="G76" s="23"/>
      <c r="H76" s="24"/>
    </row>
    <row r="77" spans="1:15" customHeight="1" ht="12" s="19" customFormat="1">
      <c r="A77" s="20"/>
      <c r="B77" s="14" t="str">
        <f>IF(D77="", "", COUNTA($D$4:D77))</f>
        <v/>
      </c>
      <c r="C77" s="21"/>
      <c r="D77" s="22"/>
      <c r="E77" s="23"/>
      <c r="F77" s="22"/>
      <c r="G77" s="23"/>
      <c r="H77" s="24"/>
    </row>
    <row r="78" spans="1:15" customHeight="1" ht="12" s="19" customFormat="1">
      <c r="A78" s="20"/>
      <c r="B78" s="14" t="str">
        <f>IF(D78="", "", COUNTA($D$4:D78))</f>
        <v/>
      </c>
      <c r="C78" s="21"/>
      <c r="D78" s="22"/>
      <c r="E78" s="23"/>
      <c r="F78" s="22"/>
      <c r="G78" s="23"/>
      <c r="H78" s="24"/>
    </row>
    <row r="79" spans="1:15" customHeight="1" ht="12" s="19" customFormat="1">
      <c r="A79" s="20"/>
      <c r="B79" s="14" t="str">
        <f>IF(D79="", "", COUNTA($D$4:D79))</f>
        <v/>
      </c>
      <c r="C79" s="21"/>
      <c r="D79" s="22"/>
      <c r="E79" s="23"/>
      <c r="F79" s="22"/>
      <c r="G79" s="23"/>
      <c r="H79" s="24"/>
    </row>
    <row r="80" spans="1:15" customHeight="1" ht="12" s="19" customFormat="1">
      <c r="A80" s="20"/>
      <c r="B80" s="14" t="str">
        <f>IF(D80="", "", COUNTA($D$4:D80))</f>
        <v/>
      </c>
      <c r="C80" s="21"/>
      <c r="D80" s="22"/>
      <c r="E80" s="23"/>
      <c r="F80" s="22"/>
      <c r="G80" s="23"/>
      <c r="H80" s="24"/>
    </row>
    <row r="81" spans="1:15" customHeight="1" ht="12" s="19" customFormat="1">
      <c r="A81" s="20"/>
      <c r="B81" s="14" t="str">
        <f>IF(D81="", "", COUNTA($D$4:D81))</f>
        <v/>
      </c>
      <c r="C81" s="21"/>
      <c r="D81" s="22"/>
      <c r="E81" s="23"/>
      <c r="F81" s="22"/>
      <c r="G81" s="23"/>
      <c r="H81" s="24"/>
    </row>
    <row r="82" spans="1:15" customHeight="1" ht="12" s="19" customFormat="1">
      <c r="A82" s="20"/>
      <c r="B82" s="14" t="str">
        <f>IF(D82="", "", COUNTA($D$4:D82))</f>
        <v/>
      </c>
      <c r="C82" s="21"/>
      <c r="D82" s="22"/>
      <c r="E82" s="23"/>
      <c r="F82" s="22"/>
      <c r="G82" s="23"/>
      <c r="H82" s="24"/>
    </row>
    <row r="83" spans="1:15" customHeight="1" ht="12" s="19" customFormat="1">
      <c r="A83" s="20"/>
      <c r="B83" s="14" t="str">
        <f>IF(D83="", "", COUNTA($D$4:D83))</f>
        <v/>
      </c>
      <c r="C83" s="21"/>
      <c r="D83" s="22"/>
      <c r="E83" s="23"/>
      <c r="F83" s="22"/>
      <c r="G83" s="23"/>
      <c r="H83" s="24"/>
    </row>
    <row r="84" spans="1:15" customHeight="1" ht="12" s="19" customFormat="1">
      <c r="A84" s="20"/>
      <c r="B84" s="14" t="str">
        <f>IF(D84="", "", COUNTA($D$4:D84))</f>
        <v/>
      </c>
      <c r="C84" s="21"/>
      <c r="D84" s="22"/>
      <c r="E84" s="23"/>
      <c r="F84" s="22"/>
      <c r="G84" s="23"/>
      <c r="H84" s="24"/>
    </row>
    <row r="85" spans="1:15" customHeight="1" ht="12" s="19" customFormat="1">
      <c r="A85" s="20"/>
      <c r="B85" s="14" t="str">
        <f>IF(D85="", "", COUNTA($D$4:D85))</f>
        <v/>
      </c>
      <c r="C85" s="21"/>
      <c r="D85" s="22"/>
      <c r="E85" s="23"/>
      <c r="F85" s="22"/>
      <c r="G85" s="23"/>
      <c r="H85" s="24"/>
    </row>
    <row r="86" spans="1:15" customHeight="1" ht="12" s="19" customFormat="1">
      <c r="A86" s="20"/>
      <c r="B86" s="14" t="str">
        <f>IF(D86="", "", COUNTA($D$4:D86))</f>
        <v/>
      </c>
      <c r="C86" s="21"/>
      <c r="D86" s="22"/>
      <c r="E86" s="23"/>
      <c r="F86" s="22"/>
      <c r="G86" s="23"/>
      <c r="H86" s="24"/>
    </row>
    <row r="87" spans="1:15" customHeight="1" ht="12" s="19" customFormat="1">
      <c r="A87" s="20"/>
      <c r="B87" s="14" t="str">
        <f>IF(D87="", "", COUNTA($D$4:D87))</f>
        <v/>
      </c>
      <c r="C87" s="21"/>
      <c r="D87" s="22"/>
      <c r="E87" s="23"/>
      <c r="F87" s="22"/>
      <c r="G87" s="23"/>
      <c r="H87" s="24"/>
    </row>
    <row r="88" spans="1:15" customHeight="1" ht="12" s="19" customFormat="1">
      <c r="A88" s="20"/>
      <c r="B88" s="14" t="str">
        <f>IF(D88="", "", COUNTA($D$4:D88))</f>
        <v/>
      </c>
      <c r="C88" s="21"/>
      <c r="D88" s="22"/>
      <c r="E88" s="23"/>
      <c r="F88" s="22"/>
      <c r="G88" s="23"/>
      <c r="H88" s="24"/>
    </row>
    <row r="89" spans="1:15" customHeight="1" ht="12" s="19" customFormat="1">
      <c r="A89" s="20"/>
      <c r="B89" s="14" t="str">
        <f>IF(D89="", "", COUNTA($D$4:D89))</f>
        <v/>
      </c>
      <c r="C89" s="21"/>
      <c r="D89" s="22"/>
      <c r="E89" s="23"/>
      <c r="F89" s="22"/>
      <c r="G89" s="23"/>
      <c r="H89" s="24"/>
    </row>
    <row r="90" spans="1:15" customHeight="1" ht="12" s="19" customFormat="1">
      <c r="A90" s="20"/>
      <c r="B90" s="14" t="str">
        <f>IF(D90="", "", COUNTA($D$4:D90))</f>
        <v/>
      </c>
      <c r="C90" s="21"/>
      <c r="D90" s="22"/>
      <c r="E90" s="23"/>
      <c r="F90" s="22"/>
      <c r="G90" s="23"/>
      <c r="H90" s="24"/>
    </row>
    <row r="91" spans="1:15" customHeight="1" ht="12" s="19" customFormat="1">
      <c r="A91" s="20"/>
      <c r="B91" s="14" t="str">
        <f>IF(D91="", "", COUNTA($D$4:D91))</f>
        <v/>
      </c>
      <c r="C91" s="21"/>
      <c r="D91" s="22"/>
      <c r="E91" s="23"/>
      <c r="F91" s="22"/>
      <c r="G91" s="23"/>
      <c r="H91" s="24"/>
    </row>
    <row r="92" spans="1:15" customHeight="1" ht="12" s="19" customFormat="1">
      <c r="A92" s="20"/>
      <c r="B92" s="14" t="str">
        <f>IF(D92="", "", COUNTA($D$4:D92))</f>
        <v/>
      </c>
      <c r="C92" s="21"/>
      <c r="D92" s="22"/>
      <c r="E92" s="23"/>
      <c r="F92" s="22"/>
      <c r="G92" s="23"/>
      <c r="H92" s="24"/>
    </row>
    <row r="93" spans="1:15" customHeight="1" ht="12" s="19" customFormat="1">
      <c r="A93" s="20"/>
      <c r="B93" s="14" t="str">
        <f>IF(D93="", "", COUNTA($D$4:D93))</f>
        <v/>
      </c>
      <c r="C93" s="21"/>
      <c r="D93" s="22"/>
      <c r="E93" s="23"/>
      <c r="F93" s="22"/>
      <c r="G93" s="23"/>
      <c r="H93" s="24"/>
    </row>
    <row r="94" spans="1:15" customHeight="1" ht="12" s="19" customFormat="1">
      <c r="A94" s="20"/>
      <c r="B94" s="14" t="str">
        <f>IF(D94="", "", COUNTA($D$4:D94))</f>
        <v/>
      </c>
      <c r="C94" s="21"/>
      <c r="D94" s="22"/>
      <c r="E94" s="23"/>
      <c r="F94" s="22"/>
      <c r="G94" s="23"/>
      <c r="H94" s="24"/>
    </row>
    <row r="95" spans="1:15" customHeight="1" ht="12" s="19" customFormat="1">
      <c r="A95" s="20"/>
      <c r="B95" s="14" t="str">
        <f>IF(D95="", "", COUNTA($D$4:D95))</f>
        <v/>
      </c>
      <c r="C95" s="21"/>
      <c r="D95" s="22"/>
      <c r="E95" s="23"/>
      <c r="F95" s="22"/>
      <c r="G95" s="23"/>
      <c r="H95" s="24"/>
    </row>
    <row r="96" spans="1:15" customHeight="1" ht="12" s="19" customFormat="1">
      <c r="A96" s="20"/>
      <c r="B96" s="14" t="str">
        <f>IF(D96="", "", COUNTA($D$4:D96))</f>
        <v/>
      </c>
      <c r="C96" s="21"/>
      <c r="D96" s="22"/>
      <c r="E96" s="23"/>
      <c r="F96" s="22"/>
      <c r="G96" s="23"/>
      <c r="H96" s="24"/>
    </row>
    <row r="97" spans="1:15" customHeight="1" ht="12" s="19" customFormat="1">
      <c r="A97" s="20"/>
      <c r="B97" s="14" t="str">
        <f>IF(D97="", "", COUNTA($D$4:D97))</f>
        <v/>
      </c>
      <c r="C97" s="21"/>
      <c r="D97" s="22"/>
      <c r="E97" s="23"/>
      <c r="F97" s="22"/>
      <c r="G97" s="23"/>
      <c r="H97" s="24"/>
    </row>
    <row r="98" spans="1:15" customHeight="1" ht="12" s="19" customFormat="1">
      <c r="A98" s="20"/>
      <c r="B98" s="14" t="str">
        <f>IF(D98="", "", COUNTA($D$4:D98))</f>
        <v/>
      </c>
      <c r="C98" s="21"/>
      <c r="D98" s="22"/>
      <c r="E98" s="23"/>
      <c r="F98" s="22"/>
      <c r="G98" s="23"/>
      <c r="H98" s="24"/>
    </row>
    <row r="99" spans="1:15" customHeight="1" ht="12" s="19" customFormat="1">
      <c r="A99" s="20"/>
      <c r="B99" s="14" t="str">
        <f>IF(D99="", "", COUNTA($D$4:D99))</f>
        <v/>
      </c>
      <c r="C99" s="21"/>
      <c r="D99" s="22"/>
      <c r="E99" s="23"/>
      <c r="F99" s="22"/>
      <c r="G99" s="23"/>
      <c r="H99" s="24"/>
    </row>
    <row r="100" spans="1:15" customHeight="1" ht="12" s="19" customFormat="1">
      <c r="A100" s="20"/>
      <c r="B100" s="14" t="str">
        <f>IF(D100="", "", COUNTA($D$4:D100))</f>
        <v/>
      </c>
      <c r="C100" s="21"/>
      <c r="D100" s="22"/>
      <c r="E100" s="23"/>
      <c r="F100" s="22"/>
      <c r="G100" s="23"/>
      <c r="H100" s="24"/>
    </row>
    <row r="101" spans="1:15" customHeight="1" ht="12" s="19" customFormat="1">
      <c r="A101" s="20"/>
      <c r="B101" s="14" t="str">
        <f>IF(D101="", "", COUNTA($D$4:D101))</f>
        <v/>
      </c>
      <c r="C101" s="21"/>
      <c r="D101" s="22"/>
      <c r="E101" s="23"/>
      <c r="F101" s="22"/>
      <c r="G101" s="23"/>
      <c r="H101" s="24"/>
    </row>
    <row r="102" spans="1:15" customHeight="1" ht="12" s="19" customFormat="1">
      <c r="A102" s="20"/>
      <c r="B102" s="14" t="str">
        <f>IF(D102="", "", COUNTA($D$4:D102))</f>
        <v/>
      </c>
      <c r="C102" s="21"/>
      <c r="D102" s="22"/>
      <c r="E102" s="23"/>
      <c r="F102" s="22"/>
      <c r="G102" s="23"/>
      <c r="H102" s="24"/>
    </row>
    <row r="103" spans="1:15" customHeight="1" ht="12" s="19" customFormat="1">
      <c r="A103" s="20"/>
      <c r="B103" s="14" t="str">
        <f>IF(D103="", "", COUNTA($D$4:D103))</f>
        <v/>
      </c>
      <c r="C103" s="21"/>
      <c r="D103" s="22"/>
      <c r="E103" s="23"/>
      <c r="F103" s="22"/>
      <c r="G103" s="23"/>
      <c r="H103" s="24"/>
    </row>
    <row r="104" spans="1:15" customHeight="1" ht="12" s="19" customFormat="1">
      <c r="A104" s="20"/>
      <c r="B104" s="14" t="str">
        <f>IF(D104="", "", COUNTA($D$4:D104))</f>
        <v/>
      </c>
      <c r="C104" s="21"/>
      <c r="D104" s="22"/>
      <c r="E104" s="23"/>
      <c r="F104" s="22"/>
      <c r="G104" s="23"/>
      <c r="H104" s="24"/>
    </row>
    <row r="105" spans="1:15" customHeight="1" ht="12" s="19" customFormat="1">
      <c r="A105" s="20"/>
      <c r="B105" s="14" t="str">
        <f>IF(D105="", "", COUNTA($D$4:D105))</f>
        <v/>
      </c>
      <c r="C105" s="21"/>
      <c r="D105" s="22"/>
      <c r="E105" s="23"/>
      <c r="F105" s="22"/>
      <c r="G105" s="23"/>
      <c r="H105" s="24"/>
    </row>
    <row r="106" spans="1:15" customHeight="1" ht="12" s="19" customFormat="1">
      <c r="A106" s="20"/>
      <c r="B106" s="14" t="str">
        <f>IF(D106="", "", COUNTA($D$4:D106))</f>
        <v/>
      </c>
      <c r="C106" s="21"/>
      <c r="D106" s="22"/>
      <c r="E106" s="23"/>
      <c r="F106" s="22"/>
      <c r="G106" s="23"/>
      <c r="H106" s="24"/>
    </row>
    <row r="107" spans="1:15" customHeight="1" ht="12" s="19" customFormat="1">
      <c r="A107" s="20"/>
      <c r="B107" s="14" t="str">
        <f>IF(D107="", "", COUNTA($D$4:D107))</f>
        <v/>
      </c>
      <c r="C107" s="21"/>
      <c r="D107" s="22"/>
      <c r="E107" s="23"/>
      <c r="F107" s="22"/>
      <c r="G107" s="23"/>
      <c r="H107" s="24"/>
    </row>
    <row r="108" spans="1:15" customHeight="1" ht="12" s="19" customFormat="1">
      <c r="A108" s="20"/>
      <c r="B108" s="14" t="str">
        <f>IF(D108="", "", COUNTA($D$4:D108))</f>
        <v/>
      </c>
      <c r="C108" s="21"/>
      <c r="D108" s="22"/>
      <c r="E108" s="23"/>
      <c r="F108" s="22"/>
      <c r="G108" s="23"/>
      <c r="H108" s="24"/>
    </row>
    <row r="109" spans="1:15" customHeight="1" ht="12" s="19" customFormat="1">
      <c r="A109" s="20"/>
      <c r="B109" s="14" t="str">
        <f>IF(D109="", "", COUNTA($D$4:D109))</f>
        <v/>
      </c>
      <c r="C109" s="21"/>
      <c r="D109" s="22"/>
      <c r="E109" s="23"/>
      <c r="F109" s="22"/>
      <c r="G109" s="23"/>
      <c r="H109" s="24"/>
    </row>
    <row r="110" spans="1:15" customHeight="1" ht="12" s="19" customFormat="1">
      <c r="A110" s="20"/>
      <c r="B110" s="14" t="str">
        <f>IF(D110="", "", COUNTA($D$4:D110))</f>
        <v/>
      </c>
      <c r="C110" s="21"/>
      <c r="D110" s="22"/>
      <c r="E110" s="23"/>
      <c r="F110" s="22"/>
      <c r="G110" s="23"/>
      <c r="H110" s="24"/>
    </row>
    <row r="111" spans="1:15" customHeight="1" ht="12" s="19" customFormat="1">
      <c r="A111" s="20"/>
      <c r="B111" s="14" t="str">
        <f>IF(D111="", "", COUNTA($D$4:D111))</f>
        <v/>
      </c>
      <c r="C111" s="21"/>
      <c r="D111" s="22"/>
      <c r="E111" s="23"/>
      <c r="F111" s="22"/>
      <c r="G111" s="23"/>
      <c r="H111" s="24"/>
    </row>
    <row r="112" spans="1:15" customHeight="1" ht="12" s="19" customFormat="1">
      <c r="A112" s="20"/>
      <c r="B112" s="14" t="str">
        <f>IF(D112="", "", COUNTA($D$4:D112))</f>
        <v/>
      </c>
      <c r="C112" s="21"/>
      <c r="D112" s="22"/>
      <c r="E112" s="23"/>
      <c r="F112" s="22"/>
      <c r="G112" s="23"/>
      <c r="H112" s="24"/>
    </row>
    <row r="113" spans="1:15" customHeight="1" ht="12" s="19" customFormat="1">
      <c r="A113" s="20"/>
      <c r="B113" s="14" t="str">
        <f>IF(D113="", "", COUNTA($D$4:D113))</f>
        <v/>
      </c>
      <c r="C113" s="21"/>
      <c r="D113" s="22"/>
      <c r="E113" s="23"/>
      <c r="F113" s="22"/>
      <c r="G113" s="23"/>
      <c r="H113" s="24"/>
    </row>
    <row r="114" spans="1:15" customHeight="1" ht="12" s="19" customFormat="1">
      <c r="A114" s="20"/>
      <c r="B114" s="14" t="str">
        <f>IF(D114="", "", COUNTA($D$4:D114))</f>
        <v/>
      </c>
      <c r="C114" s="21"/>
      <c r="D114" s="22"/>
      <c r="E114" s="23"/>
      <c r="F114" s="22"/>
      <c r="G114" s="23"/>
      <c r="H114" s="24"/>
    </row>
    <row r="115" spans="1:15" customHeight="1" ht="12" s="19" customFormat="1">
      <c r="A115" s="20"/>
      <c r="B115" s="14" t="str">
        <f>IF(D115="", "", COUNTA($D$4:D115))</f>
        <v/>
      </c>
      <c r="C115" s="21"/>
      <c r="D115" s="22"/>
      <c r="E115" s="23"/>
      <c r="F115" s="22"/>
      <c r="G115" s="23"/>
      <c r="H115" s="24"/>
    </row>
    <row r="116" spans="1:15" customHeight="1" ht="12" s="19" customFormat="1">
      <c r="A116" s="20"/>
      <c r="B116" s="14" t="str">
        <f>IF(D116="", "", COUNTA($D$4:D116))</f>
        <v/>
      </c>
      <c r="C116" s="21"/>
      <c r="D116" s="22"/>
      <c r="E116" s="23"/>
      <c r="F116" s="22"/>
      <c r="G116" s="23"/>
      <c r="H116" s="24"/>
    </row>
    <row r="117" spans="1:15" customHeight="1" ht="12" s="19" customFormat="1">
      <c r="A117" s="20"/>
      <c r="B117" s="14" t="str">
        <f>IF(D117="", "", COUNTA($D$4:D117))</f>
        <v/>
      </c>
      <c r="C117" s="21"/>
      <c r="D117" s="22"/>
      <c r="E117" s="23"/>
      <c r="F117" s="22"/>
      <c r="G117" s="23"/>
      <c r="H117" s="24"/>
    </row>
    <row r="118" spans="1:15" customHeight="1" ht="12" s="19" customFormat="1">
      <c r="A118" s="20"/>
      <c r="B118" s="14" t="str">
        <f>IF(D118="", "", COUNTA($D$4:D118))</f>
        <v/>
      </c>
      <c r="C118" s="21"/>
      <c r="D118" s="22"/>
      <c r="E118" s="23"/>
      <c r="F118" s="22"/>
      <c r="G118" s="23"/>
      <c r="H118" s="24"/>
    </row>
    <row r="119" spans="1:15" customHeight="1" ht="12" s="19" customFormat="1">
      <c r="A119" s="20"/>
      <c r="B119" s="14" t="str">
        <f>IF(D119="", "", COUNTA($D$4:D119))</f>
        <v/>
      </c>
      <c r="C119" s="21"/>
      <c r="D119" s="22"/>
      <c r="E119" s="23"/>
      <c r="F119" s="22"/>
      <c r="G119" s="23"/>
      <c r="H119" s="24"/>
    </row>
    <row r="120" spans="1:15" customHeight="1" ht="12" s="19" customFormat="1">
      <c r="A120" s="20"/>
      <c r="B120" s="14" t="str">
        <f>IF(D120="", "", COUNTA($D$4:D120))</f>
        <v/>
      </c>
      <c r="C120" s="21"/>
      <c r="D120" s="22"/>
      <c r="E120" s="23"/>
      <c r="F120" s="22"/>
      <c r="G120" s="23"/>
      <c r="H120" s="24"/>
    </row>
    <row r="121" spans="1:15" customHeight="1" ht="12" s="19" customFormat="1">
      <c r="A121" s="20"/>
      <c r="B121" s="14" t="str">
        <f>IF(D121="", "", COUNTA($D$4:D121))</f>
        <v/>
      </c>
      <c r="C121" s="21"/>
      <c r="D121" s="22"/>
      <c r="E121" s="23"/>
      <c r="F121" s="22"/>
      <c r="G121" s="23"/>
      <c r="H121" s="24"/>
    </row>
    <row r="122" spans="1:15" customHeight="1" ht="12" s="19" customFormat="1">
      <c r="A122" s="20"/>
      <c r="B122" s="14" t="str">
        <f>IF(D122="", "", COUNTA($D$4:D122))</f>
        <v/>
      </c>
      <c r="C122" s="21"/>
      <c r="D122" s="22"/>
      <c r="E122" s="23"/>
      <c r="F122" s="22"/>
      <c r="G122" s="23"/>
      <c r="H122" s="24"/>
    </row>
    <row r="123" spans="1:15" customHeight="1" ht="12" s="19" customFormat="1">
      <c r="A123" s="20"/>
      <c r="B123" s="14" t="str">
        <f>IF(D123="", "", COUNTA($D$4:D123))</f>
        <v/>
      </c>
      <c r="C123" s="21"/>
      <c r="D123" s="22"/>
      <c r="E123" s="23"/>
      <c r="F123" s="22"/>
      <c r="G123" s="23"/>
      <c r="H123" s="24"/>
    </row>
    <row r="124" spans="1:15" customHeight="1" ht="12" s="19" customFormat="1">
      <c r="A124" s="20"/>
      <c r="B124" s="14" t="str">
        <f>IF(D124="", "", COUNTA($D$4:D124))</f>
        <v/>
      </c>
      <c r="C124" s="21"/>
      <c r="D124" s="22"/>
      <c r="E124" s="23"/>
      <c r="F124" s="22"/>
      <c r="G124" s="23"/>
      <c r="H124" s="24"/>
    </row>
    <row r="125" spans="1:15" customHeight="1" ht="12" s="19" customFormat="1">
      <c r="A125" s="20"/>
      <c r="B125" s="14" t="str">
        <f>IF(D125="", "", COUNTA($D$4:D125))</f>
        <v/>
      </c>
      <c r="C125" s="21"/>
      <c r="D125" s="22"/>
      <c r="E125" s="23"/>
      <c r="F125" s="22"/>
      <c r="G125" s="23"/>
      <c r="H125" s="24"/>
    </row>
    <row r="126" spans="1:15" customHeight="1" ht="12" s="19" customFormat="1">
      <c r="A126" s="20"/>
      <c r="B126" s="14" t="str">
        <f>IF(D126="", "", COUNTA($D$4:D126))</f>
        <v/>
      </c>
      <c r="C126" s="21"/>
      <c r="D126" s="22"/>
      <c r="E126" s="23"/>
      <c r="F126" s="22"/>
      <c r="G126" s="23"/>
      <c r="H126" s="24"/>
    </row>
    <row r="127" spans="1:15" customHeight="1" ht="12" s="19" customFormat="1">
      <c r="A127" s="20"/>
      <c r="B127" s="14" t="str">
        <f>IF(D127="", "", COUNTA($D$4:D127))</f>
        <v/>
      </c>
      <c r="C127" s="21"/>
      <c r="D127" s="22"/>
      <c r="E127" s="23"/>
      <c r="F127" s="22"/>
      <c r="G127" s="23"/>
      <c r="H127" s="24"/>
    </row>
    <row r="128" spans="1:15" customHeight="1" ht="12" s="19" customFormat="1">
      <c r="A128" s="20"/>
      <c r="B128" s="14" t="str">
        <f>IF(D128="", "", COUNTA($D$4:D128))</f>
        <v/>
      </c>
      <c r="C128" s="21"/>
      <c r="D128" s="22"/>
      <c r="E128" s="23"/>
      <c r="F128" s="22"/>
      <c r="G128" s="23"/>
      <c r="H128" s="24"/>
    </row>
    <row r="129" spans="1:15" customHeight="1" ht="12" s="19" customFormat="1">
      <c r="A129" s="20"/>
      <c r="B129" s="14" t="str">
        <f>IF(D129="", "", COUNTA($D$4:D129))</f>
        <v/>
      </c>
      <c r="C129" s="21"/>
      <c r="D129" s="22"/>
      <c r="E129" s="23"/>
      <c r="F129" s="22"/>
      <c r="G129" s="23"/>
      <c r="H129" s="24"/>
    </row>
    <row r="130" spans="1:15" customHeight="1" ht="12" s="19" customFormat="1">
      <c r="A130" s="20"/>
      <c r="B130" s="14" t="str">
        <f>IF(D130="", "", COUNTA($D$4:D130))</f>
        <v/>
      </c>
      <c r="C130" s="21"/>
      <c r="D130" s="22"/>
      <c r="E130" s="23"/>
      <c r="F130" s="22"/>
      <c r="G130" s="23"/>
      <c r="H130" s="24"/>
    </row>
    <row r="131" spans="1:15" customHeight="1" ht="12" s="19" customFormat="1">
      <c r="A131" s="20"/>
      <c r="B131" s="14" t="str">
        <f>IF(D131="", "", COUNTA($D$4:D131))</f>
        <v/>
      </c>
      <c r="C131" s="21"/>
      <c r="D131" s="22"/>
      <c r="E131" s="23"/>
      <c r="F131" s="22"/>
      <c r="G131" s="23"/>
      <c r="H131" s="24"/>
    </row>
    <row r="132" spans="1:15" customHeight="1" ht="12" s="19" customFormat="1">
      <c r="A132" s="20"/>
      <c r="B132" s="14" t="str">
        <f>IF(D132="", "", COUNTA($D$4:D132))</f>
        <v/>
      </c>
      <c r="C132" s="21"/>
      <c r="D132" s="22"/>
      <c r="E132" s="23"/>
      <c r="F132" s="22"/>
      <c r="G132" s="23"/>
      <c r="H132" s="24"/>
    </row>
    <row r="133" spans="1:15" customHeight="1" ht="12" s="19" customFormat="1">
      <c r="A133" s="20"/>
      <c r="B133" s="14" t="str">
        <f>IF(D133="", "", COUNTA($D$4:D133))</f>
        <v/>
      </c>
      <c r="C133" s="21"/>
      <c r="D133" s="22"/>
      <c r="E133" s="23"/>
      <c r="F133" s="22"/>
      <c r="G133" s="23"/>
      <c r="H133" s="24"/>
    </row>
    <row r="134" spans="1:15" customHeight="1" ht="12" s="19" customFormat="1">
      <c r="A134" s="20"/>
      <c r="B134" s="14" t="str">
        <f>IF(D134="", "", COUNTA($D$4:D134))</f>
        <v/>
      </c>
      <c r="C134" s="21"/>
      <c r="D134" s="22"/>
      <c r="E134" s="23"/>
      <c r="F134" s="22"/>
      <c r="G134" s="23"/>
      <c r="H134" s="24"/>
    </row>
    <row r="135" spans="1:15" customHeight="1" ht="12" s="19" customFormat="1">
      <c r="A135" s="20"/>
      <c r="B135" s="14" t="str">
        <f>IF(D135="", "", COUNTA($D$4:D135))</f>
        <v/>
      </c>
      <c r="C135" s="21"/>
      <c r="D135" s="22"/>
      <c r="E135" s="23"/>
      <c r="F135" s="22"/>
      <c r="G135" s="23"/>
      <c r="H135" s="24"/>
    </row>
    <row r="136" spans="1:15" customHeight="1" ht="12" s="19" customFormat="1">
      <c r="A136" s="20"/>
      <c r="B136" s="14" t="str">
        <f>IF(D136="", "", COUNTA($D$4:D136))</f>
        <v/>
      </c>
      <c r="C136" s="21"/>
      <c r="D136" s="22"/>
      <c r="E136" s="23"/>
      <c r="F136" s="22"/>
      <c r="G136" s="23"/>
      <c r="H136" s="24"/>
    </row>
    <row r="137" spans="1:15" customHeight="1" ht="12" s="19" customFormat="1">
      <c r="A137" s="20"/>
      <c r="B137" s="14" t="str">
        <f>IF(D137="", "", COUNTA($D$4:D137))</f>
        <v/>
      </c>
      <c r="C137" s="21"/>
      <c r="D137" s="22"/>
      <c r="E137" s="23"/>
      <c r="F137" s="22"/>
      <c r="G137" s="23"/>
      <c r="H137" s="24"/>
    </row>
    <row r="138" spans="1:15" customHeight="1" ht="12" s="19" customFormat="1">
      <c r="A138" s="20"/>
      <c r="B138" s="14" t="str">
        <f>IF(D138="", "", COUNTA($D$4:D138))</f>
        <v/>
      </c>
      <c r="C138" s="21"/>
      <c r="D138" s="22"/>
      <c r="E138" s="23"/>
      <c r="F138" s="22"/>
      <c r="G138" s="23"/>
      <c r="H138" s="24"/>
    </row>
    <row r="139" spans="1:15" customHeight="1" ht="12" s="19" customFormat="1">
      <c r="A139" s="20"/>
      <c r="B139" s="14" t="str">
        <f>IF(D139="", "", COUNTA($D$4:D139))</f>
        <v/>
      </c>
      <c r="C139" s="21"/>
      <c r="D139" s="22"/>
      <c r="E139" s="23"/>
      <c r="F139" s="22"/>
      <c r="G139" s="23"/>
      <c r="H139" s="24"/>
    </row>
    <row r="140" spans="1:15" customHeight="1" ht="12" s="19" customFormat="1">
      <c r="A140" s="20"/>
      <c r="B140" s="14" t="str">
        <f>IF(D140="", "", COUNTA($D$4:D140))</f>
        <v/>
      </c>
      <c r="C140" s="21"/>
      <c r="D140" s="22"/>
      <c r="E140" s="23"/>
      <c r="F140" s="22"/>
      <c r="G140" s="23"/>
      <c r="H140" s="24"/>
    </row>
    <row r="141" spans="1:15" customHeight="1" ht="12" s="19" customFormat="1">
      <c r="A141" s="20"/>
      <c r="B141" s="14" t="str">
        <f>IF(D141="", "", COUNTA($D$4:D141))</f>
        <v/>
      </c>
      <c r="C141" s="21"/>
      <c r="D141" s="22"/>
      <c r="E141" s="23"/>
      <c r="F141" s="22"/>
      <c r="G141" s="23"/>
      <c r="H141" s="24"/>
    </row>
    <row r="142" spans="1:15" customHeight="1" ht="12" s="19" customFormat="1">
      <c r="A142" s="20"/>
      <c r="B142" s="14" t="str">
        <f>IF(D142="", "", COUNTA($D$4:D142))</f>
        <v/>
      </c>
      <c r="C142" s="21"/>
      <c r="D142" s="22"/>
      <c r="E142" s="23"/>
      <c r="F142" s="22"/>
      <c r="G142" s="23"/>
      <c r="H142" s="24"/>
    </row>
    <row r="143" spans="1:15" customHeight="1" ht="12" s="19" customFormat="1">
      <c r="A143" s="20"/>
      <c r="B143" s="14" t="str">
        <f>IF(D143="", "", COUNTA($D$4:D143))</f>
        <v/>
      </c>
      <c r="C143" s="21"/>
      <c r="D143" s="22"/>
      <c r="E143" s="23"/>
      <c r="F143" s="22"/>
      <c r="G143" s="23"/>
      <c r="H143" s="24"/>
    </row>
    <row r="144" spans="1:15" customHeight="1" ht="12" s="19" customFormat="1">
      <c r="A144" s="20"/>
      <c r="B144" s="14" t="str">
        <f>IF(D144="", "", COUNTA($D$4:D144))</f>
        <v/>
      </c>
      <c r="C144" s="21"/>
      <c r="D144" s="22"/>
      <c r="E144" s="23"/>
      <c r="F144" s="22"/>
      <c r="G144" s="23"/>
      <c r="H144" s="24"/>
    </row>
    <row r="145" spans="1:15" customHeight="1" ht="12" s="19" customFormat="1">
      <c r="A145" s="20"/>
      <c r="B145" s="14" t="str">
        <f>IF(D145="", "", COUNTA($D$4:D145))</f>
        <v/>
      </c>
      <c r="C145" s="21"/>
      <c r="D145" s="22"/>
      <c r="E145" s="23"/>
      <c r="F145" s="22"/>
      <c r="G145" s="23"/>
      <c r="H145" s="24"/>
    </row>
    <row r="146" spans="1:15" customHeight="1" ht="12" s="19" customFormat="1">
      <c r="A146" s="20"/>
      <c r="B146" s="14" t="str">
        <f>IF(D146="", "", COUNTA($D$4:D146))</f>
        <v/>
      </c>
      <c r="C146" s="21"/>
      <c r="D146" s="22"/>
      <c r="E146" s="23"/>
      <c r="F146" s="22"/>
      <c r="G146" s="23"/>
      <c r="H146" s="24"/>
    </row>
    <row r="147" spans="1:15" customHeight="1" ht="12" s="19" customFormat="1">
      <c r="A147" s="20"/>
      <c r="B147" s="14" t="str">
        <f>IF(D147="", "", COUNTA($D$4:D147))</f>
        <v/>
      </c>
      <c r="C147" s="21"/>
      <c r="D147" s="22"/>
      <c r="E147" s="23"/>
      <c r="F147" s="22"/>
      <c r="G147" s="23"/>
      <c r="H147" s="24"/>
    </row>
    <row r="148" spans="1:15" customHeight="1" ht="12" s="19" customFormat="1">
      <c r="A148" s="20"/>
      <c r="B148" s="14" t="str">
        <f>IF(D148="", "", COUNTA($D$4:D148))</f>
        <v/>
      </c>
      <c r="C148" s="21"/>
      <c r="D148" s="22"/>
      <c r="E148" s="23"/>
      <c r="F148" s="22"/>
      <c r="G148" s="23"/>
      <c r="H148" s="24"/>
    </row>
    <row r="149" spans="1:15" customHeight="1" ht="12" s="19" customFormat="1">
      <c r="A149" s="20"/>
      <c r="B149" s="14" t="str">
        <f>IF(D149="", "", COUNTA($D$4:D149))</f>
        <v/>
      </c>
      <c r="C149" s="21"/>
      <c r="D149" s="22"/>
      <c r="E149" s="23"/>
      <c r="F149" s="22"/>
      <c r="G149" s="23"/>
      <c r="H149" s="24"/>
    </row>
    <row r="150" spans="1:15" customHeight="1" ht="12" s="19" customFormat="1">
      <c r="A150" s="20"/>
      <c r="B150" s="14" t="str">
        <f>IF(D150="", "", COUNTA($D$4:D150))</f>
        <v/>
      </c>
      <c r="C150" s="21"/>
      <c r="D150" s="22"/>
      <c r="E150" s="23"/>
      <c r="F150" s="22"/>
      <c r="G150" s="23"/>
      <c r="H150" s="24"/>
    </row>
    <row r="151" spans="1:15" customHeight="1" ht="12" s="19" customFormat="1">
      <c r="A151" s="20"/>
      <c r="B151" s="14" t="str">
        <f>IF(D151="", "", COUNTA($D$4:D151))</f>
        <v/>
      </c>
      <c r="C151" s="21"/>
      <c r="D151" s="22"/>
      <c r="E151" s="23"/>
      <c r="F151" s="22"/>
      <c r="G151" s="23"/>
      <c r="H151" s="24"/>
    </row>
    <row r="152" spans="1:15" customHeight="1" ht="12" s="19" customFormat="1">
      <c r="A152" s="20"/>
      <c r="B152" s="14" t="str">
        <f>IF(D152="", "", COUNTA($D$4:D152))</f>
        <v/>
      </c>
      <c r="C152" s="21"/>
      <c r="D152" s="22"/>
      <c r="E152" s="23"/>
      <c r="F152" s="22"/>
      <c r="G152" s="23"/>
      <c r="H152" s="24"/>
    </row>
    <row r="153" spans="1:15" customHeight="1" ht="12" s="19" customFormat="1">
      <c r="A153" s="20"/>
      <c r="B153" s="14" t="str">
        <f>IF(D153="", "", COUNTA($D$4:D153))</f>
        <v/>
      </c>
      <c r="C153" s="21"/>
      <c r="D153" s="22"/>
      <c r="E153" s="23"/>
      <c r="F153" s="22"/>
      <c r="G153" s="23"/>
      <c r="H153" s="24"/>
    </row>
    <row r="154" spans="1:15" customHeight="1" ht="12" s="19" customFormat="1">
      <c r="A154" s="20"/>
      <c r="B154" s="14" t="str">
        <f>IF(D154="", "", COUNTA($D$4:D154))</f>
        <v/>
      </c>
      <c r="C154" s="21"/>
      <c r="D154" s="22"/>
      <c r="E154" s="23"/>
      <c r="F154" s="22"/>
      <c r="G154" s="23"/>
      <c r="H154" s="24"/>
    </row>
    <row r="155" spans="1:15" customHeight="1" ht="12" s="19" customFormat="1">
      <c r="A155" s="20"/>
      <c r="B155" s="14" t="str">
        <f>IF(D155="", "", COUNTA($D$4:D155))</f>
        <v/>
      </c>
      <c r="C155" s="21"/>
      <c r="D155" s="22"/>
      <c r="E155" s="23"/>
      <c r="F155" s="22"/>
      <c r="G155" s="23"/>
      <c r="H155" s="24"/>
    </row>
    <row r="156" spans="1:15" customHeight="1" ht="12" s="19" customFormat="1">
      <c r="A156" s="20"/>
      <c r="B156" s="14" t="str">
        <f>IF(D156="", "", COUNTA($D$4:D156))</f>
        <v/>
      </c>
      <c r="C156" s="21"/>
      <c r="D156" s="22"/>
      <c r="E156" s="23"/>
      <c r="F156" s="22"/>
      <c r="G156" s="23"/>
      <c r="H156" s="24"/>
    </row>
    <row r="157" spans="1:15" customHeight="1" ht="12" s="19" customFormat="1">
      <c r="A157" s="20"/>
      <c r="B157" s="14" t="str">
        <f>IF(D157="", "", COUNTA($D$4:D157))</f>
        <v/>
      </c>
      <c r="C157" s="21"/>
      <c r="D157" s="22"/>
      <c r="E157" s="23"/>
      <c r="F157" s="22"/>
      <c r="G157" s="23"/>
      <c r="H157" s="24"/>
    </row>
    <row r="158" spans="1:15" customHeight="1" ht="12" s="19" customFormat="1">
      <c r="A158" s="20"/>
      <c r="B158" s="14" t="str">
        <f>IF(D158="", "", COUNTA($D$4:D158))</f>
        <v/>
      </c>
      <c r="C158" s="21"/>
      <c r="D158" s="22"/>
      <c r="E158" s="23"/>
      <c r="F158" s="22"/>
      <c r="G158" s="23"/>
      <c r="H158" s="24"/>
    </row>
    <row r="159" spans="1:15" customHeight="1" ht="12" s="19" customFormat="1">
      <c r="A159" s="20"/>
      <c r="B159" s="14" t="str">
        <f>IF(D159="", "", COUNTA($D$4:D159))</f>
        <v/>
      </c>
      <c r="C159" s="21"/>
      <c r="D159" s="22"/>
      <c r="E159" s="23"/>
      <c r="F159" s="22"/>
      <c r="G159" s="23"/>
      <c r="H159" s="24"/>
    </row>
    <row r="160" spans="1:15" customHeight="1" ht="12" s="19" customFormat="1">
      <c r="A160" s="20"/>
      <c r="B160" s="14" t="str">
        <f>IF(D160="", "", COUNTA($D$4:D160))</f>
        <v/>
      </c>
      <c r="C160" s="21"/>
      <c r="D160" s="22"/>
      <c r="E160" s="23"/>
      <c r="F160" s="22"/>
      <c r="G160" s="23"/>
      <c r="H160" s="24"/>
    </row>
    <row r="161" spans="1:15" customHeight="1" ht="12" s="19" customFormat="1">
      <c r="A161" s="20"/>
      <c r="B161" s="14" t="str">
        <f>IF(D161="", "", COUNTA($D$4:D161))</f>
        <v/>
      </c>
      <c r="C161" s="21"/>
      <c r="D161" s="22"/>
      <c r="E161" s="23"/>
      <c r="F161" s="22"/>
      <c r="G161" s="23"/>
      <c r="H161" s="24"/>
    </row>
    <row r="162" spans="1:15" customHeight="1" ht="12" s="19" customFormat="1">
      <c r="A162" s="20"/>
      <c r="B162" s="14" t="str">
        <f>IF(D162="", "", COUNTA($D$4:D162))</f>
        <v/>
      </c>
      <c r="C162" s="21"/>
      <c r="D162" s="22"/>
      <c r="E162" s="23"/>
      <c r="F162" s="22"/>
      <c r="G162" s="23"/>
      <c r="H162" s="24"/>
    </row>
    <row r="163" spans="1:15" customHeight="1" ht="12" s="19" customFormat="1">
      <c r="A163" s="20"/>
      <c r="B163" s="14" t="str">
        <f>IF(D163="", "", COUNTA($D$4:D163))</f>
        <v/>
      </c>
      <c r="C163" s="21"/>
      <c r="D163" s="22"/>
      <c r="E163" s="23"/>
      <c r="F163" s="22"/>
      <c r="G163" s="23"/>
      <c r="H163" s="24"/>
    </row>
    <row r="164" spans="1:15" customHeight="1" ht="12" s="19" customFormat="1">
      <c r="A164" s="20"/>
      <c r="B164" s="14" t="str">
        <f>IF(D164="", "", COUNTA($D$4:D164))</f>
        <v/>
      </c>
      <c r="C164" s="21"/>
      <c r="D164" s="22"/>
      <c r="E164" s="23"/>
      <c r="F164" s="22"/>
      <c r="G164" s="23"/>
      <c r="H164" s="24"/>
    </row>
    <row r="165" spans="1:15" customHeight="1" ht="12" s="19" customFormat="1">
      <c r="A165" s="20"/>
      <c r="B165" s="14" t="str">
        <f>IF(D165="", "", COUNTA($D$4:D165))</f>
        <v/>
      </c>
      <c r="C165" s="21"/>
      <c r="D165" s="22"/>
      <c r="E165" s="23"/>
      <c r="F165" s="22"/>
      <c r="G165" s="23"/>
      <c r="H165" s="24"/>
    </row>
    <row r="166" spans="1:15" customHeight="1" ht="12" s="19" customFormat="1">
      <c r="A166" s="20"/>
      <c r="B166" s="14" t="str">
        <f>IF(D166="", "", COUNTA($D$4:D166))</f>
        <v/>
      </c>
      <c r="C166" s="21"/>
      <c r="D166" s="22"/>
      <c r="E166" s="23"/>
      <c r="F166" s="22"/>
      <c r="G166" s="23"/>
      <c r="H166" s="24"/>
    </row>
    <row r="167" spans="1:15" customHeight="1" ht="12" s="19" customFormat="1">
      <c r="A167" s="20"/>
      <c r="B167" s="14" t="str">
        <f>IF(D167="", "", COUNTA($D$4:D167))</f>
        <v/>
      </c>
      <c r="C167" s="21"/>
      <c r="D167" s="22"/>
      <c r="E167" s="23"/>
      <c r="F167" s="22"/>
      <c r="G167" s="23"/>
      <c r="H167" s="24"/>
    </row>
    <row r="168" spans="1:15" customHeight="1" ht="12" s="19" customFormat="1">
      <c r="A168" s="20"/>
      <c r="B168" s="14" t="str">
        <f>IF(D168="", "", COUNTA($D$4:D168))</f>
        <v/>
      </c>
      <c r="C168" s="21"/>
      <c r="D168" s="22"/>
      <c r="E168" s="23"/>
      <c r="F168" s="22"/>
      <c r="G168" s="23"/>
      <c r="H168" s="24"/>
    </row>
    <row r="169" spans="1:15" customHeight="1" ht="12" s="19" customFormat="1">
      <c r="A169" s="20"/>
      <c r="B169" s="14" t="str">
        <f>IF(D169="", "", COUNTA($D$4:D169))</f>
        <v/>
      </c>
      <c r="C169" s="21"/>
      <c r="D169" s="22"/>
      <c r="E169" s="23"/>
      <c r="F169" s="22"/>
      <c r="G169" s="23"/>
      <c r="H169" s="24"/>
    </row>
    <row r="170" spans="1:15" customHeight="1" ht="12" s="19" customFormat="1">
      <c r="A170" s="20"/>
      <c r="B170" s="14" t="str">
        <f>IF(D170="", "", COUNTA($D$4:D170))</f>
        <v/>
      </c>
      <c r="C170" s="21"/>
      <c r="D170" s="22"/>
      <c r="E170" s="23"/>
      <c r="F170" s="22"/>
      <c r="G170" s="23"/>
      <c r="H170" s="24"/>
    </row>
    <row r="171" spans="1:15" customHeight="1" ht="12" s="19" customFormat="1">
      <c r="A171" s="20"/>
      <c r="B171" s="14" t="str">
        <f>IF(D171="", "", COUNTA($D$4:D171))</f>
        <v/>
      </c>
      <c r="C171" s="21"/>
      <c r="D171" s="22"/>
      <c r="E171" s="23"/>
      <c r="F171" s="22"/>
      <c r="G171" s="23"/>
      <c r="H171" s="24"/>
    </row>
    <row r="172" spans="1:15" customHeight="1" ht="12" s="19" customFormat="1">
      <c r="A172" s="20"/>
      <c r="B172" s="14" t="str">
        <f>IF(D172="", "", COUNTA($D$4:D172))</f>
        <v/>
      </c>
      <c r="C172" s="21"/>
      <c r="D172" s="22"/>
      <c r="E172" s="23"/>
      <c r="F172" s="22"/>
      <c r="G172" s="23"/>
      <c r="H172" s="24"/>
    </row>
    <row r="173" spans="1:15" customHeight="1" ht="12" s="19" customFormat="1">
      <c r="A173" s="20"/>
      <c r="B173" s="14" t="str">
        <f>IF(D173="", "", COUNTA($D$4:D173))</f>
        <v/>
      </c>
      <c r="C173" s="21"/>
      <c r="D173" s="22"/>
      <c r="E173" s="23"/>
      <c r="F173" s="22"/>
      <c r="G173" s="23"/>
      <c r="H173" s="24"/>
    </row>
    <row r="174" spans="1:15" customHeight="1" ht="12" s="19" customFormat="1">
      <c r="A174" s="20"/>
      <c r="B174" s="14" t="str">
        <f>IF(D174="", "", COUNTA($D$4:D174))</f>
        <v/>
      </c>
      <c r="C174" s="21"/>
      <c r="D174" s="22"/>
      <c r="E174" s="23"/>
      <c r="F174" s="22"/>
      <c r="G174" s="23"/>
      <c r="H174" s="24"/>
    </row>
    <row r="175" spans="1:15" customHeight="1" ht="12" s="19" customFormat="1">
      <c r="A175" s="20"/>
      <c r="B175" s="14" t="str">
        <f>IF(D175="", "", COUNTA($D$4:D175))</f>
        <v/>
      </c>
      <c r="C175" s="21"/>
      <c r="D175" s="22"/>
      <c r="E175" s="23"/>
      <c r="F175" s="22"/>
      <c r="G175" s="23"/>
      <c r="H175" s="24"/>
    </row>
    <row r="176" spans="1:15" customHeight="1" ht="12" s="19" customFormat="1">
      <c r="A176" s="20"/>
      <c r="B176" s="14" t="str">
        <f>IF(D176="", "", COUNTA($D$4:D176))</f>
        <v/>
      </c>
      <c r="C176" s="21"/>
      <c r="D176" s="22"/>
      <c r="E176" s="23"/>
      <c r="F176" s="22"/>
      <c r="G176" s="23"/>
      <c r="H176" s="24"/>
    </row>
    <row r="177" spans="1:15" customHeight="1" ht="12" s="19" customFormat="1">
      <c r="A177" s="20"/>
      <c r="B177" s="14" t="str">
        <f>IF(D177="", "", COUNTA($D$4:D177))</f>
        <v/>
      </c>
      <c r="C177" s="21"/>
      <c r="D177" s="22"/>
      <c r="E177" s="23"/>
      <c r="F177" s="22"/>
      <c r="G177" s="23"/>
      <c r="H177" s="24"/>
    </row>
    <row r="178" spans="1:15" customHeight="1" ht="12" s="19" customFormat="1">
      <c r="A178" s="20"/>
      <c r="B178" s="14" t="str">
        <f>IF(D178="", "", COUNTA($D$4:D178))</f>
        <v/>
      </c>
      <c r="C178" s="21"/>
      <c r="D178" s="22"/>
      <c r="E178" s="23"/>
      <c r="F178" s="22"/>
      <c r="G178" s="23"/>
      <c r="H178" s="24"/>
    </row>
    <row r="179" spans="1:15" customHeight="1" ht="12" s="19" customFormat="1">
      <c r="A179" s="20"/>
      <c r="B179" s="14" t="str">
        <f>IF(D179="", "", COUNTA($D$4:D179))</f>
        <v/>
      </c>
      <c r="C179" s="21"/>
      <c r="D179" s="22"/>
      <c r="E179" s="23"/>
      <c r="F179" s="22"/>
      <c r="G179" s="23"/>
      <c r="H179" s="24"/>
    </row>
    <row r="180" spans="1:15" customHeight="1" ht="12" s="19" customFormat="1">
      <c r="A180" s="20"/>
      <c r="B180" s="14" t="str">
        <f>IF(D180="", "", COUNTA($D$4:D180))</f>
        <v/>
      </c>
      <c r="C180" s="21"/>
      <c r="D180" s="22"/>
      <c r="E180" s="23"/>
      <c r="F180" s="22"/>
      <c r="G180" s="23"/>
      <c r="H180" s="24"/>
    </row>
    <row r="181" spans="1:15" customHeight="1" ht="12" s="19" customFormat="1">
      <c r="A181" s="20"/>
      <c r="B181" s="14" t="str">
        <f>IF(D181="", "", COUNTA($D$4:D181))</f>
        <v/>
      </c>
      <c r="C181" s="21"/>
      <c r="D181" s="22"/>
      <c r="E181" s="23"/>
      <c r="F181" s="22"/>
      <c r="G181" s="23"/>
      <c r="H181" s="24"/>
    </row>
    <row r="182" spans="1:15" customHeight="1" ht="12" s="19" customFormat="1">
      <c r="A182" s="20"/>
      <c r="B182" s="14" t="str">
        <f>IF(D182="", "", COUNTA($D$4:D182))</f>
        <v/>
      </c>
      <c r="C182" s="21"/>
      <c r="D182" s="22"/>
      <c r="E182" s="23"/>
      <c r="F182" s="22"/>
      <c r="G182" s="23"/>
      <c r="H182" s="24"/>
    </row>
    <row r="183" spans="1:15" customHeight="1" ht="12" s="19" customFormat="1">
      <c r="A183" s="20"/>
      <c r="B183" s="14" t="str">
        <f>IF(D183="", "", COUNTA($D$4:D183))</f>
        <v/>
      </c>
      <c r="C183" s="21"/>
      <c r="D183" s="22"/>
      <c r="E183" s="23"/>
      <c r="F183" s="22"/>
      <c r="G183" s="23"/>
      <c r="H183" s="24"/>
    </row>
    <row r="184" spans="1:15" customHeight="1" ht="12" s="19" customFormat="1">
      <c r="A184" s="20"/>
      <c r="B184" s="14" t="str">
        <f>IF(D184="", "", COUNTA($D$4:D184))</f>
        <v/>
      </c>
      <c r="C184" s="21"/>
      <c r="D184" s="22"/>
      <c r="E184" s="23"/>
      <c r="F184" s="22"/>
      <c r="G184" s="23"/>
      <c r="H184" s="24"/>
    </row>
    <row r="185" spans="1:15" customHeight="1" ht="12" s="19" customFormat="1">
      <c r="A185" s="20"/>
      <c r="B185" s="14" t="str">
        <f>IF(D185="", "", COUNTA($D$4:D185))</f>
        <v/>
      </c>
      <c r="C185" s="21"/>
      <c r="D185" s="22"/>
      <c r="E185" s="23"/>
      <c r="F185" s="22"/>
      <c r="G185" s="23"/>
      <c r="H185" s="24"/>
    </row>
    <row r="186" spans="1:15" customHeight="1" ht="12" s="19" customFormat="1">
      <c r="A186" s="20"/>
      <c r="B186" s="14" t="str">
        <f>IF(D186="", "", COUNTA($D$4:D186))</f>
        <v/>
      </c>
      <c r="C186" s="21"/>
      <c r="D186" s="22"/>
      <c r="E186" s="23"/>
      <c r="F186" s="22"/>
      <c r="G186" s="23"/>
      <c r="H186" s="24"/>
    </row>
    <row r="187" spans="1:15" customHeight="1" ht="12" s="19" customFormat="1">
      <c r="A187" s="20"/>
      <c r="B187" s="14" t="str">
        <f>IF(D187="", "", COUNTA($D$4:D187))</f>
        <v/>
      </c>
      <c r="C187" s="21"/>
      <c r="D187" s="22"/>
      <c r="E187" s="23"/>
      <c r="F187" s="22"/>
      <c r="G187" s="23"/>
      <c r="H187" s="24"/>
    </row>
    <row r="188" spans="1:15" customHeight="1" ht="12" s="19" customFormat="1">
      <c r="A188" s="20"/>
      <c r="B188" s="14" t="str">
        <f>IF(D188="", "", COUNTA($D$4:D188))</f>
        <v/>
      </c>
      <c r="C188" s="21"/>
      <c r="D188" s="22"/>
      <c r="E188" s="23"/>
      <c r="F188" s="22"/>
      <c r="G188" s="23"/>
      <c r="H188" s="24"/>
    </row>
    <row r="189" spans="1:15" customHeight="1" ht="12" s="19" customFormat="1">
      <c r="A189" s="20"/>
      <c r="B189" s="14" t="str">
        <f>IF(D189="", "", COUNTA($D$4:D189))</f>
        <v/>
      </c>
      <c r="C189" s="21"/>
      <c r="D189" s="22"/>
      <c r="E189" s="23"/>
      <c r="F189" s="22"/>
      <c r="G189" s="23"/>
      <c r="H189" s="24"/>
    </row>
    <row r="190" spans="1:15" customHeight="1" ht="12" s="19" customFormat="1">
      <c r="A190" s="20"/>
      <c r="B190" s="14" t="str">
        <f>IF(D190="", "", COUNTA($D$4:D190))</f>
        <v/>
      </c>
      <c r="C190" s="21"/>
      <c r="D190" s="22"/>
      <c r="E190" s="23"/>
      <c r="F190" s="22"/>
      <c r="G190" s="23"/>
      <c r="H190" s="24"/>
    </row>
    <row r="191" spans="1:15" customHeight="1" ht="12" s="19" customFormat="1">
      <c r="A191" s="20"/>
      <c r="B191" s="14" t="str">
        <f>IF(D191="", "", COUNTA($D$4:D191))</f>
        <v/>
      </c>
      <c r="C191" s="21"/>
      <c r="D191" s="22"/>
      <c r="E191" s="23"/>
      <c r="F191" s="22"/>
      <c r="G191" s="23"/>
      <c r="H191" s="24"/>
    </row>
    <row r="192" spans="1:15" customHeight="1" ht="12" s="19" customFormat="1">
      <c r="A192" s="20"/>
      <c r="B192" s="14" t="str">
        <f>IF(D192="", "", COUNTA($D$4:D192))</f>
        <v/>
      </c>
      <c r="C192" s="21"/>
      <c r="D192" s="22"/>
      <c r="E192" s="23"/>
      <c r="F192" s="22"/>
      <c r="G192" s="23"/>
      <c r="H192" s="24"/>
    </row>
    <row r="193" spans="1:15" customHeight="1" ht="12" s="19" customFormat="1">
      <c r="A193" s="20"/>
      <c r="B193" s="14" t="str">
        <f>IF(D193="", "", COUNTA($D$4:D193))</f>
        <v/>
      </c>
      <c r="C193" s="21"/>
      <c r="D193" s="22"/>
      <c r="E193" s="23"/>
      <c r="F193" s="22"/>
      <c r="G193" s="23"/>
      <c r="H193" s="24"/>
    </row>
    <row r="194" spans="1:15" customHeight="1" ht="12" s="19" customFormat="1">
      <c r="A194" s="20"/>
      <c r="B194" s="14" t="str">
        <f>IF(D194="", "", COUNTA($D$4:D194))</f>
        <v/>
      </c>
      <c r="C194" s="21"/>
      <c r="D194" s="22"/>
      <c r="E194" s="23"/>
      <c r="F194" s="22"/>
      <c r="G194" s="23"/>
      <c r="H194" s="24"/>
    </row>
    <row r="195" spans="1:15" customHeight="1" ht="12" s="19" customFormat="1">
      <c r="A195" s="20"/>
      <c r="B195" s="14" t="str">
        <f>IF(D195="", "", COUNTA($D$4:D195))</f>
        <v/>
      </c>
      <c r="C195" s="21"/>
      <c r="D195" s="22"/>
      <c r="E195" s="23"/>
      <c r="F195" s="22"/>
      <c r="G195" s="23"/>
      <c r="H195" s="24"/>
    </row>
    <row r="196" spans="1:15" customHeight="1" ht="12" s="19" customFormat="1">
      <c r="A196" s="20"/>
      <c r="B196" s="14" t="str">
        <f>IF(D196="", "", COUNTA($D$4:D196))</f>
        <v/>
      </c>
      <c r="C196" s="21"/>
      <c r="D196" s="22"/>
      <c r="E196" s="23"/>
      <c r="F196" s="22"/>
      <c r="G196" s="23"/>
      <c r="H196" s="24"/>
    </row>
    <row r="197" spans="1:15" customHeight="1" ht="12" s="19" customFormat="1">
      <c r="A197" s="20"/>
      <c r="B197" s="14" t="str">
        <f>IF(D197="", "", COUNTA($D$4:D197))</f>
        <v/>
      </c>
      <c r="C197" s="21"/>
      <c r="D197" s="22"/>
      <c r="E197" s="23"/>
      <c r="F197" s="22"/>
      <c r="G197" s="23"/>
      <c r="H197" s="24"/>
    </row>
    <row r="198" spans="1:15" customHeight="1" ht="12" s="19" customFormat="1">
      <c r="A198" s="20"/>
      <c r="B198" s="14" t="str">
        <f>IF(D198="", "", COUNTA($D$4:D198))</f>
        <v/>
      </c>
      <c r="C198" s="21"/>
      <c r="D198" s="22"/>
      <c r="E198" s="23"/>
      <c r="F198" s="22"/>
      <c r="G198" s="23"/>
      <c r="H198" s="24"/>
    </row>
    <row r="199" spans="1:15" customHeight="1" ht="12" s="19" customFormat="1">
      <c r="A199" s="20"/>
      <c r="B199" s="14" t="str">
        <f>IF(D199="", "", COUNTA($D$4:D199))</f>
        <v/>
      </c>
      <c r="C199" s="21"/>
      <c r="D199" s="22"/>
      <c r="E199" s="23"/>
      <c r="F199" s="22"/>
      <c r="G199" s="23"/>
      <c r="H199" s="24"/>
    </row>
    <row r="200" spans="1:15" customHeight="1" ht="12" s="19" customFormat="1">
      <c r="A200" s="20"/>
      <c r="B200" s="14" t="str">
        <f>IF(D200="", "", COUNTA($D$4:D200))</f>
        <v/>
      </c>
      <c r="C200" s="21"/>
      <c r="D200" s="22"/>
      <c r="E200" s="23"/>
      <c r="F200" s="22"/>
      <c r="G200" s="23"/>
      <c r="H200" s="24"/>
    </row>
    <row r="201" spans="1:15" customHeight="1" ht="12" s="19" customFormat="1">
      <c r="A201" s="20"/>
      <c r="B201" s="14" t="str">
        <f>IF(D201="", "", COUNTA($D$4:D201))</f>
        <v/>
      </c>
      <c r="C201" s="21"/>
      <c r="D201" s="22"/>
      <c r="E201" s="23"/>
      <c r="F201" s="22"/>
      <c r="G201" s="23"/>
      <c r="H201" s="24"/>
    </row>
    <row r="202" spans="1:15" customHeight="1" ht="12" s="19" customFormat="1">
      <c r="A202" s="20"/>
      <c r="B202" s="14" t="str">
        <f>IF(D202="", "", COUNTA($D$4:D202))</f>
        <v/>
      </c>
      <c r="C202" s="21"/>
      <c r="D202" s="22"/>
      <c r="E202" s="23"/>
      <c r="F202" s="22"/>
      <c r="G202" s="23"/>
      <c r="H202" s="24"/>
    </row>
    <row r="203" spans="1:15" customHeight="1" ht="12" s="19" customFormat="1">
      <c r="A203" s="20"/>
      <c r="B203" s="14" t="str">
        <f>IF(D203="", "", COUNTA($D$4:D203))</f>
        <v/>
      </c>
      <c r="C203" s="21"/>
      <c r="D203" s="22"/>
      <c r="E203" s="23"/>
      <c r="F203" s="22"/>
      <c r="G203" s="23"/>
      <c r="H203" s="24"/>
    </row>
    <row r="204" spans="1:15" customHeight="1" ht="12" s="19" customFormat="1">
      <c r="A204" s="20"/>
      <c r="B204" s="14" t="str">
        <f>IF(D204="", "", COUNTA($D$4:D204))</f>
        <v/>
      </c>
      <c r="C204" s="21"/>
      <c r="D204" s="22"/>
      <c r="E204" s="23"/>
      <c r="F204" s="22"/>
      <c r="G204" s="23"/>
      <c r="H204" s="24"/>
    </row>
    <row r="205" spans="1:15" customHeight="1" ht="12" s="19" customFormat="1">
      <c r="A205" s="20"/>
      <c r="B205" s="14" t="str">
        <f>IF(D205="", "", COUNTA($D$4:D205))</f>
        <v/>
      </c>
      <c r="C205" s="21"/>
      <c r="D205" s="22"/>
      <c r="E205" s="23"/>
      <c r="F205" s="22"/>
      <c r="G205" s="23"/>
      <c r="H205" s="24"/>
    </row>
    <row r="206" spans="1:15" customHeight="1" ht="12" s="19" customFormat="1">
      <c r="A206" s="20"/>
      <c r="B206" s="14" t="str">
        <f>IF(D206="", "", COUNTA($D$4:D206))</f>
        <v/>
      </c>
      <c r="C206" s="21"/>
      <c r="D206" s="22"/>
      <c r="E206" s="23"/>
      <c r="F206" s="22"/>
      <c r="G206" s="23"/>
      <c r="H206" s="24"/>
    </row>
    <row r="207" spans="1:15" customHeight="1" ht="12" s="19" customFormat="1">
      <c r="A207" s="20"/>
      <c r="B207" s="14" t="str">
        <f>IF(D207="", "", COUNTA($D$4:D207))</f>
        <v/>
      </c>
      <c r="C207" s="21"/>
      <c r="D207" s="22"/>
      <c r="E207" s="23"/>
      <c r="F207" s="22"/>
      <c r="G207" s="23"/>
      <c r="H207" s="24"/>
    </row>
    <row r="208" spans="1:15" customHeight="1" ht="12" s="19" customFormat="1">
      <c r="A208" s="20"/>
      <c r="B208" s="14" t="str">
        <f>IF(D208="", "", COUNTA($D$4:D208))</f>
        <v/>
      </c>
      <c r="C208" s="21"/>
      <c r="D208" s="22"/>
      <c r="E208" s="23"/>
      <c r="F208" s="22"/>
      <c r="G208" s="23"/>
      <c r="H208" s="24"/>
    </row>
    <row r="209" spans="1:15" customHeight="1" ht="12" s="19" customFormat="1">
      <c r="A209" s="20"/>
      <c r="B209" s="14" t="str">
        <f>IF(D209="", "", COUNTA($D$4:D209))</f>
        <v/>
      </c>
      <c r="C209" s="21"/>
      <c r="D209" s="22"/>
      <c r="E209" s="23"/>
      <c r="F209" s="22"/>
      <c r="G209" s="23"/>
      <c r="H209" s="24"/>
    </row>
    <row r="210" spans="1:15" customHeight="1" ht="12" s="19" customFormat="1">
      <c r="A210" s="20"/>
      <c r="B210" s="14" t="str">
        <f>IF(D210="", "", COUNTA($D$4:D210))</f>
        <v/>
      </c>
      <c r="C210" s="21"/>
      <c r="D210" s="22"/>
      <c r="E210" s="23"/>
      <c r="F210" s="22"/>
      <c r="G210" s="23"/>
      <c r="H210" s="24"/>
    </row>
    <row r="211" spans="1:15" customHeight="1" ht="12" s="19" customFormat="1">
      <c r="A211" s="20"/>
      <c r="B211" s="14" t="str">
        <f>IF(D211="", "", COUNTA($D$4:D211))</f>
        <v/>
      </c>
      <c r="C211" s="21"/>
      <c r="D211" s="22"/>
      <c r="E211" s="23"/>
      <c r="F211" s="22"/>
      <c r="G211" s="23"/>
      <c r="H211" s="24"/>
    </row>
    <row r="212" spans="1:15" customHeight="1" ht="12" s="19" customFormat="1">
      <c r="A212" s="20"/>
      <c r="B212" s="14" t="str">
        <f>IF(D212="", "", COUNTA($D$4:D212))</f>
        <v/>
      </c>
      <c r="C212" s="21"/>
      <c r="D212" s="22"/>
      <c r="E212" s="23"/>
      <c r="F212" s="22"/>
      <c r="G212" s="23"/>
      <c r="H212" s="24"/>
    </row>
    <row r="213" spans="1:15" customHeight="1" ht="12" s="19" customFormat="1">
      <c r="A213" s="20"/>
      <c r="B213" s="14" t="str">
        <f>IF(D213="", "", COUNTA($D$4:D213))</f>
        <v/>
      </c>
      <c r="C213" s="21"/>
      <c r="D213" s="22"/>
      <c r="E213" s="23"/>
      <c r="F213" s="22"/>
      <c r="G213" s="23"/>
      <c r="H213" s="24"/>
    </row>
    <row r="214" spans="1:15" customHeight="1" ht="12" s="19" customFormat="1">
      <c r="A214" s="20"/>
      <c r="B214" s="14" t="str">
        <f>IF(D214="", "", COUNTA($D$4:D214))</f>
        <v/>
      </c>
      <c r="C214" s="21"/>
      <c r="D214" s="22"/>
      <c r="E214" s="23"/>
      <c r="F214" s="22"/>
      <c r="G214" s="23"/>
      <c r="H214" s="24"/>
    </row>
    <row r="215" spans="1:15" customHeight="1" ht="12" s="19" customFormat="1">
      <c r="A215" s="20"/>
      <c r="B215" s="14" t="str">
        <f>IF(D215="", "", COUNTA($D$4:D215))</f>
        <v/>
      </c>
      <c r="C215" s="21"/>
      <c r="D215" s="22"/>
      <c r="E215" s="23"/>
      <c r="F215" s="22"/>
      <c r="G215" s="23"/>
      <c r="H215" s="24"/>
    </row>
    <row r="216" spans="1:15" customHeight="1" ht="12" s="19" customFormat="1">
      <c r="A216" s="20"/>
      <c r="B216" s="14" t="str">
        <f>IF(D216="", "", COUNTA($D$4:D216))</f>
        <v/>
      </c>
      <c r="C216" s="21"/>
      <c r="D216" s="22"/>
      <c r="E216" s="23"/>
      <c r="F216" s="22"/>
      <c r="G216" s="23"/>
      <c r="H216" s="24"/>
    </row>
    <row r="217" spans="1:15" customHeight="1" ht="12" s="19" customFormat="1">
      <c r="A217" s="20"/>
      <c r="B217" s="14" t="str">
        <f>IF(D217="", "", COUNTA($D$4:D217))</f>
        <v/>
      </c>
      <c r="C217" s="21"/>
      <c r="D217" s="22"/>
      <c r="E217" s="23"/>
      <c r="F217" s="22"/>
      <c r="G217" s="23"/>
      <c r="H217" s="24"/>
    </row>
    <row r="218" spans="1:15" customHeight="1" ht="12" s="19" customFormat="1">
      <c r="A218" s="20"/>
      <c r="B218" s="14" t="str">
        <f>IF(D218="", "", COUNTA($D$4:D218))</f>
        <v/>
      </c>
      <c r="C218" s="21"/>
      <c r="D218" s="22"/>
      <c r="E218" s="23"/>
      <c r="F218" s="22"/>
      <c r="G218" s="23"/>
      <c r="H218" s="24"/>
    </row>
    <row r="219" spans="1:15" customHeight="1" ht="12" s="19" customFormat="1">
      <c r="A219" s="20"/>
      <c r="B219" s="14" t="str">
        <f>IF(D219="", "", COUNTA($D$4:D219))</f>
        <v/>
      </c>
      <c r="C219" s="21"/>
      <c r="D219" s="22"/>
      <c r="E219" s="23"/>
      <c r="F219" s="22"/>
      <c r="G219" s="23"/>
      <c r="H219" s="24"/>
    </row>
    <row r="220" spans="1:15" customHeight="1" ht="12" s="19" customFormat="1">
      <c r="A220" s="20"/>
      <c r="B220" s="14" t="str">
        <f>IF(D220="", "", COUNTA($D$4:D220))</f>
        <v/>
      </c>
      <c r="C220" s="21"/>
      <c r="D220" s="22"/>
      <c r="E220" s="23"/>
      <c r="F220" s="22"/>
      <c r="G220" s="23"/>
      <c r="H220" s="24"/>
    </row>
    <row r="221" spans="1:15" customHeight="1" ht="12" s="19" customFormat="1">
      <c r="A221" s="20"/>
      <c r="B221" s="14" t="str">
        <f>IF(D221="", "", COUNTA($D$4:D221))</f>
        <v/>
      </c>
      <c r="C221" s="21"/>
      <c r="D221" s="22"/>
      <c r="E221" s="23"/>
      <c r="F221" s="22"/>
      <c r="G221" s="23"/>
      <c r="H221" s="24"/>
    </row>
    <row r="222" spans="1:15" customHeight="1" ht="12" s="19" customFormat="1">
      <c r="A222" s="20"/>
      <c r="B222" s="14" t="str">
        <f>IF(D222="", "", COUNTA($D$4:D222))</f>
        <v/>
      </c>
      <c r="C222" s="21"/>
      <c r="D222" s="22"/>
      <c r="E222" s="23"/>
      <c r="F222" s="22"/>
      <c r="G222" s="23"/>
      <c r="H222" s="24"/>
    </row>
    <row r="223" spans="1:15" customHeight="1" ht="12" s="19" customFormat="1">
      <c r="A223" s="20"/>
      <c r="B223" s="14" t="str">
        <f>IF(D223="", "", COUNTA($D$4:D223))</f>
        <v/>
      </c>
      <c r="C223" s="21"/>
      <c r="D223" s="22"/>
      <c r="E223" s="23"/>
      <c r="F223" s="22"/>
      <c r="G223" s="23"/>
      <c r="H223" s="24"/>
    </row>
    <row r="224" spans="1:15" customHeight="1" ht="12" s="19" customFormat="1">
      <c r="A224" s="20"/>
      <c r="B224" s="14" t="str">
        <f>IF(D224="", "", COUNTA($D$4:D224))</f>
        <v/>
      </c>
      <c r="C224" s="21"/>
      <c r="D224" s="22"/>
      <c r="E224" s="23"/>
      <c r="F224" s="22"/>
      <c r="G224" s="23"/>
      <c r="H224" s="24"/>
    </row>
    <row r="225" spans="1:15" customHeight="1" ht="12" s="19" customFormat="1">
      <c r="A225" s="20"/>
      <c r="B225" s="14" t="str">
        <f>IF(D225="", "", COUNTA($D$4:D225))</f>
        <v/>
      </c>
      <c r="C225" s="21"/>
      <c r="D225" s="22"/>
      <c r="E225" s="23"/>
      <c r="F225" s="22"/>
      <c r="G225" s="23"/>
      <c r="H225" s="24"/>
    </row>
    <row r="226" spans="1:15" customHeight="1" ht="12" s="19" customFormat="1">
      <c r="A226" s="20"/>
      <c r="B226" s="14" t="str">
        <f>IF(D226="", "", COUNTA($D$4:D226))</f>
        <v/>
      </c>
      <c r="C226" s="21"/>
      <c r="D226" s="22"/>
      <c r="E226" s="23"/>
      <c r="F226" s="22"/>
      <c r="G226" s="23"/>
      <c r="H226" s="24"/>
    </row>
    <row r="227" spans="1:15" customHeight="1" ht="12" s="19" customFormat="1">
      <c r="A227" s="20"/>
      <c r="B227" s="14" t="str">
        <f>IF(D227="", "", COUNTA($D$4:D227))</f>
        <v/>
      </c>
      <c r="C227" s="21"/>
      <c r="D227" s="22"/>
      <c r="E227" s="23"/>
      <c r="F227" s="22"/>
      <c r="G227" s="23"/>
      <c r="H227" s="24"/>
    </row>
    <row r="228" spans="1:15" customHeight="1" ht="12" s="19" customFormat="1">
      <c r="A228" s="20"/>
      <c r="B228" s="14" t="str">
        <f>IF(D228="", "", COUNTA($D$4:D228))</f>
        <v/>
      </c>
      <c r="C228" s="21"/>
      <c r="D228" s="22"/>
      <c r="E228" s="23"/>
      <c r="F228" s="22"/>
      <c r="G228" s="23"/>
      <c r="H228" s="24"/>
    </row>
    <row r="229" spans="1:15" customHeight="1" ht="12" s="19" customFormat="1">
      <c r="A229" s="20"/>
      <c r="B229" s="14" t="str">
        <f>IF(D229="", "", COUNTA($D$4:D229))</f>
        <v/>
      </c>
      <c r="C229" s="21"/>
      <c r="D229" s="22"/>
      <c r="E229" s="23"/>
      <c r="F229" s="22"/>
      <c r="G229" s="23"/>
      <c r="H229" s="24"/>
    </row>
    <row r="230" spans="1:15" customHeight="1" ht="12" s="19" customFormat="1">
      <c r="A230" s="20"/>
      <c r="B230" s="14" t="str">
        <f>IF(D230="", "", COUNTA($D$4:D230))</f>
        <v/>
      </c>
      <c r="C230" s="21"/>
      <c r="D230" s="22"/>
      <c r="E230" s="23"/>
      <c r="F230" s="22"/>
      <c r="G230" s="23"/>
      <c r="H230" s="24"/>
    </row>
    <row r="231" spans="1:15" customHeight="1" ht="12" s="19" customFormat="1">
      <c r="A231" s="20"/>
      <c r="B231" s="14" t="str">
        <f>IF(D231="", "", COUNTA($D$4:D231))</f>
        <v/>
      </c>
      <c r="C231" s="21"/>
      <c r="D231" s="22"/>
      <c r="E231" s="23"/>
      <c r="F231" s="22"/>
      <c r="G231" s="23"/>
      <c r="H231" s="24"/>
    </row>
    <row r="232" spans="1:15" customHeight="1" ht="12" s="19" customFormat="1">
      <c r="A232" s="20"/>
      <c r="B232" s="14" t="str">
        <f>IF(D232="", "", COUNTA($D$4:D232))</f>
        <v/>
      </c>
      <c r="C232" s="21"/>
      <c r="D232" s="22"/>
      <c r="E232" s="23"/>
      <c r="F232" s="22"/>
      <c r="G232" s="23"/>
      <c r="H232" s="24"/>
    </row>
    <row r="233" spans="1:15" customHeight="1" ht="12" s="19" customFormat="1">
      <c r="A233" s="20"/>
      <c r="B233" s="14" t="str">
        <f>IF(D233="", "", COUNTA($D$4:D233))</f>
        <v/>
      </c>
      <c r="C233" s="21"/>
      <c r="D233" s="22"/>
      <c r="E233" s="23"/>
      <c r="F233" s="22"/>
      <c r="G233" s="23"/>
      <c r="H233" s="24"/>
    </row>
    <row r="234" spans="1:15" customHeight="1" ht="12" s="19" customFormat="1">
      <c r="A234" s="20"/>
      <c r="B234" s="14" t="str">
        <f>IF(D234="", "", COUNTA($D$4:D234))</f>
        <v/>
      </c>
      <c r="C234" s="21"/>
      <c r="D234" s="22"/>
      <c r="E234" s="23"/>
      <c r="F234" s="22"/>
      <c r="G234" s="23"/>
      <c r="H234" s="24"/>
    </row>
    <row r="235" spans="1:15" customHeight="1" ht="12" s="19" customFormat="1">
      <c r="A235" s="20"/>
      <c r="B235" s="14" t="str">
        <f>IF(D235="", "", COUNTA($D$4:D235))</f>
        <v/>
      </c>
      <c r="C235" s="21"/>
      <c r="D235" s="22"/>
      <c r="E235" s="23"/>
      <c r="F235" s="22"/>
      <c r="G235" s="23"/>
      <c r="H235" s="24"/>
    </row>
    <row r="236" spans="1:15" customHeight="1" ht="12" s="19" customFormat="1">
      <c r="A236" s="20"/>
      <c r="B236" s="14" t="str">
        <f>IF(D236="", "", COUNTA($D$4:D236))</f>
        <v/>
      </c>
      <c r="C236" s="21"/>
      <c r="D236" s="22"/>
      <c r="E236" s="23"/>
      <c r="F236" s="22"/>
      <c r="G236" s="23"/>
      <c r="H236" s="24"/>
    </row>
    <row r="237" spans="1:15" customHeight="1" ht="12" s="19" customFormat="1">
      <c r="A237" s="20"/>
      <c r="B237" s="14" t="str">
        <f>IF(D237="", "", COUNTA($D$4:D237))</f>
        <v/>
      </c>
      <c r="C237" s="21"/>
      <c r="D237" s="22"/>
      <c r="E237" s="23"/>
      <c r="F237" s="22"/>
      <c r="G237" s="23"/>
      <c r="H237" s="24"/>
    </row>
    <row r="238" spans="1:15" customHeight="1" ht="12" s="19" customFormat="1">
      <c r="A238" s="20"/>
      <c r="B238" s="14" t="str">
        <f>IF(D238="", "", COUNTA($D$4:D238))</f>
        <v/>
      </c>
      <c r="C238" s="21"/>
      <c r="D238" s="22"/>
      <c r="E238" s="23"/>
      <c r="F238" s="22"/>
      <c r="G238" s="23"/>
      <c r="H238" s="24"/>
    </row>
    <row r="239" spans="1:15" customHeight="1" ht="12" s="19" customFormat="1">
      <c r="A239" s="20"/>
      <c r="B239" s="14" t="str">
        <f>IF(D239="", "", COUNTA($D$4:D239))</f>
        <v/>
      </c>
      <c r="C239" s="21"/>
      <c r="D239" s="22"/>
      <c r="E239" s="23"/>
      <c r="F239" s="22"/>
      <c r="G239" s="23"/>
      <c r="H239" s="24"/>
    </row>
    <row r="240" spans="1:15" customHeight="1" ht="12" s="19" customFormat="1">
      <c r="A240" s="20"/>
      <c r="B240" s="14" t="str">
        <f>IF(D240="", "", COUNTA($D$4:D240))</f>
        <v/>
      </c>
      <c r="C240" s="21"/>
      <c r="D240" s="22"/>
      <c r="E240" s="23"/>
      <c r="F240" s="22"/>
      <c r="G240" s="23"/>
      <c r="H240" s="24"/>
    </row>
    <row r="241" spans="1:15" customHeight="1" ht="12" s="19" customFormat="1">
      <c r="A241" s="20"/>
      <c r="B241" s="14" t="str">
        <f>IF(D241="", "", COUNTA($D$4:D241))</f>
        <v/>
      </c>
      <c r="C241" s="21"/>
      <c r="D241" s="22"/>
      <c r="E241" s="23"/>
      <c r="F241" s="22"/>
      <c r="G241" s="23"/>
      <c r="H241" s="24"/>
    </row>
    <row r="242" spans="1:15" customHeight="1" ht="12" s="19" customFormat="1">
      <c r="A242" s="20"/>
      <c r="B242" s="14" t="str">
        <f>IF(D242="", "", COUNTA($D$4:D242))</f>
        <v/>
      </c>
      <c r="C242" s="21"/>
      <c r="D242" s="22"/>
      <c r="E242" s="23"/>
      <c r="F242" s="22"/>
      <c r="G242" s="23"/>
      <c r="H242" s="24"/>
    </row>
    <row r="243" spans="1:15" customHeight="1" ht="12" s="19" customFormat="1">
      <c r="A243" s="20"/>
      <c r="B243" s="14" t="str">
        <f>IF(D243="", "", COUNTA($D$4:D243))</f>
        <v/>
      </c>
      <c r="C243" s="21"/>
      <c r="D243" s="22"/>
      <c r="E243" s="23"/>
      <c r="F243" s="22"/>
      <c r="G243" s="23"/>
      <c r="H243" s="24"/>
    </row>
    <row r="244" spans="1:15" customHeight="1" ht="12" s="19" customFormat="1">
      <c r="A244" s="20"/>
      <c r="B244" s="14" t="str">
        <f>IF(D244="", "", COUNTA($D$4:D244))</f>
        <v/>
      </c>
      <c r="C244" s="21"/>
      <c r="D244" s="22"/>
      <c r="E244" s="23"/>
      <c r="F244" s="22"/>
      <c r="G244" s="23"/>
      <c r="H244" s="24"/>
    </row>
    <row r="245" spans="1:15" customHeight="1" ht="12" s="19" customFormat="1">
      <c r="A245" s="20"/>
      <c r="B245" s="14" t="str">
        <f>IF(D245="", "", COUNTA($D$4:D245))</f>
        <v/>
      </c>
      <c r="C245" s="21"/>
      <c r="D245" s="22"/>
      <c r="E245" s="23"/>
      <c r="F245" s="22"/>
      <c r="G245" s="23"/>
      <c r="H245" s="24"/>
    </row>
    <row r="246" spans="1:15" customHeight="1" ht="12" s="19" customFormat="1">
      <c r="A246" s="20"/>
      <c r="B246" s="14" t="str">
        <f>IF(D246="", "", COUNTA($D$4:D246))</f>
        <v/>
      </c>
      <c r="C246" s="21"/>
      <c r="D246" s="22"/>
      <c r="E246" s="23"/>
      <c r="F246" s="22"/>
      <c r="G246" s="23"/>
      <c r="H246" s="24"/>
    </row>
    <row r="247" spans="1:15" customHeight="1" ht="12" s="19" customFormat="1">
      <c r="A247" s="20"/>
      <c r="B247" s="14" t="str">
        <f>IF(D247="", "", COUNTA($D$4:D247))</f>
        <v/>
      </c>
      <c r="C247" s="21"/>
      <c r="D247" s="22"/>
      <c r="E247" s="23"/>
      <c r="F247" s="22"/>
      <c r="G247" s="23"/>
      <c r="H247" s="24"/>
    </row>
    <row r="248" spans="1:15" customHeight="1" ht="12" s="19" customFormat="1">
      <c r="A248" s="20"/>
      <c r="B248" s="14" t="str">
        <f>IF(D248="", "", COUNTA($D$4:D248))</f>
        <v/>
      </c>
      <c r="C248" s="21"/>
      <c r="D248" s="22"/>
      <c r="E248" s="23"/>
      <c r="F248" s="22"/>
      <c r="G248" s="23"/>
      <c r="H248" s="24"/>
    </row>
    <row r="249" spans="1:15" customHeight="1" ht="12" s="19" customFormat="1">
      <c r="A249" s="20"/>
      <c r="B249" s="14" t="str">
        <f>IF(D249="", "", COUNTA($D$4:D249))</f>
        <v/>
      </c>
      <c r="C249" s="21"/>
      <c r="D249" s="22"/>
      <c r="E249" s="23"/>
      <c r="F249" s="22"/>
      <c r="G249" s="23"/>
      <c r="H249" s="24"/>
    </row>
    <row r="250" spans="1:15" customHeight="1" ht="12" s="19" customFormat="1">
      <c r="A250" s="20"/>
      <c r="B250" s="14" t="str">
        <f>IF(D250="", "", COUNTA($D$4:D250))</f>
        <v/>
      </c>
      <c r="C250" s="21"/>
      <c r="D250" s="22"/>
      <c r="E250" s="23"/>
      <c r="F250" s="22"/>
      <c r="G250" s="23"/>
      <c r="H250" s="24"/>
    </row>
    <row r="251" spans="1:15" customHeight="1" ht="12" s="19" customFormat="1">
      <c r="A251" s="20"/>
      <c r="B251" s="14" t="str">
        <f>IF(D251="", "", COUNTA($D$4:D251))</f>
        <v/>
      </c>
      <c r="C251" s="21"/>
      <c r="D251" s="22"/>
      <c r="E251" s="23"/>
      <c r="F251" s="22"/>
      <c r="G251" s="23"/>
      <c r="H251" s="24"/>
    </row>
    <row r="252" spans="1:15" customHeight="1" ht="12" s="19" customFormat="1">
      <c r="A252" s="20"/>
      <c r="B252" s="14" t="str">
        <f>IF(D252="", "", COUNTA($D$4:D252))</f>
        <v/>
      </c>
      <c r="C252" s="21"/>
      <c r="D252" s="22"/>
      <c r="E252" s="23"/>
      <c r="F252" s="22"/>
      <c r="G252" s="23"/>
      <c r="H252" s="24"/>
    </row>
    <row r="253" spans="1:15" customHeight="1" ht="12" s="19" customFormat="1">
      <c r="A253" s="20"/>
      <c r="B253" s="14" t="str">
        <f>IF(D253="", "", COUNTA($D$4:D253))</f>
        <v/>
      </c>
      <c r="C253" s="21"/>
      <c r="D253" s="22"/>
      <c r="E253" s="23"/>
      <c r="F253" s="22"/>
      <c r="G253" s="23"/>
      <c r="H253" s="24"/>
    </row>
    <row r="254" spans="1:15" customHeight="1" ht="12" s="19" customFormat="1">
      <c r="A254" s="20"/>
      <c r="B254" s="14" t="str">
        <f>IF(D254="", "", COUNTA($D$4:D254))</f>
        <v/>
      </c>
      <c r="C254" s="21"/>
      <c r="D254" s="22"/>
      <c r="E254" s="23"/>
      <c r="F254" s="22"/>
      <c r="G254" s="23"/>
      <c r="H254" s="24"/>
    </row>
    <row r="255" spans="1:15" customHeight="1" ht="12" s="19" customFormat="1">
      <c r="A255" s="20"/>
      <c r="B255" s="14" t="str">
        <f>IF(D255="", "", COUNTA($D$4:D255))</f>
        <v/>
      </c>
      <c r="C255" s="21"/>
      <c r="D255" s="22"/>
      <c r="E255" s="23"/>
      <c r="F255" s="22"/>
      <c r="G255" s="23"/>
      <c r="H255" s="24"/>
    </row>
    <row r="256" spans="1:15" customHeight="1" ht="12" s="19" customFormat="1">
      <c r="A256" s="20"/>
      <c r="B256" s="14" t="str">
        <f>IF(D256="", "", COUNTA($D$4:D256))</f>
        <v/>
      </c>
      <c r="C256" s="21"/>
      <c r="D256" s="22"/>
      <c r="E256" s="23"/>
      <c r="F256" s="22"/>
      <c r="G256" s="23"/>
      <c r="H256" s="24"/>
    </row>
    <row r="257" spans="1:15" customHeight="1" ht="12" s="19" customFormat="1">
      <c r="A257" s="20"/>
      <c r="B257" s="14" t="str">
        <f>IF(D257="", "", COUNTA($D$4:D257))</f>
        <v/>
      </c>
      <c r="C257" s="21"/>
      <c r="D257" s="22"/>
      <c r="E257" s="23"/>
      <c r="F257" s="22"/>
      <c r="G257" s="23"/>
      <c r="H257" s="24"/>
    </row>
    <row r="258" spans="1:15" customHeight="1" ht="12" s="19" customFormat="1">
      <c r="A258" s="20"/>
      <c r="B258" s="14" t="str">
        <f>IF(D258="", "", COUNTA($D$4:D258))</f>
        <v/>
      </c>
      <c r="C258" s="21"/>
      <c r="D258" s="22"/>
      <c r="E258" s="23"/>
      <c r="F258" s="22"/>
      <c r="G258" s="23"/>
      <c r="H258" s="24"/>
    </row>
    <row r="259" spans="1:15" customHeight="1" ht="12" s="19" customFormat="1">
      <c r="A259" s="20"/>
      <c r="B259" s="14" t="str">
        <f>IF(D259="", "", COUNTA($D$4:D259))</f>
        <v/>
      </c>
      <c r="C259" s="21"/>
      <c r="D259" s="22"/>
      <c r="E259" s="23"/>
      <c r="F259" s="22"/>
      <c r="G259" s="23"/>
      <c r="H259" s="24"/>
    </row>
    <row r="260" spans="1:15" customHeight="1" ht="12" s="19" customFormat="1">
      <c r="A260" s="20"/>
      <c r="B260" s="14" t="str">
        <f>IF(D260="", "", COUNTA($D$4:D260))</f>
        <v/>
      </c>
      <c r="C260" s="21"/>
      <c r="D260" s="22"/>
      <c r="E260" s="23"/>
      <c r="F260" s="22"/>
      <c r="G260" s="23"/>
      <c r="H260" s="24"/>
    </row>
    <row r="261" spans="1:15" customHeight="1" ht="12" s="19" customFormat="1">
      <c r="A261" s="20"/>
      <c r="B261" s="14" t="str">
        <f>IF(D261="", "", COUNTA($D$4:D261))</f>
        <v/>
      </c>
      <c r="C261" s="21"/>
      <c r="D261" s="22"/>
      <c r="E261" s="23"/>
      <c r="F261" s="22"/>
      <c r="G261" s="23"/>
      <c r="H261" s="24"/>
    </row>
    <row r="262" spans="1:15" customHeight="1" ht="12" s="19" customFormat="1">
      <c r="A262" s="20"/>
      <c r="B262" s="14" t="str">
        <f>IF(D262="", "", COUNTA($D$4:D262))</f>
        <v/>
      </c>
      <c r="C262" s="21"/>
      <c r="D262" s="22"/>
      <c r="E262" s="23"/>
      <c r="F262" s="22"/>
      <c r="G262" s="23"/>
      <c r="H262" s="24"/>
    </row>
    <row r="263" spans="1:15" customHeight="1" ht="12" s="19" customFormat="1">
      <c r="A263" s="20"/>
      <c r="B263" s="14" t="str">
        <f>IF(D263="", "", COUNTA($D$4:D263))</f>
        <v/>
      </c>
      <c r="C263" s="21"/>
      <c r="D263" s="22"/>
      <c r="E263" s="23"/>
      <c r="F263" s="22"/>
      <c r="G263" s="23"/>
      <c r="H263" s="24"/>
    </row>
    <row r="264" spans="1:15" customHeight="1" ht="12" s="19" customFormat="1">
      <c r="A264" s="20"/>
      <c r="B264" s="14" t="str">
        <f>IF(D264="", "", COUNTA($D$4:D264))</f>
        <v/>
      </c>
      <c r="C264" s="21"/>
      <c r="D264" s="22"/>
      <c r="E264" s="23"/>
      <c r="F264" s="22"/>
      <c r="G264" s="23"/>
      <c r="H264" s="24"/>
    </row>
    <row r="265" spans="1:15" customHeight="1" ht="12" s="19" customFormat="1">
      <c r="A265" s="20"/>
      <c r="B265" s="14" t="str">
        <f>IF(D265="", "", COUNTA($D$4:D265))</f>
        <v/>
      </c>
      <c r="C265" s="21"/>
      <c r="D265" s="22"/>
      <c r="E265" s="23"/>
      <c r="F265" s="22"/>
      <c r="G265" s="23"/>
      <c r="H265" s="24"/>
    </row>
    <row r="266" spans="1:15" customHeight="1" ht="12" s="19" customFormat="1">
      <c r="A266" s="20"/>
      <c r="B266" s="14" t="str">
        <f>IF(D266="", "", COUNTA($D$4:D266))</f>
        <v/>
      </c>
      <c r="C266" s="21"/>
      <c r="D266" s="22"/>
      <c r="E266" s="23"/>
      <c r="F266" s="22"/>
      <c r="G266" s="23"/>
      <c r="H266" s="24"/>
    </row>
    <row r="267" spans="1:15" customHeight="1" ht="12" s="19" customFormat="1">
      <c r="A267" s="20"/>
      <c r="B267" s="14" t="str">
        <f>IF(D267="", "", COUNTA($D$4:D267))</f>
        <v/>
      </c>
      <c r="C267" s="21"/>
      <c r="D267" s="22"/>
      <c r="E267" s="23"/>
      <c r="F267" s="22"/>
      <c r="G267" s="23"/>
      <c r="H267" s="24"/>
    </row>
    <row r="268" spans="1:15" customHeight="1" ht="12" s="19" customFormat="1">
      <c r="A268" s="20"/>
      <c r="B268" s="14" t="str">
        <f>IF(D268="", "", COUNTA($D$4:D268))</f>
        <v/>
      </c>
      <c r="C268" s="21"/>
      <c r="D268" s="22"/>
      <c r="E268" s="23"/>
      <c r="F268" s="22"/>
      <c r="G268" s="23"/>
      <c r="H268" s="24"/>
    </row>
    <row r="269" spans="1:15" customHeight="1" ht="12" s="19" customFormat="1">
      <c r="A269" s="20"/>
      <c r="B269" s="14" t="str">
        <f>IF(D269="", "", COUNTA($D$4:D269))</f>
        <v/>
      </c>
      <c r="C269" s="21"/>
      <c r="D269" s="22"/>
      <c r="E269" s="23"/>
      <c r="F269" s="22"/>
      <c r="G269" s="23"/>
      <c r="H269" s="24"/>
    </row>
    <row r="270" spans="1:15" customHeight="1" ht="12" s="19" customFormat="1">
      <c r="A270" s="20"/>
      <c r="B270" s="14" t="str">
        <f>IF(D270="", "", COUNTA($D$4:D270))</f>
        <v/>
      </c>
      <c r="C270" s="21"/>
      <c r="D270" s="22"/>
      <c r="E270" s="23"/>
      <c r="F270" s="22"/>
      <c r="G270" s="23"/>
      <c r="H270" s="24"/>
    </row>
    <row r="271" spans="1:15" customHeight="1" ht="12" s="19" customFormat="1">
      <c r="A271" s="20"/>
      <c r="B271" s="14" t="str">
        <f>IF(D271="", "", COUNTA($D$4:D271))</f>
        <v/>
      </c>
      <c r="C271" s="21"/>
      <c r="D271" s="22"/>
      <c r="E271" s="23"/>
      <c r="F271" s="22"/>
      <c r="G271" s="23"/>
      <c r="H271" s="24"/>
    </row>
    <row r="272" spans="1:15" customHeight="1" ht="12" s="19" customFormat="1">
      <c r="A272" s="20"/>
      <c r="B272" s="14" t="str">
        <f>IF(D272="", "", COUNTA($D$4:D272))</f>
        <v/>
      </c>
      <c r="C272" s="21"/>
      <c r="D272" s="22"/>
      <c r="E272" s="23"/>
      <c r="F272" s="22"/>
      <c r="G272" s="23"/>
      <c r="H272" s="24"/>
    </row>
    <row r="273" spans="1:15" customHeight="1" ht="12" s="19" customFormat="1">
      <c r="A273" s="20"/>
      <c r="B273" s="14" t="str">
        <f>IF(D273="", "", COUNTA($D$4:D273))</f>
        <v/>
      </c>
      <c r="C273" s="21"/>
      <c r="D273" s="22"/>
      <c r="E273" s="23"/>
      <c r="F273" s="22"/>
      <c r="G273" s="23"/>
      <c r="H273" s="24"/>
    </row>
    <row r="274" spans="1:15" customHeight="1" ht="12" s="19" customFormat="1">
      <c r="A274" s="20"/>
      <c r="B274" s="14" t="str">
        <f>IF(D274="", "", COUNTA($D$4:D274))</f>
        <v/>
      </c>
      <c r="C274" s="21"/>
      <c r="D274" s="22"/>
      <c r="E274" s="23"/>
      <c r="F274" s="22"/>
      <c r="G274" s="23"/>
      <c r="H274" s="24"/>
    </row>
    <row r="275" spans="1:15" customHeight="1" ht="12" s="19" customFormat="1">
      <c r="A275" s="20"/>
      <c r="B275" s="14" t="str">
        <f>IF(D275="", "", COUNTA($D$4:D275))</f>
        <v/>
      </c>
      <c r="C275" s="21"/>
      <c r="D275" s="22"/>
      <c r="E275" s="23"/>
      <c r="F275" s="22"/>
      <c r="G275" s="23"/>
      <c r="H275" s="24"/>
    </row>
    <row r="276" spans="1:15" customHeight="1" ht="12" s="19" customFormat="1">
      <c r="A276" s="20"/>
      <c r="B276" s="14" t="str">
        <f>IF(D276="", "", COUNTA($D$4:D276))</f>
        <v/>
      </c>
      <c r="C276" s="21"/>
      <c r="D276" s="22"/>
      <c r="E276" s="23"/>
      <c r="F276" s="22"/>
      <c r="G276" s="23"/>
      <c r="H276" s="24"/>
    </row>
    <row r="277" spans="1:15" customHeight="1" ht="12" s="19" customFormat="1">
      <c r="A277" s="20"/>
      <c r="B277" s="14" t="str">
        <f>IF(D277="", "", COUNTA($D$4:D277))</f>
        <v/>
      </c>
      <c r="C277" s="21"/>
      <c r="D277" s="22"/>
      <c r="E277" s="23"/>
      <c r="F277" s="22"/>
      <c r="G277" s="23"/>
      <c r="H277" s="24"/>
    </row>
    <row r="278" spans="1:15" customHeight="1" ht="12" s="19" customFormat="1">
      <c r="A278" s="20"/>
      <c r="B278" s="14" t="str">
        <f>IF(D278="", "", COUNTA($D$4:D278))</f>
        <v/>
      </c>
      <c r="C278" s="21"/>
      <c r="D278" s="22"/>
      <c r="E278" s="23"/>
      <c r="F278" s="22"/>
      <c r="G278" s="23"/>
      <c r="H278" s="24"/>
    </row>
    <row r="279" spans="1:15" customHeight="1" ht="12" s="19" customFormat="1">
      <c r="A279" s="20"/>
      <c r="B279" s="14" t="str">
        <f>IF(D279="", "", COUNTA($D$4:D279))</f>
        <v/>
      </c>
      <c r="C279" s="21"/>
      <c r="D279" s="22"/>
      <c r="E279" s="23"/>
      <c r="F279" s="22"/>
      <c r="G279" s="23"/>
      <c r="H279" s="24"/>
    </row>
    <row r="280" spans="1:15" customHeight="1" ht="12" s="19" customFormat="1">
      <c r="A280" s="20"/>
      <c r="B280" s="14" t="str">
        <f>IF(D280="", "", COUNTA($D$4:D280))</f>
        <v/>
      </c>
      <c r="C280" s="21"/>
      <c r="D280" s="22"/>
      <c r="E280" s="23"/>
      <c r="F280" s="22"/>
      <c r="G280" s="23"/>
      <c r="H280" s="24"/>
    </row>
    <row r="281" spans="1:15" customHeight="1" ht="12" s="19" customFormat="1">
      <c r="A281" s="20"/>
      <c r="B281" s="14" t="str">
        <f>IF(D281="", "", COUNTA($D$4:D281))</f>
        <v/>
      </c>
      <c r="C281" s="21"/>
      <c r="D281" s="22"/>
      <c r="E281" s="23"/>
      <c r="F281" s="22"/>
      <c r="G281" s="23"/>
      <c r="H281" s="24"/>
    </row>
    <row r="282" spans="1:15" customHeight="1" ht="12" s="19" customFormat="1">
      <c r="A282" s="20"/>
      <c r="B282" s="14" t="str">
        <f>IF(D282="", "", COUNTA($D$4:D282))</f>
        <v/>
      </c>
      <c r="C282" s="21"/>
      <c r="D282" s="22"/>
      <c r="E282" s="23"/>
      <c r="F282" s="22"/>
      <c r="G282" s="23"/>
      <c r="H282" s="24"/>
    </row>
    <row r="283" spans="1:15" customHeight="1" ht="12" s="19" customFormat="1">
      <c r="A283" s="20"/>
      <c r="B283" s="14" t="str">
        <f>IF(D283="", "", COUNTA($D$4:D283))</f>
        <v/>
      </c>
      <c r="C283" s="21"/>
      <c r="D283" s="22"/>
      <c r="E283" s="23"/>
      <c r="F283" s="22"/>
      <c r="G283" s="23"/>
      <c r="H283" s="24"/>
    </row>
    <row r="284" spans="1:15" customHeight="1" ht="12" s="19" customFormat="1">
      <c r="A284" s="20"/>
      <c r="B284" s="14" t="str">
        <f>IF(D284="", "", COUNTA($D$4:D284))</f>
        <v/>
      </c>
      <c r="C284" s="21"/>
      <c r="D284" s="22"/>
      <c r="E284" s="23"/>
      <c r="F284" s="22"/>
      <c r="G284" s="23"/>
      <c r="H284" s="24"/>
    </row>
    <row r="285" spans="1:15" customHeight="1" ht="12" s="19" customFormat="1">
      <c r="A285" s="20"/>
      <c r="B285" s="14" t="str">
        <f>IF(D285="", "", COUNTA($D$4:D285))</f>
        <v/>
      </c>
      <c r="C285" s="21"/>
      <c r="D285" s="22"/>
      <c r="E285" s="23"/>
      <c r="F285" s="22"/>
      <c r="G285" s="23"/>
      <c r="H285" s="24"/>
    </row>
    <row r="286" spans="1:15" customHeight="1" ht="12" s="19" customFormat="1">
      <c r="A286" s="20"/>
      <c r="B286" s="14" t="str">
        <f>IF(D286="", "", COUNTA($D$4:D286))</f>
        <v/>
      </c>
      <c r="C286" s="21"/>
      <c r="D286" s="22"/>
      <c r="E286" s="23"/>
      <c r="F286" s="22"/>
      <c r="G286" s="23"/>
      <c r="H286" s="24"/>
    </row>
    <row r="287" spans="1:15" customHeight="1" ht="12" s="19" customFormat="1">
      <c r="A287" s="20"/>
      <c r="B287" s="14" t="str">
        <f>IF(D287="", "", COUNTA($D$4:D287))</f>
        <v/>
      </c>
      <c r="C287" s="21"/>
      <c r="D287" s="22"/>
      <c r="E287" s="23"/>
      <c r="F287" s="22"/>
      <c r="G287" s="23"/>
      <c r="H287" s="24"/>
    </row>
    <row r="288" spans="1:15" customHeight="1" ht="12" s="19" customFormat="1">
      <c r="A288" s="20"/>
      <c r="B288" s="14" t="str">
        <f>IF(D288="", "", COUNTA($D$4:D288))</f>
        <v/>
      </c>
      <c r="C288" s="21"/>
      <c r="D288" s="22"/>
      <c r="E288" s="23"/>
      <c r="F288" s="22"/>
      <c r="G288" s="23"/>
      <c r="H288" s="24"/>
    </row>
    <row r="289" spans="1:15" customHeight="1" ht="12" s="19" customFormat="1">
      <c r="A289" s="20"/>
      <c r="B289" s="14" t="str">
        <f>IF(D289="", "", COUNTA($D$4:D289))</f>
        <v/>
      </c>
      <c r="C289" s="21"/>
      <c r="D289" s="22"/>
      <c r="E289" s="23"/>
      <c r="F289" s="22"/>
      <c r="G289" s="23"/>
      <c r="H289" s="24"/>
    </row>
    <row r="290" spans="1:15" customHeight="1" ht="12" s="19" customFormat="1">
      <c r="A290" s="20"/>
      <c r="B290" s="14" t="str">
        <f>IF(D290="", "", COUNTA($D$4:D290))</f>
        <v/>
      </c>
      <c r="C290" s="21"/>
      <c r="D290" s="22"/>
      <c r="E290" s="23"/>
      <c r="F290" s="22"/>
      <c r="G290" s="23"/>
      <c r="H290" s="24"/>
    </row>
    <row r="291" spans="1:15" customHeight="1" ht="12" s="19" customFormat="1">
      <c r="A291" s="20"/>
      <c r="B291" s="14" t="str">
        <f>IF(D291="", "", COUNTA($D$4:D291))</f>
        <v/>
      </c>
      <c r="C291" s="21"/>
      <c r="D291" s="22"/>
      <c r="E291" s="23"/>
      <c r="F291" s="22"/>
      <c r="G291" s="23"/>
      <c r="H291" s="24"/>
    </row>
    <row r="292" spans="1:15" customHeight="1" ht="12" s="19" customFormat="1">
      <c r="A292" s="20"/>
      <c r="B292" s="14" t="str">
        <f>IF(D292="", "", COUNTA($D$4:D292))</f>
        <v/>
      </c>
      <c r="C292" s="21"/>
      <c r="D292" s="22"/>
      <c r="E292" s="23"/>
      <c r="F292" s="22"/>
      <c r="G292" s="23"/>
      <c r="H292" s="24"/>
    </row>
    <row r="293" spans="1:15" customHeight="1" ht="12" s="19" customFormat="1">
      <c r="A293" s="20"/>
      <c r="B293" s="14" t="str">
        <f>IF(D293="", "", COUNTA($D$4:D293))</f>
        <v/>
      </c>
      <c r="C293" s="21"/>
      <c r="D293" s="22"/>
      <c r="E293" s="23"/>
      <c r="F293" s="22"/>
      <c r="G293" s="23"/>
      <c r="H293" s="24"/>
    </row>
    <row r="294" spans="1:15" customHeight="1" ht="12" s="19" customFormat="1">
      <c r="A294" s="20"/>
      <c r="B294" s="14" t="str">
        <f>IF(D294="", "", COUNTA($D$4:D294))</f>
        <v/>
      </c>
      <c r="C294" s="21"/>
      <c r="D294" s="22"/>
      <c r="E294" s="23"/>
      <c r="F294" s="22"/>
      <c r="G294" s="23"/>
      <c r="H294" s="24"/>
    </row>
    <row r="295" spans="1:15" customHeight="1" ht="12" s="19" customFormat="1">
      <c r="A295" s="20"/>
      <c r="B295" s="14" t="str">
        <f>IF(D295="", "", COUNTA($D$4:D295))</f>
        <v/>
      </c>
      <c r="C295" s="21"/>
      <c r="D295" s="22"/>
      <c r="E295" s="23"/>
      <c r="F295" s="22"/>
      <c r="G295" s="23"/>
      <c r="H295" s="24"/>
    </row>
    <row r="296" spans="1:15" customHeight="1" ht="12" s="19" customFormat="1">
      <c r="A296" s="20"/>
      <c r="B296" s="14" t="str">
        <f>IF(D296="", "", COUNTA($D$4:D296))</f>
        <v/>
      </c>
      <c r="C296" s="21"/>
      <c r="D296" s="22"/>
      <c r="E296" s="23"/>
      <c r="F296" s="22"/>
      <c r="G296" s="23"/>
      <c r="H296" s="24"/>
    </row>
    <row r="297" spans="1:15" customHeight="1" ht="12" s="19" customFormat="1">
      <c r="A297" s="20"/>
      <c r="B297" s="14" t="str">
        <f>IF(D297="", "", COUNTA($D$4:D297))</f>
        <v/>
      </c>
      <c r="C297" s="21"/>
      <c r="D297" s="22"/>
      <c r="E297" s="23"/>
      <c r="F297" s="22"/>
      <c r="G297" s="23"/>
      <c r="H297" s="24"/>
    </row>
    <row r="298" spans="1:15" customHeight="1" ht="12" s="19" customFormat="1">
      <c r="A298" s="20"/>
      <c r="B298" s="14" t="str">
        <f>IF(D298="", "", COUNTA($D$4:D298))</f>
        <v/>
      </c>
      <c r="C298" s="21"/>
      <c r="D298" s="22"/>
      <c r="E298" s="23"/>
      <c r="F298" s="22"/>
      <c r="G298" s="23"/>
      <c r="H298" s="24"/>
    </row>
    <row r="299" spans="1:15" customHeight="1" ht="12" s="19" customFormat="1">
      <c r="A299" s="20"/>
      <c r="B299" s="14" t="str">
        <f>IF(D299="", "", COUNTA($D$4:D299))</f>
        <v/>
      </c>
      <c r="C299" s="21"/>
      <c r="D299" s="22"/>
      <c r="E299" s="23"/>
      <c r="F299" s="22"/>
      <c r="G299" s="23"/>
      <c r="H299" s="24"/>
    </row>
    <row r="300" spans="1:15" customHeight="1" ht="12" s="19" customFormat="1">
      <c r="A300" s="20"/>
      <c r="B300" s="14" t="str">
        <f>IF(D300="", "", COUNTA($D$4:D300))</f>
        <v/>
      </c>
      <c r="C300" s="21"/>
      <c r="D300" s="22"/>
      <c r="E300" s="23"/>
      <c r="F300" s="22"/>
      <c r="G300" s="23"/>
      <c r="H300" s="24"/>
    </row>
    <row r="301" spans="1:15" customHeight="1" ht="12" s="19" customFormat="1">
      <c r="A301" s="20"/>
      <c r="B301" s="14" t="str">
        <f>IF(D301="", "", COUNTA($D$4:D301))</f>
        <v/>
      </c>
      <c r="C301" s="21"/>
      <c r="D301" s="22"/>
      <c r="E301" s="23"/>
      <c r="F301" s="22"/>
      <c r="G301" s="23"/>
      <c r="H301" s="24"/>
    </row>
    <row r="302" spans="1:15" customHeight="1" ht="12" s="19" customFormat="1">
      <c r="A302" s="20"/>
      <c r="B302" s="14" t="str">
        <f>IF(D302="", "", COUNTA($D$4:D302))</f>
        <v/>
      </c>
      <c r="C302" s="21"/>
      <c r="D302" s="22"/>
      <c r="E302" s="23"/>
      <c r="F302" s="22"/>
      <c r="G302" s="23"/>
      <c r="H302" s="24"/>
    </row>
    <row r="303" spans="1:15" customHeight="1" ht="12" s="19" customFormat="1">
      <c r="A303" s="20"/>
      <c r="B303" s="14" t="str">
        <f>IF(D303="", "", COUNTA($D$4:D303))</f>
        <v/>
      </c>
      <c r="C303" s="21"/>
      <c r="D303" s="22"/>
      <c r="E303" s="23"/>
      <c r="F303" s="22"/>
      <c r="G303" s="23"/>
      <c r="H303" s="24"/>
    </row>
    <row r="304" spans="1:15" customHeight="1" ht="12" s="19" customFormat="1">
      <c r="A304" s="20"/>
      <c r="B304" s="14" t="str">
        <f>IF(D304="", "", COUNTA($D$4:D304))</f>
        <v/>
      </c>
      <c r="C304" s="21"/>
      <c r="D304" s="22"/>
      <c r="E304" s="23"/>
      <c r="F304" s="22"/>
      <c r="G304" s="23"/>
      <c r="H304" s="24"/>
    </row>
    <row r="305" spans="1:15" customHeight="1" ht="12" s="19" customFormat="1">
      <c r="A305" s="20"/>
      <c r="B305" s="14" t="str">
        <f>IF(D305="", "", COUNTA($D$4:D305))</f>
        <v/>
      </c>
      <c r="C305" s="21"/>
      <c r="D305" s="22"/>
      <c r="E305" s="23"/>
      <c r="F305" s="22"/>
      <c r="G305" s="23"/>
      <c r="H305" s="24"/>
    </row>
    <row r="306" spans="1:15" customHeight="1" ht="12" s="19" customFormat="1">
      <c r="A306" s="20"/>
      <c r="B306" s="14" t="str">
        <f>IF(D306="", "", COUNTA($D$4:D306))</f>
        <v/>
      </c>
      <c r="C306" s="21"/>
      <c r="D306" s="22"/>
      <c r="E306" s="23"/>
      <c r="F306" s="22"/>
      <c r="G306" s="23"/>
      <c r="H306" s="24"/>
    </row>
    <row r="307" spans="1:15" customHeight="1" ht="12" s="19" customFormat="1">
      <c r="A307" s="20"/>
      <c r="B307" s="14" t="str">
        <f>IF(D307="", "", COUNTA($D$4:D307))</f>
        <v/>
      </c>
      <c r="C307" s="21"/>
      <c r="D307" s="22"/>
      <c r="E307" s="23"/>
      <c r="F307" s="22"/>
      <c r="G307" s="23"/>
      <c r="H307" s="24"/>
    </row>
    <row r="308" spans="1:15" customHeight="1" ht="12" s="19" customFormat="1">
      <c r="A308" s="20"/>
      <c r="B308" s="14" t="str">
        <f>IF(D308="", "", COUNTA($D$4:D308))</f>
        <v/>
      </c>
      <c r="C308" s="21"/>
      <c r="D308" s="22"/>
      <c r="E308" s="23"/>
      <c r="F308" s="22"/>
      <c r="G308" s="23"/>
      <c r="H308" s="24"/>
    </row>
    <row r="309" spans="1:15" customHeight="1" ht="12" s="19" customFormat="1">
      <c r="A309" s="20"/>
      <c r="B309" s="14" t="str">
        <f>IF(D309="", "", COUNTA($D$4:D309))</f>
        <v/>
      </c>
      <c r="C309" s="21"/>
      <c r="D309" s="22"/>
      <c r="E309" s="23"/>
      <c r="F309" s="22"/>
      <c r="G309" s="23"/>
      <c r="H309" s="24"/>
    </row>
    <row r="310" spans="1:15" customHeight="1" ht="12" s="19" customFormat="1">
      <c r="A310" s="20"/>
      <c r="B310" s="14" t="str">
        <f>IF(D310="", "", COUNTA($D$4:D310))</f>
        <v/>
      </c>
      <c r="C310" s="21"/>
      <c r="D310" s="22"/>
      <c r="E310" s="23"/>
      <c r="F310" s="22"/>
      <c r="G310" s="23"/>
      <c r="H310" s="24"/>
    </row>
    <row r="311" spans="1:15" customHeight="1" ht="12" s="19" customFormat="1">
      <c r="A311" s="20"/>
      <c r="B311" s="14" t="str">
        <f>IF(D311="", "", COUNTA($D$4:D311))</f>
        <v/>
      </c>
      <c r="C311" s="21"/>
      <c r="D311" s="22"/>
      <c r="E311" s="23"/>
      <c r="F311" s="22"/>
      <c r="G311" s="23"/>
      <c r="H311" s="24"/>
    </row>
    <row r="312" spans="1:15" customHeight="1" ht="12" s="19" customFormat="1">
      <c r="A312" s="20"/>
      <c r="B312" s="14" t="str">
        <f>IF(D312="", "", COUNTA($D$4:D312))</f>
        <v/>
      </c>
      <c r="C312" s="21"/>
      <c r="D312" s="22"/>
      <c r="E312" s="23"/>
      <c r="F312" s="22"/>
      <c r="G312" s="23"/>
      <c r="H312" s="24"/>
    </row>
    <row r="313" spans="1:15" customHeight="1" ht="12" s="19" customFormat="1">
      <c r="A313" s="20"/>
      <c r="B313" s="14" t="str">
        <f>IF(D313="", "", COUNTA($D$4:D313))</f>
        <v/>
      </c>
      <c r="C313" s="21"/>
      <c r="D313" s="22"/>
      <c r="E313" s="23"/>
      <c r="F313" s="22"/>
      <c r="G313" s="23"/>
      <c r="H313" s="24"/>
    </row>
    <row r="314" spans="1:15" customHeight="1" ht="12" s="19" customFormat="1">
      <c r="A314" s="20"/>
      <c r="B314" s="14" t="str">
        <f>IF(D314="", "", COUNTA($D$4:D314))</f>
        <v/>
      </c>
      <c r="C314" s="21"/>
      <c r="D314" s="22"/>
      <c r="E314" s="23"/>
      <c r="F314" s="22"/>
      <c r="G314" s="23"/>
      <c r="H314" s="24"/>
    </row>
    <row r="315" spans="1:15" customHeight="1" ht="12" s="19" customFormat="1">
      <c r="A315" s="20"/>
      <c r="B315" s="14" t="str">
        <f>IF(D315="", "", COUNTA($D$4:D315))</f>
        <v/>
      </c>
      <c r="C315" s="21"/>
      <c r="D315" s="22"/>
      <c r="E315" s="23"/>
      <c r="F315" s="22"/>
      <c r="G315" s="23"/>
      <c r="H315" s="24"/>
    </row>
    <row r="316" spans="1:15" customHeight="1" ht="12" s="19" customFormat="1">
      <c r="A316" s="20"/>
      <c r="B316" s="14" t="str">
        <f>IF(D316="", "", COUNTA($D$4:D316))</f>
        <v/>
      </c>
      <c r="C316" s="21"/>
      <c r="D316" s="22"/>
      <c r="E316" s="23"/>
      <c r="F316" s="22"/>
      <c r="G316" s="23"/>
      <c r="H316" s="24"/>
    </row>
    <row r="317" spans="1:15" customHeight="1" ht="12" s="19" customFormat="1">
      <c r="A317" s="20"/>
      <c r="B317" s="14" t="str">
        <f>IF(D317="", "", COUNTA($D$4:D317))</f>
        <v/>
      </c>
      <c r="C317" s="21"/>
      <c r="D317" s="22"/>
      <c r="E317" s="23"/>
      <c r="F317" s="22"/>
      <c r="G317" s="23"/>
      <c r="H317" s="24"/>
    </row>
    <row r="318" spans="1:15" customHeight="1" ht="12" s="19" customFormat="1">
      <c r="A318" s="20"/>
      <c r="B318" s="14" t="str">
        <f>IF(D318="", "", COUNTA($D$4:D318))</f>
        <v/>
      </c>
      <c r="C318" s="21"/>
      <c r="D318" s="22"/>
      <c r="E318" s="23"/>
      <c r="F318" s="22"/>
      <c r="G318" s="23"/>
      <c r="H318" s="24"/>
    </row>
    <row r="319" spans="1:15" customHeight="1" ht="12" s="19" customFormat="1">
      <c r="A319" s="20"/>
      <c r="B319" s="14" t="str">
        <f>IF(D319="", "", COUNTA($D$4:D319))</f>
        <v/>
      </c>
      <c r="C319" s="21"/>
      <c r="D319" s="22"/>
      <c r="E319" s="23"/>
      <c r="F319" s="22"/>
      <c r="G319" s="23"/>
      <c r="H319" s="24"/>
    </row>
    <row r="320" spans="1:15" customHeight="1" ht="12" s="19" customFormat="1">
      <c r="A320" s="20"/>
      <c r="B320" s="14" t="str">
        <f>IF(D320="", "", COUNTA($D$4:D320))</f>
        <v/>
      </c>
      <c r="C320" s="21"/>
      <c r="D320" s="22"/>
      <c r="E320" s="23"/>
      <c r="F320" s="22"/>
      <c r="G320" s="23"/>
      <c r="H320" s="24"/>
    </row>
    <row r="321" spans="1:15" customHeight="1" ht="12" s="19" customFormat="1">
      <c r="A321" s="20"/>
      <c r="B321" s="14" t="str">
        <f>IF(D321="", "", COUNTA($D$4:D321))</f>
        <v/>
      </c>
      <c r="C321" s="21"/>
      <c r="D321" s="22"/>
      <c r="E321" s="23"/>
      <c r="F321" s="22"/>
      <c r="G321" s="23"/>
      <c r="H321" s="24"/>
    </row>
    <row r="322" spans="1:15" customHeight="1" ht="12" s="19" customFormat="1">
      <c r="A322" s="20"/>
      <c r="B322" s="14" t="str">
        <f>IF(D322="", "", COUNTA($D$4:D322))</f>
        <v/>
      </c>
      <c r="C322" s="21"/>
      <c r="D322" s="22"/>
      <c r="E322" s="23"/>
      <c r="F322" s="22"/>
      <c r="G322" s="23"/>
      <c r="H322" s="24"/>
    </row>
    <row r="323" spans="1:15" customHeight="1" ht="12" s="19" customFormat="1">
      <c r="A323" s="20"/>
      <c r="B323" s="14" t="str">
        <f>IF(D323="", "", COUNTA($D$4:D323))</f>
        <v/>
      </c>
      <c r="C323" s="21"/>
      <c r="D323" s="22"/>
      <c r="E323" s="23"/>
      <c r="F323" s="22"/>
      <c r="G323" s="23"/>
      <c r="H323" s="24"/>
    </row>
    <row r="324" spans="1:15" customHeight="1" ht="12" s="19" customFormat="1">
      <c r="A324" s="20"/>
      <c r="B324" s="14" t="str">
        <f>IF(D324="", "", COUNTA($D$4:D324))</f>
        <v/>
      </c>
      <c r="C324" s="21"/>
      <c r="D324" s="22"/>
      <c r="E324" s="23"/>
      <c r="F324" s="22"/>
      <c r="G324" s="23"/>
      <c r="H324" s="24"/>
    </row>
    <row r="325" spans="1:15" customHeight="1" ht="12" s="19" customFormat="1">
      <c r="A325" s="20"/>
      <c r="B325" s="14" t="str">
        <f>IF(D325="", "", COUNTA($D$4:D325))</f>
        <v/>
      </c>
      <c r="C325" s="21"/>
      <c r="D325" s="22"/>
      <c r="E325" s="23"/>
      <c r="F325" s="22"/>
      <c r="G325" s="23"/>
      <c r="H325" s="24"/>
    </row>
    <row r="326" spans="1:15" customHeight="1" ht="12" s="19" customFormat="1">
      <c r="A326" s="20"/>
      <c r="B326" s="14" t="str">
        <f>IF(D326="", "", COUNTA($D$4:D326))</f>
        <v/>
      </c>
      <c r="C326" s="21"/>
      <c r="D326" s="22"/>
      <c r="E326" s="23"/>
      <c r="F326" s="22"/>
      <c r="G326" s="23"/>
      <c r="H326" s="24"/>
    </row>
    <row r="327" spans="1:15" customHeight="1" ht="12" s="19" customFormat="1">
      <c r="A327" s="20"/>
      <c r="B327" s="14" t="str">
        <f>IF(D327="", "", COUNTA($D$4:D327))</f>
        <v/>
      </c>
      <c r="C327" s="21"/>
      <c r="D327" s="22"/>
      <c r="E327" s="23"/>
      <c r="F327" s="22"/>
      <c r="G327" s="23"/>
      <c r="H327" s="24"/>
    </row>
    <row r="328" spans="1:15" customHeight="1" ht="12" s="19" customFormat="1">
      <c r="A328" s="20"/>
      <c r="B328" s="14" t="str">
        <f>IF(D328="", "", COUNTA($D$4:D328))</f>
        <v/>
      </c>
      <c r="C328" s="21"/>
      <c r="D328" s="22"/>
      <c r="E328" s="23"/>
      <c r="F328" s="22"/>
      <c r="G328" s="23"/>
      <c r="H328" s="24"/>
    </row>
    <row r="329" spans="1:15" customHeight="1" ht="12" s="19" customFormat="1">
      <c r="A329" s="20"/>
      <c r="B329" s="14" t="str">
        <f>IF(D329="", "", COUNTA($D$4:D329))</f>
        <v/>
      </c>
      <c r="C329" s="21"/>
      <c r="D329" s="22"/>
      <c r="E329" s="23"/>
      <c r="F329" s="22"/>
      <c r="G329" s="23"/>
      <c r="H329" s="24"/>
    </row>
    <row r="330" spans="1:15" customHeight="1" ht="12" s="19" customFormat="1">
      <c r="A330" s="20"/>
      <c r="B330" s="14" t="str">
        <f>IF(D330="", "", COUNTA($D$4:D330))</f>
        <v/>
      </c>
      <c r="C330" s="21"/>
      <c r="D330" s="22"/>
      <c r="E330" s="23"/>
      <c r="F330" s="22"/>
      <c r="G330" s="23"/>
      <c r="H330" s="24"/>
    </row>
    <row r="331" spans="1:15" customHeight="1" ht="12" s="19" customFormat="1">
      <c r="A331" s="20"/>
      <c r="B331" s="14" t="str">
        <f>IF(D331="", "", COUNTA($D$4:D331))</f>
        <v/>
      </c>
      <c r="C331" s="21"/>
      <c r="D331" s="22"/>
      <c r="E331" s="23"/>
      <c r="F331" s="22"/>
      <c r="G331" s="23"/>
      <c r="H331" s="24"/>
    </row>
    <row r="332" spans="1:15" customHeight="1" ht="12" s="19" customFormat="1">
      <c r="A332" s="20"/>
      <c r="B332" s="14" t="str">
        <f>IF(D332="", "", COUNTA($D$4:D332))</f>
        <v/>
      </c>
      <c r="C332" s="21"/>
      <c r="D332" s="22"/>
      <c r="E332" s="23"/>
      <c r="F332" s="22"/>
      <c r="G332" s="23"/>
      <c r="H332" s="24"/>
    </row>
    <row r="333" spans="1:15" customHeight="1" ht="12" s="19" customFormat="1">
      <c r="A333" s="20"/>
      <c r="B333" s="14" t="str">
        <f>IF(D333="", "", COUNTA($D$4:D333))</f>
        <v/>
      </c>
      <c r="C333" s="21"/>
      <c r="D333" s="22"/>
      <c r="E333" s="23"/>
      <c r="F333" s="22"/>
      <c r="G333" s="23"/>
      <c r="H333" s="24"/>
    </row>
    <row r="334" spans="1:15" customHeight="1" ht="12" s="19" customFormat="1">
      <c r="A334" s="20"/>
      <c r="B334" s="14" t="str">
        <f>IF(D334="", "", COUNTA($D$4:D334))</f>
        <v/>
      </c>
      <c r="C334" s="21"/>
      <c r="D334" s="22"/>
      <c r="E334" s="23"/>
      <c r="F334" s="22"/>
      <c r="G334" s="23"/>
      <c r="H334" s="24"/>
    </row>
    <row r="335" spans="1:15" customHeight="1" ht="12" s="19" customFormat="1">
      <c r="A335" s="20"/>
      <c r="B335" s="14" t="str">
        <f>IF(D335="", "", COUNTA($D$4:D335))</f>
        <v/>
      </c>
      <c r="C335" s="21"/>
      <c r="D335" s="22"/>
      <c r="E335" s="23"/>
      <c r="F335" s="22"/>
      <c r="G335" s="23"/>
      <c r="H335" s="24"/>
    </row>
    <row r="336" spans="1:15" customHeight="1" ht="12" s="19" customFormat="1">
      <c r="A336" s="20"/>
      <c r="B336" s="14" t="str">
        <f>IF(D336="", "", COUNTA($D$4:D336))</f>
        <v/>
      </c>
      <c r="C336" s="21"/>
      <c r="D336" s="22"/>
      <c r="E336" s="23"/>
      <c r="F336" s="22"/>
      <c r="G336" s="23"/>
      <c r="H336" s="24"/>
    </row>
    <row r="337" spans="1:15" customHeight="1" ht="12" s="19" customFormat="1">
      <c r="A337" s="20"/>
      <c r="B337" s="14" t="str">
        <f>IF(D337="", "", COUNTA($D$4:D337))</f>
        <v/>
      </c>
      <c r="C337" s="21"/>
      <c r="D337" s="22"/>
      <c r="E337" s="23"/>
      <c r="F337" s="22"/>
      <c r="G337" s="23"/>
      <c r="H337" s="24"/>
    </row>
    <row r="338" spans="1:15" customHeight="1" ht="12" s="19" customFormat="1">
      <c r="A338" s="20"/>
      <c r="B338" s="14" t="str">
        <f>IF(D338="", "", COUNTA($D$4:D338))</f>
        <v/>
      </c>
      <c r="C338" s="21"/>
      <c r="D338" s="22"/>
      <c r="E338" s="23"/>
      <c r="F338" s="22"/>
      <c r="G338" s="23"/>
      <c r="H338" s="24"/>
    </row>
    <row r="339" spans="1:15" customHeight="1" ht="12" s="19" customFormat="1">
      <c r="A339" s="20"/>
      <c r="B339" s="14" t="str">
        <f>IF(D339="", "", COUNTA($D$4:D339))</f>
        <v/>
      </c>
      <c r="C339" s="21"/>
      <c r="D339" s="22"/>
      <c r="E339" s="23"/>
      <c r="F339" s="22"/>
      <c r="G339" s="23"/>
      <c r="H339" s="24"/>
    </row>
    <row r="340" spans="1:15" customHeight="1" ht="12" s="19" customFormat="1">
      <c r="A340" s="20"/>
      <c r="B340" s="14" t="str">
        <f>IF(D340="", "", COUNTA($D$4:D340))</f>
        <v/>
      </c>
      <c r="C340" s="21"/>
      <c r="D340" s="22"/>
      <c r="E340" s="23"/>
      <c r="F340" s="22"/>
      <c r="G340" s="23"/>
      <c r="H340" s="24"/>
    </row>
    <row r="341" spans="1:15" customHeight="1" ht="12" s="19" customFormat="1">
      <c r="A341" s="20"/>
      <c r="B341" s="14" t="str">
        <f>IF(D341="", "", COUNTA($D$4:D341))</f>
        <v/>
      </c>
      <c r="C341" s="21"/>
      <c r="D341" s="22"/>
      <c r="E341" s="23"/>
      <c r="F341" s="22"/>
      <c r="G341" s="23"/>
      <c r="H341" s="24"/>
    </row>
    <row r="342" spans="1:15" customHeight="1" ht="12" s="19" customFormat="1">
      <c r="A342" s="20"/>
      <c r="B342" s="14" t="str">
        <f>IF(D342="", "", COUNTA($D$4:D342))</f>
        <v/>
      </c>
      <c r="C342" s="21"/>
      <c r="D342" s="22"/>
      <c r="E342" s="23"/>
      <c r="F342" s="22"/>
      <c r="G342" s="23"/>
      <c r="H342" s="24"/>
    </row>
    <row r="343" spans="1:15" customHeight="1" ht="12" s="19" customFormat="1">
      <c r="A343" s="20"/>
      <c r="B343" s="14" t="str">
        <f>IF(D343="", "", COUNTA($D$4:D343))</f>
        <v/>
      </c>
      <c r="C343" s="21"/>
      <c r="D343" s="22"/>
      <c r="E343" s="23"/>
      <c r="F343" s="22"/>
      <c r="G343" s="23"/>
      <c r="H343" s="24"/>
    </row>
    <row r="344" spans="1:15" customHeight="1" ht="12" s="19" customFormat="1">
      <c r="A344" s="20"/>
      <c r="B344" s="14" t="str">
        <f>IF(D344="", "", COUNTA($D$4:D344))</f>
        <v/>
      </c>
      <c r="C344" s="21"/>
      <c r="D344" s="22"/>
      <c r="E344" s="23"/>
      <c r="F344" s="22"/>
      <c r="G344" s="23"/>
      <c r="H344" s="24"/>
    </row>
    <row r="345" spans="1:15" customHeight="1" ht="12" s="19" customFormat="1">
      <c r="A345" s="20"/>
      <c r="B345" s="14" t="str">
        <f>IF(D345="", "", COUNTA($D$4:D345))</f>
        <v/>
      </c>
      <c r="C345" s="21"/>
      <c r="D345" s="22"/>
      <c r="E345" s="23"/>
      <c r="F345" s="22"/>
      <c r="G345" s="23"/>
      <c r="H345" s="24"/>
    </row>
    <row r="346" spans="1:15" customHeight="1" ht="12" s="19" customFormat="1">
      <c r="A346" s="20"/>
      <c r="B346" s="14" t="str">
        <f>IF(D346="", "", COUNTA($D$4:D346))</f>
        <v/>
      </c>
      <c r="C346" s="21"/>
      <c r="D346" s="22"/>
      <c r="E346" s="23"/>
      <c r="F346" s="22"/>
      <c r="G346" s="23"/>
      <c r="H346" s="24"/>
    </row>
    <row r="347" spans="1:15" customHeight="1" ht="12" s="19" customFormat="1">
      <c r="A347" s="20"/>
      <c r="B347" s="14" t="str">
        <f>IF(D347="", "", COUNTA($D$4:D347))</f>
        <v/>
      </c>
      <c r="C347" s="21"/>
      <c r="D347" s="22"/>
      <c r="E347" s="23"/>
      <c r="F347" s="22"/>
      <c r="G347" s="23"/>
      <c r="H347" s="24"/>
    </row>
    <row r="348" spans="1:15" customHeight="1" ht="12" s="19" customFormat="1">
      <c r="A348" s="20"/>
      <c r="B348" s="14" t="str">
        <f>IF(D348="", "", COUNTA($D$4:D348))</f>
        <v/>
      </c>
      <c r="C348" s="21"/>
      <c r="D348" s="22"/>
      <c r="E348" s="23"/>
      <c r="F348" s="22"/>
      <c r="G348" s="23"/>
      <c r="H348" s="24"/>
    </row>
    <row r="349" spans="1:15" customHeight="1" ht="12" s="19" customFormat="1">
      <c r="A349" s="20"/>
      <c r="B349" s="14" t="str">
        <f>IF(D349="", "", COUNTA($D$4:D349))</f>
        <v/>
      </c>
      <c r="C349" s="21"/>
      <c r="D349" s="22"/>
      <c r="E349" s="23"/>
      <c r="F349" s="22"/>
      <c r="G349" s="23"/>
      <c r="H349" s="24"/>
    </row>
    <row r="350" spans="1:15" customHeight="1" ht="12" s="19" customFormat="1">
      <c r="A350" s="20"/>
      <c r="B350" s="14" t="str">
        <f>IF(D350="", "", COUNTA($D$4:D350))</f>
        <v/>
      </c>
      <c r="C350" s="21"/>
      <c r="D350" s="22"/>
      <c r="E350" s="23"/>
      <c r="F350" s="22"/>
      <c r="G350" s="23"/>
      <c r="H350" s="24"/>
    </row>
    <row r="351" spans="1:15" customHeight="1" ht="12" s="19" customFormat="1">
      <c r="A351" s="20"/>
      <c r="B351" s="14" t="str">
        <f>IF(D351="", "", COUNTA($D$4:D351))</f>
        <v/>
      </c>
      <c r="C351" s="21"/>
      <c r="D351" s="22"/>
      <c r="E351" s="23"/>
      <c r="F351" s="22"/>
      <c r="G351" s="23"/>
      <c r="H351" s="24"/>
    </row>
    <row r="352" spans="1:15" customHeight="1" ht="12" s="19" customFormat="1">
      <c r="A352" s="20"/>
      <c r="B352" s="14" t="str">
        <f>IF(D352="", "", COUNTA($D$4:D352))</f>
        <v/>
      </c>
      <c r="C352" s="21"/>
      <c r="D352" s="22"/>
      <c r="E352" s="23"/>
      <c r="F352" s="22"/>
      <c r="G352" s="23"/>
      <c r="H352" s="24"/>
    </row>
    <row r="353" spans="1:15" customHeight="1" ht="12" s="19" customFormat="1">
      <c r="A353" s="20"/>
      <c r="B353" s="14" t="str">
        <f>IF(D353="", "", COUNTA($D$4:D353))</f>
        <v/>
      </c>
      <c r="C353" s="21"/>
      <c r="D353" s="22"/>
      <c r="E353" s="23"/>
      <c r="F353" s="22"/>
      <c r="G353" s="23"/>
      <c r="H353" s="24"/>
    </row>
    <row r="354" spans="1:15" customHeight="1" ht="12" s="19" customFormat="1">
      <c r="A354" s="20"/>
      <c r="B354" s="14" t="str">
        <f>IF(D354="", "", COUNTA($D$4:D354))</f>
        <v/>
      </c>
      <c r="C354" s="21"/>
      <c r="D354" s="22"/>
      <c r="E354" s="23"/>
      <c r="F354" s="22"/>
      <c r="G354" s="23"/>
      <c r="H354" s="24"/>
    </row>
    <row r="355" spans="1:15" customHeight="1" ht="12" s="19" customFormat="1">
      <c r="A355" s="20"/>
      <c r="B355" s="14" t="str">
        <f>IF(D355="", "", COUNTA($D$4:D355))</f>
        <v/>
      </c>
      <c r="C355" s="21"/>
      <c r="D355" s="22"/>
      <c r="E355" s="23"/>
      <c r="F355" s="22"/>
      <c r="G355" s="23"/>
      <c r="H355" s="24"/>
    </row>
    <row r="356" spans="1:15" customHeight="1" ht="12" s="19" customFormat="1">
      <c r="A356" s="20"/>
      <c r="B356" s="14" t="str">
        <f>IF(D356="", "", COUNTA($D$4:D356))</f>
        <v/>
      </c>
      <c r="C356" s="21"/>
      <c r="D356" s="22"/>
      <c r="E356" s="23"/>
      <c r="F356" s="22"/>
      <c r="G356" s="23"/>
      <c r="H356" s="24"/>
    </row>
    <row r="357" spans="1:15" customHeight="1" ht="12" s="19" customFormat="1">
      <c r="A357" s="20"/>
      <c r="B357" s="14" t="str">
        <f>IF(D357="", "", COUNTA($D$4:D357))</f>
        <v/>
      </c>
      <c r="C357" s="21"/>
      <c r="D357" s="22"/>
      <c r="E357" s="23"/>
      <c r="F357" s="22"/>
      <c r="G357" s="23"/>
      <c r="H357" s="24"/>
    </row>
    <row r="358" spans="1:15" customHeight="1" ht="12" s="19" customFormat="1">
      <c r="A358" s="20"/>
      <c r="B358" s="14" t="str">
        <f>IF(D358="", "", COUNTA($D$4:D358))</f>
        <v/>
      </c>
      <c r="C358" s="21"/>
      <c r="D358" s="22"/>
      <c r="E358" s="23"/>
      <c r="F358" s="22"/>
      <c r="G358" s="23"/>
      <c r="H358" s="24"/>
    </row>
    <row r="359" spans="1:15" customHeight="1" ht="12" s="19" customFormat="1">
      <c r="A359" s="20"/>
      <c r="B359" s="14" t="str">
        <f>IF(D359="", "", COUNTA($D$4:D359))</f>
        <v/>
      </c>
      <c r="C359" s="21"/>
      <c r="D359" s="22"/>
      <c r="E359" s="23"/>
      <c r="F359" s="22"/>
      <c r="G359" s="23"/>
      <c r="H359" s="24"/>
    </row>
    <row r="360" spans="1:15" customHeight="1" ht="12" s="19" customFormat="1">
      <c r="A360" s="20"/>
      <c r="B360" s="14" t="str">
        <f>IF(D360="", "", COUNTA($D$4:D360))</f>
        <v/>
      </c>
      <c r="C360" s="21"/>
      <c r="D360" s="22"/>
      <c r="E360" s="23"/>
      <c r="F360" s="22"/>
      <c r="G360" s="23"/>
      <c r="H360" s="24"/>
    </row>
    <row r="361" spans="1:15" customHeight="1" ht="12" s="19" customFormat="1">
      <c r="A361" s="20"/>
      <c r="B361" s="14" t="str">
        <f>IF(D361="", "", COUNTA($D$4:D361))</f>
        <v/>
      </c>
      <c r="C361" s="21"/>
      <c r="D361" s="22"/>
      <c r="E361" s="23"/>
      <c r="F361" s="22"/>
      <c r="G361" s="23"/>
      <c r="H361" s="24"/>
    </row>
    <row r="362" spans="1:15" customHeight="1" ht="12" s="19" customFormat="1">
      <c r="A362" s="20"/>
      <c r="B362" s="14" t="str">
        <f>IF(D362="", "", COUNTA($D$4:D362))</f>
        <v/>
      </c>
      <c r="C362" s="21"/>
      <c r="D362" s="22"/>
      <c r="E362" s="23"/>
      <c r="F362" s="22"/>
      <c r="G362" s="23"/>
      <c r="H362" s="24"/>
    </row>
    <row r="363" spans="1:15" customHeight="1" ht="12" s="19" customFormat="1">
      <c r="A363" s="20"/>
      <c r="B363" s="14" t="str">
        <f>IF(D363="", "", COUNTA($D$4:D363))</f>
        <v/>
      </c>
      <c r="C363" s="21"/>
      <c r="D363" s="22"/>
      <c r="E363" s="23"/>
      <c r="F363" s="22"/>
      <c r="G363" s="23"/>
      <c r="H363" s="24"/>
    </row>
    <row r="364" spans="1:15" customHeight="1" ht="12" s="19" customFormat="1">
      <c r="A364" s="20"/>
      <c r="B364" s="14" t="str">
        <f>IF(D364="", "", COUNTA($D$4:D364))</f>
        <v/>
      </c>
      <c r="C364" s="21"/>
      <c r="D364" s="22"/>
      <c r="E364" s="23"/>
      <c r="F364" s="22"/>
      <c r="G364" s="23"/>
      <c r="H364" s="24"/>
    </row>
    <row r="365" spans="1:15" customHeight="1" ht="12" s="19" customFormat="1">
      <c r="A365" s="20"/>
      <c r="B365" s="14" t="str">
        <f>IF(D365="", "", COUNTA($D$4:D365))</f>
        <v/>
      </c>
      <c r="C365" s="21"/>
      <c r="D365" s="22"/>
      <c r="E365" s="23"/>
      <c r="F365" s="22"/>
      <c r="G365" s="23"/>
      <c r="H365" s="24"/>
    </row>
    <row r="366" spans="1:15" customHeight="1" ht="12" s="19" customFormat="1">
      <c r="A366" s="20"/>
      <c r="B366" s="14" t="str">
        <f>IF(D366="", "", COUNTA($D$4:D366))</f>
        <v/>
      </c>
      <c r="C366" s="21"/>
      <c r="D366" s="22"/>
      <c r="E366" s="23"/>
      <c r="F366" s="22"/>
      <c r="G366" s="23"/>
      <c r="H366" s="24"/>
    </row>
    <row r="367" spans="1:15" customHeight="1" ht="12" s="19" customFormat="1">
      <c r="A367" s="20"/>
      <c r="B367" s="14" t="str">
        <f>IF(D367="", "", COUNTA($D$4:D367))</f>
        <v/>
      </c>
      <c r="C367" s="21"/>
      <c r="D367" s="22"/>
      <c r="E367" s="23"/>
      <c r="F367" s="22"/>
      <c r="G367" s="23"/>
      <c r="H367" s="24"/>
    </row>
    <row r="368" spans="1:15" customHeight="1" ht="12" s="19" customFormat="1">
      <c r="A368" s="20"/>
      <c r="B368" s="14" t="str">
        <f>IF(D368="", "", COUNTA($D$4:D368))</f>
        <v/>
      </c>
      <c r="C368" s="21"/>
      <c r="D368" s="22"/>
      <c r="E368" s="23"/>
      <c r="F368" s="22"/>
      <c r="G368" s="23"/>
      <c r="H368" s="24"/>
    </row>
    <row r="369" spans="1:15" customHeight="1" ht="12" s="19" customFormat="1">
      <c r="A369" s="20"/>
      <c r="B369" s="14" t="str">
        <f>IF(D369="", "", COUNTA($D$4:D369))</f>
        <v/>
      </c>
      <c r="C369" s="21"/>
      <c r="D369" s="22"/>
      <c r="E369" s="23"/>
      <c r="F369" s="22"/>
      <c r="G369" s="23"/>
      <c r="H369" s="24"/>
    </row>
    <row r="370" spans="1:15" customHeight="1" ht="12" s="19" customFormat="1">
      <c r="A370" s="20"/>
      <c r="B370" s="14" t="str">
        <f>IF(D370="", "", COUNTA($D$4:D370))</f>
        <v/>
      </c>
      <c r="C370" s="21"/>
      <c r="D370" s="22"/>
      <c r="E370" s="23"/>
      <c r="F370" s="22"/>
      <c r="G370" s="23"/>
      <c r="H370" s="24"/>
    </row>
    <row r="371" spans="1:15" customHeight="1" ht="12" s="19" customFormat="1">
      <c r="A371" s="20"/>
      <c r="B371" s="14" t="str">
        <f>IF(D371="", "", COUNTA($D$4:D371))</f>
        <v/>
      </c>
      <c r="C371" s="21"/>
      <c r="D371" s="22"/>
      <c r="E371" s="23"/>
      <c r="F371" s="22"/>
      <c r="G371" s="23"/>
      <c r="H371" s="24"/>
    </row>
    <row r="372" spans="1:15" customHeight="1" ht="12" s="19" customFormat="1">
      <c r="A372" s="20"/>
      <c r="B372" s="14" t="str">
        <f>IF(D372="", "", COUNTA($D$4:D372))</f>
        <v/>
      </c>
      <c r="C372" s="21"/>
      <c r="D372" s="22"/>
      <c r="E372" s="23"/>
      <c r="F372" s="22"/>
      <c r="G372" s="23"/>
      <c r="H372" s="24"/>
    </row>
    <row r="373" spans="1:15" customHeight="1" ht="12" s="19" customFormat="1">
      <c r="A373" s="20"/>
      <c r="B373" s="14" t="str">
        <f>IF(D373="", "", COUNTA($D$4:D373))</f>
        <v/>
      </c>
      <c r="C373" s="21"/>
      <c r="D373" s="22"/>
      <c r="E373" s="23"/>
      <c r="F373" s="22"/>
      <c r="G373" s="23"/>
      <c r="H373" s="24"/>
    </row>
    <row r="374" spans="1:15" customHeight="1" ht="12" s="19" customFormat="1">
      <c r="A374" s="20"/>
      <c r="B374" s="14" t="str">
        <f>IF(D374="", "", COUNTA($D$4:D374))</f>
        <v/>
      </c>
      <c r="C374" s="21"/>
      <c r="D374" s="22"/>
      <c r="E374" s="23"/>
      <c r="F374" s="22"/>
      <c r="G374" s="23"/>
      <c r="H374" s="24"/>
    </row>
    <row r="375" spans="1:15" customHeight="1" ht="12" s="19" customFormat="1">
      <c r="A375" s="20"/>
      <c r="B375" s="14" t="str">
        <f>IF(D375="", "", COUNTA($D$4:D375))</f>
        <v/>
      </c>
      <c r="C375" s="21"/>
      <c r="D375" s="22"/>
      <c r="E375" s="23"/>
      <c r="F375" s="22"/>
      <c r="G375" s="23"/>
      <c r="H375" s="24"/>
    </row>
    <row r="376" spans="1:15" customHeight="1" ht="12" s="19" customFormat="1">
      <c r="A376" s="20"/>
      <c r="B376" s="14" t="str">
        <f>IF(D376="", "", COUNTA($D$4:D376))</f>
        <v/>
      </c>
      <c r="C376" s="21"/>
      <c r="D376" s="22"/>
      <c r="E376" s="23"/>
      <c r="F376" s="22"/>
      <c r="G376" s="23"/>
      <c r="H376" s="24"/>
    </row>
    <row r="377" spans="1:15" customHeight="1" ht="12" s="19" customFormat="1">
      <c r="A377" s="20"/>
      <c r="B377" s="14" t="str">
        <f>IF(D377="", "", COUNTA($D$4:D377))</f>
        <v/>
      </c>
      <c r="C377" s="21"/>
      <c r="D377" s="22"/>
      <c r="E377" s="23"/>
      <c r="F377" s="22"/>
      <c r="G377" s="23"/>
      <c r="H377" s="24"/>
    </row>
    <row r="378" spans="1:15" customHeight="1" ht="12" s="19" customFormat="1">
      <c r="A378" s="20"/>
      <c r="B378" s="14" t="str">
        <f>IF(D378="", "", COUNTA($D$4:D378))</f>
        <v/>
      </c>
      <c r="C378" s="21"/>
      <c r="D378" s="22"/>
      <c r="E378" s="23"/>
      <c r="F378" s="22"/>
      <c r="G378" s="23"/>
      <c r="H378" s="24"/>
    </row>
    <row r="379" spans="1:15" customHeight="1" ht="12" s="19" customFormat="1">
      <c r="A379" s="20"/>
      <c r="B379" s="14" t="str">
        <f>IF(D379="", "", COUNTA($D$4:D379))</f>
        <v/>
      </c>
      <c r="C379" s="21"/>
      <c r="D379" s="22"/>
      <c r="E379" s="23"/>
      <c r="F379" s="22"/>
      <c r="G379" s="23"/>
      <c r="H379" s="24"/>
    </row>
    <row r="380" spans="1:15" customHeight="1" ht="12" s="19" customFormat="1">
      <c r="A380" s="20"/>
      <c r="B380" s="14" t="str">
        <f>IF(D380="", "", COUNTA($D$4:D380))</f>
        <v/>
      </c>
      <c r="C380" s="21"/>
      <c r="D380" s="22"/>
      <c r="E380" s="23"/>
      <c r="F380" s="22"/>
      <c r="G380" s="23"/>
      <c r="H380" s="24"/>
    </row>
    <row r="381" spans="1:15" customHeight="1" ht="12" s="19" customFormat="1">
      <c r="A381" s="20"/>
      <c r="B381" s="14" t="str">
        <f>IF(D381="", "", COUNTA($D$4:D381))</f>
        <v/>
      </c>
      <c r="C381" s="21"/>
      <c r="D381" s="22"/>
      <c r="E381" s="23"/>
      <c r="F381" s="22"/>
      <c r="G381" s="23"/>
      <c r="H381" s="24"/>
    </row>
    <row r="382" spans="1:15" customHeight="1" ht="12" s="19" customFormat="1">
      <c r="A382" s="20"/>
      <c r="B382" s="14" t="str">
        <f>IF(D382="", "", COUNTA($D$4:D382))</f>
        <v/>
      </c>
      <c r="C382" s="21"/>
      <c r="D382" s="22"/>
      <c r="E382" s="23"/>
      <c r="F382" s="22"/>
      <c r="G382" s="23"/>
      <c r="H382" s="24"/>
    </row>
    <row r="383" spans="1:15" customHeight="1" ht="12" s="19" customFormat="1">
      <c r="A383" s="20"/>
      <c r="B383" s="14" t="str">
        <f>IF(D383="", "", COUNTA($D$4:D383))</f>
        <v/>
      </c>
      <c r="C383" s="21"/>
      <c r="D383" s="22"/>
      <c r="E383" s="23"/>
      <c r="F383" s="22"/>
      <c r="G383" s="23"/>
      <c r="H383" s="24"/>
    </row>
    <row r="384" spans="1:15" customHeight="1" ht="12" s="19" customFormat="1">
      <c r="A384" s="20"/>
      <c r="B384" s="14" t="str">
        <f>IF(D384="", "", COUNTA($D$4:D384))</f>
        <v/>
      </c>
      <c r="C384" s="21"/>
      <c r="D384" s="22"/>
      <c r="E384" s="23"/>
      <c r="F384" s="22"/>
      <c r="G384" s="23"/>
      <c r="H384" s="24"/>
    </row>
    <row r="385" spans="1:15" customHeight="1" ht="12" s="19" customFormat="1">
      <c r="A385" s="20"/>
      <c r="B385" s="14" t="str">
        <f>IF(D385="", "", COUNTA($D$4:D385))</f>
        <v/>
      </c>
      <c r="C385" s="21"/>
      <c r="D385" s="22"/>
      <c r="E385" s="23"/>
      <c r="F385" s="22"/>
      <c r="G385" s="23"/>
      <c r="H385" s="24"/>
    </row>
    <row r="386" spans="1:15" customHeight="1" ht="12" s="19" customFormat="1">
      <c r="A386" s="20"/>
      <c r="B386" s="14" t="str">
        <f>IF(D386="", "", COUNTA($D$4:D386))</f>
        <v/>
      </c>
      <c r="C386" s="21"/>
      <c r="D386" s="22"/>
      <c r="E386" s="23"/>
      <c r="F386" s="22"/>
      <c r="G386" s="23"/>
      <c r="H386" s="24"/>
    </row>
    <row r="387" spans="1:15" customHeight="1" ht="12" s="19" customFormat="1">
      <c r="A387" s="20"/>
      <c r="B387" s="14" t="str">
        <f>IF(D387="", "", COUNTA($D$4:D387))</f>
        <v/>
      </c>
      <c r="C387" s="21"/>
      <c r="D387" s="22"/>
      <c r="E387" s="23"/>
      <c r="F387" s="22"/>
      <c r="G387" s="23"/>
      <c r="H387" s="24"/>
    </row>
    <row r="388" spans="1:15" customHeight="1" ht="12" s="19" customFormat="1">
      <c r="A388" s="20"/>
      <c r="B388" s="14" t="str">
        <f>IF(D388="", "", COUNTA($D$4:D388))</f>
        <v/>
      </c>
      <c r="C388" s="21"/>
      <c r="D388" s="22"/>
      <c r="E388" s="23"/>
      <c r="F388" s="22"/>
      <c r="G388" s="23"/>
      <c r="H388" s="24"/>
    </row>
    <row r="389" spans="1:15" customHeight="1" ht="12" s="19" customFormat="1">
      <c r="A389" s="20"/>
      <c r="B389" s="14" t="str">
        <f>IF(D389="", "", COUNTA($D$4:D389))</f>
        <v/>
      </c>
      <c r="C389" s="21"/>
      <c r="D389" s="22"/>
      <c r="E389" s="23"/>
      <c r="F389" s="22"/>
      <c r="G389" s="23"/>
      <c r="H389" s="24"/>
    </row>
    <row r="390" spans="1:15" customHeight="1" ht="12" s="19" customFormat="1">
      <c r="A390" s="20"/>
      <c r="B390" s="14" t="str">
        <f>IF(D390="", "", COUNTA($D$4:D390))</f>
        <v/>
      </c>
      <c r="C390" s="21"/>
      <c r="D390" s="22"/>
      <c r="E390" s="23"/>
      <c r="F390" s="22"/>
      <c r="G390" s="23"/>
      <c r="H390" s="24"/>
    </row>
    <row r="391" spans="1:15" customHeight="1" ht="12" s="19" customFormat="1">
      <c r="A391" s="20"/>
      <c r="B391" s="14" t="str">
        <f>IF(D391="", "", COUNTA($D$4:D391))</f>
        <v/>
      </c>
      <c r="C391" s="21"/>
      <c r="D391" s="22"/>
      <c r="E391" s="23"/>
      <c r="F391" s="22"/>
      <c r="G391" s="23"/>
      <c r="H391" s="24"/>
    </row>
    <row r="392" spans="1:15" customHeight="1" ht="12" s="19" customFormat="1">
      <c r="A392" s="20"/>
      <c r="B392" s="14" t="str">
        <f>IF(D392="", "", COUNTA($D$4:D392))</f>
        <v/>
      </c>
      <c r="C392" s="21"/>
      <c r="D392" s="22"/>
      <c r="E392" s="23"/>
      <c r="F392" s="22"/>
      <c r="G392" s="23"/>
      <c r="H392" s="24"/>
    </row>
    <row r="393" spans="1:15" customHeight="1" ht="12" s="19" customFormat="1">
      <c r="A393" s="20"/>
      <c r="B393" s="14" t="str">
        <f>IF(D393="", "", COUNTA($D$4:D393))</f>
        <v/>
      </c>
      <c r="C393" s="21"/>
      <c r="D393" s="22"/>
      <c r="E393" s="23"/>
      <c r="F393" s="22"/>
      <c r="G393" s="23"/>
      <c r="H393" s="24"/>
    </row>
    <row r="394" spans="1:15" customHeight="1" ht="12" s="19" customFormat="1">
      <c r="A394" s="20"/>
      <c r="B394" s="14" t="str">
        <f>IF(D394="", "", COUNTA($D$4:D394))</f>
        <v/>
      </c>
      <c r="C394" s="21"/>
      <c r="D394" s="22"/>
      <c r="E394" s="23"/>
      <c r="F394" s="22"/>
      <c r="G394" s="23"/>
      <c r="H394" s="24"/>
    </row>
    <row r="395" spans="1:15" customHeight="1" ht="12" s="19" customFormat="1">
      <c r="A395" s="20"/>
      <c r="B395" s="14" t="str">
        <f>IF(D395="", "", COUNTA($D$4:D395))</f>
        <v/>
      </c>
      <c r="C395" s="21"/>
      <c r="D395" s="22"/>
      <c r="E395" s="23"/>
      <c r="F395" s="22"/>
      <c r="G395" s="23"/>
      <c r="H395" s="24"/>
    </row>
    <row r="396" spans="1:15" customHeight="1" ht="12" s="19" customFormat="1">
      <c r="A396" s="20"/>
      <c r="B396" s="14" t="str">
        <f>IF(D396="", "", COUNTA($D$4:D396))</f>
        <v/>
      </c>
      <c r="C396" s="21"/>
      <c r="D396" s="22"/>
      <c r="E396" s="23"/>
      <c r="F396" s="22"/>
      <c r="G396" s="23"/>
      <c r="H396" s="24"/>
    </row>
    <row r="397" spans="1:15" customHeight="1" ht="12" s="19" customFormat="1">
      <c r="A397" s="20"/>
      <c r="B397" s="14" t="str">
        <f>IF(D397="", "", COUNTA($D$4:D397))</f>
        <v/>
      </c>
      <c r="C397" s="21"/>
      <c r="D397" s="22"/>
      <c r="E397" s="23"/>
      <c r="F397" s="22"/>
      <c r="G397" s="23"/>
      <c r="H397" s="24"/>
    </row>
    <row r="398" spans="1:15" customHeight="1" ht="12" s="19" customFormat="1">
      <c r="A398" s="20"/>
      <c r="B398" s="14" t="str">
        <f>IF(D398="", "", COUNTA($D$4:D398))</f>
        <v/>
      </c>
      <c r="C398" s="21"/>
      <c r="D398" s="22"/>
      <c r="E398" s="23"/>
      <c r="F398" s="22"/>
      <c r="G398" s="23"/>
      <c r="H398" s="24"/>
    </row>
    <row r="399" spans="1:15" customHeight="1" ht="12" s="19" customFormat="1">
      <c r="A399" s="20"/>
      <c r="B399" s="14" t="str">
        <f>IF(D399="", "", COUNTA($D$4:D399))</f>
        <v/>
      </c>
      <c r="C399" s="21"/>
      <c r="D399" s="22"/>
      <c r="E399" s="23"/>
      <c r="F399" s="22"/>
      <c r="G399" s="23"/>
      <c r="H399" s="24"/>
    </row>
    <row r="400" spans="1:15" customHeight="1" ht="12" s="19" customFormat="1">
      <c r="A400" s="20"/>
      <c r="B400" s="14" t="str">
        <f>IF(D400="", "", COUNTA($D$4:D400))</f>
        <v/>
      </c>
      <c r="C400" s="21"/>
      <c r="D400" s="22"/>
      <c r="E400" s="23"/>
      <c r="F400" s="22"/>
      <c r="G400" s="23"/>
      <c r="H400" s="24"/>
    </row>
    <row r="401" spans="1:15" customHeight="1" ht="12" s="19" customFormat="1">
      <c r="A401" s="20"/>
      <c r="B401" s="14" t="str">
        <f>IF(D401="", "", COUNTA($D$4:D401))</f>
        <v/>
      </c>
      <c r="C401" s="21"/>
      <c r="D401" s="22"/>
      <c r="E401" s="23"/>
      <c r="F401" s="22"/>
      <c r="G401" s="23"/>
      <c r="H401" s="24"/>
    </row>
    <row r="402" spans="1:15" customHeight="1" ht="12" s="19" customFormat="1">
      <c r="A402" s="20"/>
      <c r="B402" s="14" t="str">
        <f>IF(D402="", "", COUNTA($D$4:D402))</f>
        <v/>
      </c>
      <c r="C402" s="21"/>
      <c r="D402" s="22"/>
      <c r="E402" s="23"/>
      <c r="F402" s="22"/>
      <c r="G402" s="23"/>
      <c r="H402" s="24"/>
    </row>
    <row r="403" spans="1:15" customHeight="1" ht="12" s="19" customFormat="1">
      <c r="A403" s="20"/>
      <c r="B403" s="14" t="str">
        <f>IF(D403="", "", COUNTA($D$4:D403))</f>
        <v/>
      </c>
      <c r="C403" s="21"/>
      <c r="D403" s="22"/>
      <c r="E403" s="23"/>
      <c r="F403" s="22"/>
      <c r="G403" s="23"/>
      <c r="H403" s="24"/>
    </row>
    <row r="404" spans="1:15" customHeight="1" ht="12" s="19" customFormat="1">
      <c r="A404" s="20"/>
      <c r="B404" s="14" t="str">
        <f>IF(D404="", "", COUNTA($D$4:D404))</f>
        <v/>
      </c>
      <c r="C404" s="21"/>
      <c r="D404" s="22"/>
      <c r="E404" s="23"/>
      <c r="F404" s="22"/>
      <c r="G404" s="23"/>
      <c r="H404" s="24"/>
    </row>
    <row r="405" spans="1:15" customHeight="1" ht="12" s="19" customFormat="1">
      <c r="A405" s="20"/>
      <c r="B405" s="14" t="str">
        <f>IF(D405="", "", COUNTA($D$4:D405))</f>
        <v/>
      </c>
      <c r="C405" s="21"/>
      <c r="D405" s="22"/>
      <c r="E405" s="23"/>
      <c r="F405" s="22"/>
      <c r="G405" s="23"/>
      <c r="H405" s="24"/>
    </row>
    <row r="406" spans="1:15" customHeight="1" ht="12" s="19" customFormat="1">
      <c r="A406" s="20"/>
      <c r="B406" s="14" t="str">
        <f>IF(D406="", "", COUNTA($D$4:D406))</f>
        <v/>
      </c>
      <c r="C406" s="21"/>
      <c r="D406" s="22"/>
      <c r="E406" s="23"/>
      <c r="F406" s="22"/>
      <c r="G406" s="23"/>
      <c r="H406" s="24"/>
    </row>
    <row r="407" spans="1:15" customHeight="1" ht="12" s="19" customFormat="1">
      <c r="A407" s="20"/>
      <c r="B407" s="14" t="str">
        <f>IF(D407="", "", COUNTA($D$4:D407))</f>
        <v/>
      </c>
      <c r="C407" s="21"/>
      <c r="D407" s="22"/>
      <c r="E407" s="23"/>
      <c r="F407" s="22"/>
      <c r="G407" s="23"/>
      <c r="H407" s="24"/>
    </row>
    <row r="408" spans="1:15" customHeight="1" ht="12" s="19" customFormat="1">
      <c r="A408" s="20"/>
      <c r="B408" s="14" t="str">
        <f>IF(D408="", "", COUNTA($D$4:D408))</f>
        <v/>
      </c>
      <c r="C408" s="21"/>
      <c r="D408" s="22"/>
      <c r="E408" s="23"/>
      <c r="F408" s="22"/>
      <c r="G408" s="23"/>
      <c r="H408" s="24"/>
    </row>
    <row r="409" spans="1:15" customHeight="1" ht="12" s="19" customFormat="1">
      <c r="A409" s="20"/>
      <c r="B409" s="14" t="str">
        <f>IF(D409="", "", COUNTA($D$4:D409))</f>
        <v/>
      </c>
      <c r="C409" s="21"/>
      <c r="D409" s="22"/>
      <c r="E409" s="23"/>
      <c r="F409" s="22"/>
      <c r="G409" s="23"/>
      <c r="H409" s="24"/>
    </row>
    <row r="410" spans="1:15" customHeight="1" ht="12" s="19" customFormat="1">
      <c r="A410" s="20"/>
      <c r="B410" s="14" t="str">
        <f>IF(D410="", "", COUNTA($D$4:D410))</f>
        <v/>
      </c>
      <c r="C410" s="21"/>
      <c r="D410" s="22"/>
      <c r="E410" s="23"/>
      <c r="F410" s="22"/>
      <c r="G410" s="23"/>
      <c r="H410" s="24"/>
    </row>
    <row r="411" spans="1:15" customHeight="1" ht="12" s="19" customFormat="1">
      <c r="A411" s="20"/>
      <c r="B411" s="14" t="str">
        <f>IF(D411="", "", COUNTA($D$4:D411))</f>
        <v/>
      </c>
      <c r="C411" s="21"/>
      <c r="D411" s="22"/>
      <c r="E411" s="23"/>
      <c r="F411" s="22"/>
      <c r="G411" s="23"/>
      <c r="H411" s="24"/>
    </row>
    <row r="412" spans="1:15" customHeight="1" ht="12" s="19" customFormat="1">
      <c r="A412" s="20"/>
      <c r="B412" s="14" t="str">
        <f>IF(D412="", "", COUNTA($D$4:D412))</f>
        <v/>
      </c>
      <c r="C412" s="21"/>
      <c r="D412" s="22"/>
      <c r="E412" s="23"/>
      <c r="F412" s="22"/>
      <c r="G412" s="23"/>
      <c r="H412" s="24"/>
    </row>
    <row r="413" spans="1:15" customHeight="1" ht="12" s="19" customFormat="1">
      <c r="A413" s="20"/>
      <c r="B413" s="14" t="str">
        <f>IF(D413="", "", COUNTA($D$4:D413))</f>
        <v/>
      </c>
      <c r="C413" s="21"/>
      <c r="D413" s="22"/>
      <c r="E413" s="23"/>
      <c r="F413" s="22"/>
      <c r="G413" s="23"/>
      <c r="H413" s="24"/>
    </row>
    <row r="414" spans="1:15" customHeight="1" ht="12" s="19" customFormat="1">
      <c r="A414" s="20"/>
      <c r="B414" s="14" t="str">
        <f>IF(D414="", "", COUNTA($D$4:D414))</f>
        <v/>
      </c>
      <c r="C414" s="21"/>
      <c r="D414" s="22"/>
      <c r="E414" s="23"/>
      <c r="F414" s="22"/>
      <c r="G414" s="23"/>
      <c r="H414" s="24"/>
    </row>
    <row r="415" spans="1:15" customHeight="1" ht="12" s="19" customFormat="1">
      <c r="A415" s="20"/>
      <c r="B415" s="14" t="str">
        <f>IF(D415="", "", COUNTA($D$4:D415))</f>
        <v/>
      </c>
      <c r="C415" s="21"/>
      <c r="D415" s="22"/>
      <c r="E415" s="23"/>
      <c r="F415" s="22"/>
      <c r="G415" s="23"/>
      <c r="H415" s="24"/>
    </row>
    <row r="416" spans="1:15" customHeight="1" ht="12" s="19" customFormat="1">
      <c r="A416" s="20"/>
      <c r="B416" s="14" t="str">
        <f>IF(D416="", "", COUNTA($D$4:D416))</f>
        <v/>
      </c>
      <c r="C416" s="21"/>
      <c r="D416" s="22"/>
      <c r="E416" s="23"/>
      <c r="F416" s="22"/>
      <c r="G416" s="23"/>
      <c r="H416" s="24"/>
    </row>
    <row r="417" spans="1:15" customHeight="1" ht="12" s="19" customFormat="1">
      <c r="A417" s="20"/>
      <c r="B417" s="14" t="str">
        <f>IF(D417="", "", COUNTA($D$4:D417))</f>
        <v/>
      </c>
      <c r="C417" s="21"/>
      <c r="D417" s="22"/>
      <c r="E417" s="23"/>
      <c r="F417" s="22"/>
      <c r="G417" s="23"/>
      <c r="H417" s="24"/>
    </row>
    <row r="418" spans="1:15" customHeight="1" ht="12" s="19" customFormat="1">
      <c r="A418" s="20"/>
      <c r="B418" s="14" t="str">
        <f>IF(D418="", "", COUNTA($D$4:D418))</f>
        <v/>
      </c>
      <c r="C418" s="21"/>
      <c r="D418" s="22"/>
      <c r="E418" s="23"/>
      <c r="F418" s="22"/>
      <c r="G418" s="23"/>
      <c r="H418" s="24"/>
    </row>
    <row r="419" spans="1:15" customHeight="1" ht="12" s="19" customFormat="1">
      <c r="A419" s="20"/>
      <c r="B419" s="14" t="str">
        <f>IF(D419="", "", COUNTA($D$4:D419))</f>
        <v/>
      </c>
      <c r="C419" s="21"/>
      <c r="D419" s="22"/>
      <c r="E419" s="23"/>
      <c r="F419" s="22"/>
      <c r="G419" s="23"/>
      <c r="H419" s="24"/>
    </row>
    <row r="420" spans="1:15" customHeight="1" ht="12" s="19" customFormat="1">
      <c r="A420" s="20"/>
      <c r="B420" s="14" t="str">
        <f>IF(D420="", "", COUNTA($D$4:D420))</f>
        <v/>
      </c>
      <c r="C420" s="21"/>
      <c r="D420" s="22"/>
      <c r="E420" s="23"/>
      <c r="F420" s="22"/>
      <c r="G420" s="23"/>
      <c r="H420" s="24"/>
    </row>
    <row r="421" spans="1:15" customHeight="1" ht="12" s="19" customFormat="1">
      <c r="A421" s="20"/>
      <c r="B421" s="14" t="str">
        <f>IF(D421="", "", COUNTA($D$4:D421))</f>
        <v/>
      </c>
      <c r="C421" s="21"/>
      <c r="D421" s="22"/>
      <c r="E421" s="23"/>
      <c r="F421" s="22"/>
      <c r="G421" s="23"/>
      <c r="H421" s="24"/>
    </row>
    <row r="422" spans="1:15" customHeight="1" ht="12" s="19" customFormat="1">
      <c r="A422" s="20"/>
      <c r="B422" s="14" t="str">
        <f>IF(D422="", "", COUNTA($D$4:D422))</f>
        <v/>
      </c>
      <c r="C422" s="21"/>
      <c r="D422" s="22"/>
      <c r="E422" s="23"/>
      <c r="F422" s="22"/>
      <c r="G422" s="23"/>
      <c r="H422" s="24"/>
    </row>
    <row r="423" spans="1:15" customHeight="1" ht="12" s="19" customFormat="1">
      <c r="A423" s="20"/>
      <c r="B423" s="14" t="str">
        <f>IF(D423="", "", COUNTA($D$4:D423))</f>
        <v/>
      </c>
      <c r="C423" s="21"/>
      <c r="D423" s="22"/>
      <c r="E423" s="23"/>
      <c r="F423" s="22"/>
      <c r="G423" s="23"/>
      <c r="H423" s="24"/>
    </row>
    <row r="424" spans="1:15" customHeight="1" ht="12" s="19" customFormat="1">
      <c r="A424" s="20"/>
      <c r="B424" s="14" t="str">
        <f>IF(D424="", "", COUNTA($D$4:D424))</f>
        <v/>
      </c>
      <c r="C424" s="21"/>
      <c r="D424" s="22"/>
      <c r="E424" s="23"/>
      <c r="F424" s="22"/>
      <c r="G424" s="23"/>
      <c r="H424" s="24"/>
    </row>
    <row r="425" spans="1:15" customHeight="1" ht="12" s="19" customFormat="1">
      <c r="A425" s="20"/>
      <c r="B425" s="14" t="str">
        <f>IF(D425="", "", COUNTA($D$4:D425))</f>
        <v/>
      </c>
      <c r="C425" s="21"/>
      <c r="D425" s="22"/>
      <c r="E425" s="23"/>
      <c r="F425" s="22"/>
      <c r="G425" s="23"/>
      <c r="H425" s="24"/>
    </row>
    <row r="426" spans="1:15" customHeight="1" ht="12" s="19" customFormat="1">
      <c r="A426" s="20"/>
      <c r="B426" s="14" t="str">
        <f>IF(D426="", "", COUNTA($D$4:D426))</f>
        <v/>
      </c>
      <c r="C426" s="21"/>
      <c r="D426" s="22"/>
      <c r="E426" s="23"/>
      <c r="F426" s="22"/>
      <c r="G426" s="23"/>
      <c r="H426" s="24"/>
    </row>
    <row r="427" spans="1:15" customHeight="1" ht="12" s="19" customFormat="1">
      <c r="A427" s="20"/>
      <c r="B427" s="14" t="str">
        <f>IF(D427="", "", COUNTA($D$4:D427))</f>
        <v/>
      </c>
      <c r="C427" s="21"/>
      <c r="D427" s="22"/>
      <c r="E427" s="23"/>
      <c r="F427" s="22"/>
      <c r="G427" s="23"/>
      <c r="H427" s="24"/>
    </row>
    <row r="428" spans="1:15" customHeight="1" ht="12" s="19" customFormat="1">
      <c r="A428" s="20"/>
      <c r="B428" s="14" t="str">
        <f>IF(D428="", "", COUNTA($D$4:D428))</f>
        <v/>
      </c>
      <c r="C428" s="21"/>
      <c r="D428" s="22"/>
      <c r="E428" s="23"/>
      <c r="F428" s="22"/>
      <c r="G428" s="23"/>
      <c r="H428" s="24"/>
    </row>
    <row r="429" spans="1:15" customHeight="1" ht="12" s="19" customFormat="1">
      <c r="A429" s="20"/>
      <c r="B429" s="14" t="str">
        <f>IF(D429="", "", COUNTA($D$4:D429))</f>
        <v/>
      </c>
      <c r="C429" s="21"/>
      <c r="D429" s="22"/>
      <c r="E429" s="23"/>
      <c r="F429" s="22"/>
      <c r="G429" s="23"/>
      <c r="H429" s="24"/>
    </row>
    <row r="430" spans="1:15" customHeight="1" ht="12" s="19" customFormat="1">
      <c r="A430" s="20"/>
      <c r="B430" s="14" t="str">
        <f>IF(D430="", "", COUNTA($D$4:D430))</f>
        <v/>
      </c>
      <c r="C430" s="21"/>
      <c r="D430" s="22"/>
      <c r="E430" s="23"/>
      <c r="F430" s="22"/>
      <c r="G430" s="23"/>
      <c r="H430" s="24"/>
    </row>
    <row r="431" spans="1:15" customHeight="1" ht="12" s="19" customFormat="1">
      <c r="A431" s="20"/>
      <c r="B431" s="14" t="str">
        <f>IF(D431="", "", COUNTA($D$4:D431))</f>
        <v/>
      </c>
      <c r="C431" s="21"/>
      <c r="D431" s="22"/>
      <c r="E431" s="23"/>
      <c r="F431" s="22"/>
      <c r="G431" s="23"/>
      <c r="H431" s="24"/>
    </row>
    <row r="432" spans="1:15" customHeight="1" ht="12" s="19" customFormat="1">
      <c r="A432" s="20"/>
      <c r="B432" s="14" t="str">
        <f>IF(D432="", "", COUNTA($D$4:D432))</f>
        <v/>
      </c>
      <c r="C432" s="21"/>
      <c r="D432" s="22"/>
      <c r="E432" s="23"/>
      <c r="F432" s="22"/>
      <c r="G432" s="23"/>
      <c r="H432" s="24"/>
    </row>
    <row r="433" spans="1:15" customHeight="1" ht="12" s="19" customFormat="1">
      <c r="A433" s="20"/>
      <c r="B433" s="14" t="str">
        <f>IF(D433="", "", COUNTA($D$4:D433))</f>
        <v/>
      </c>
      <c r="C433" s="21"/>
      <c r="D433" s="22"/>
      <c r="E433" s="23"/>
      <c r="F433" s="22"/>
      <c r="G433" s="23"/>
      <c r="H433" s="24"/>
    </row>
    <row r="434" spans="1:15" customHeight="1" ht="12" s="19" customFormat="1">
      <c r="A434" s="20"/>
      <c r="B434" s="14" t="str">
        <f>IF(D434="", "", COUNTA($D$4:D434))</f>
        <v/>
      </c>
      <c r="C434" s="21"/>
      <c r="D434" s="22"/>
      <c r="E434" s="23"/>
      <c r="F434" s="22"/>
      <c r="G434" s="23"/>
      <c r="H434" s="24"/>
    </row>
    <row r="435" spans="1:15" customHeight="1" ht="12" s="19" customFormat="1">
      <c r="A435" s="20"/>
      <c r="B435" s="14" t="str">
        <f>IF(D435="", "", COUNTA($D$4:D435))</f>
        <v/>
      </c>
      <c r="C435" s="21"/>
      <c r="D435" s="22"/>
      <c r="E435" s="23"/>
      <c r="F435" s="22"/>
      <c r="G435" s="23"/>
      <c r="H435" s="24"/>
    </row>
    <row r="436" spans="1:15" customHeight="1" ht="12" s="19" customFormat="1">
      <c r="A436" s="20"/>
      <c r="B436" s="14" t="str">
        <f>IF(D436="", "", COUNTA($D$4:D436))</f>
        <v/>
      </c>
      <c r="C436" s="21"/>
      <c r="D436" s="22"/>
      <c r="E436" s="23"/>
      <c r="F436" s="22"/>
      <c r="G436" s="23"/>
      <c r="H436" s="24"/>
    </row>
    <row r="437" spans="1:15" customHeight="1" ht="12" s="19" customFormat="1">
      <c r="A437" s="20"/>
      <c r="B437" s="14" t="str">
        <f>IF(D437="", "", COUNTA($D$4:D437))</f>
        <v/>
      </c>
      <c r="C437" s="21"/>
      <c r="D437" s="22"/>
      <c r="E437" s="23"/>
      <c r="F437" s="22"/>
      <c r="G437" s="23"/>
      <c r="H437" s="24"/>
    </row>
    <row r="438" spans="1:15" customHeight="1" ht="12" s="19" customFormat="1">
      <c r="A438" s="20"/>
      <c r="B438" s="14" t="str">
        <f>IF(D438="", "", COUNTA($D$4:D438))</f>
        <v/>
      </c>
      <c r="C438" s="21"/>
      <c r="D438" s="22"/>
      <c r="E438" s="23"/>
      <c r="F438" s="22"/>
      <c r="G438" s="23"/>
      <c r="H438" s="24"/>
    </row>
    <row r="439" spans="1:15" customHeight="1" ht="12" s="19" customFormat="1">
      <c r="A439" s="20"/>
      <c r="B439" s="14" t="str">
        <f>IF(D439="", "", COUNTA($D$4:D439))</f>
        <v/>
      </c>
      <c r="C439" s="21"/>
      <c r="D439" s="22"/>
      <c r="E439" s="23"/>
      <c r="F439" s="22"/>
      <c r="G439" s="23"/>
      <c r="H439" s="24"/>
    </row>
    <row r="440" spans="1:15" customHeight="1" ht="12" s="19" customFormat="1">
      <c r="A440" s="20"/>
      <c r="B440" s="14" t="str">
        <f>IF(D440="", "", COUNTA($D$4:D440))</f>
        <v/>
      </c>
      <c r="C440" s="21"/>
      <c r="D440" s="22"/>
      <c r="E440" s="23"/>
      <c r="F440" s="22"/>
      <c r="G440" s="23"/>
      <c r="H440" s="24"/>
    </row>
    <row r="441" spans="1:15" customHeight="1" ht="12" s="19" customFormat="1">
      <c r="A441" s="20"/>
      <c r="B441" s="14" t="str">
        <f>IF(D441="", "", COUNTA($D$4:D441))</f>
        <v/>
      </c>
      <c r="C441" s="21"/>
      <c r="D441" s="22"/>
      <c r="E441" s="23"/>
      <c r="F441" s="22"/>
      <c r="G441" s="23"/>
      <c r="H441" s="24"/>
    </row>
    <row r="442" spans="1:15" customHeight="1" ht="12" s="19" customFormat="1">
      <c r="A442" s="20"/>
      <c r="B442" s="14" t="str">
        <f>IF(D442="", "", COUNTA($D$4:D442))</f>
        <v/>
      </c>
      <c r="C442" s="21"/>
      <c r="D442" s="22"/>
      <c r="E442" s="23"/>
      <c r="F442" s="22"/>
      <c r="G442" s="23"/>
      <c r="H442" s="24"/>
    </row>
    <row r="443" spans="1:15" customHeight="1" ht="12" s="19" customFormat="1">
      <c r="A443" s="20"/>
      <c r="B443" s="14" t="str">
        <f>IF(D443="", "", COUNTA($D$4:D443))</f>
        <v/>
      </c>
      <c r="C443" s="21"/>
      <c r="D443" s="22"/>
      <c r="E443" s="23"/>
      <c r="F443" s="22"/>
      <c r="G443" s="23"/>
      <c r="H443" s="24"/>
    </row>
    <row r="444" spans="1:15" customHeight="1" ht="12" s="19" customFormat="1">
      <c r="A444" s="20"/>
      <c r="B444" s="14" t="str">
        <f>IF(D444="", "", COUNTA($D$4:D444))</f>
        <v/>
      </c>
      <c r="C444" s="21"/>
      <c r="D444" s="22"/>
      <c r="E444" s="23"/>
      <c r="F444" s="22"/>
      <c r="G444" s="23"/>
      <c r="H444" s="24"/>
    </row>
    <row r="445" spans="1:15" customHeight="1" ht="12" s="19" customFormat="1">
      <c r="A445" s="20"/>
      <c r="B445" s="14" t="str">
        <f>IF(D445="", "", COUNTA($D$4:D445))</f>
        <v/>
      </c>
      <c r="C445" s="21"/>
      <c r="D445" s="22"/>
      <c r="E445" s="23"/>
      <c r="F445" s="22"/>
      <c r="G445" s="23"/>
      <c r="H445" s="24"/>
    </row>
    <row r="446" spans="1:15" customHeight="1" ht="12" s="19" customFormat="1">
      <c r="A446" s="20"/>
      <c r="B446" s="14" t="str">
        <f>IF(D446="", "", COUNTA($D$4:D446))</f>
        <v/>
      </c>
      <c r="C446" s="21"/>
      <c r="D446" s="22"/>
      <c r="E446" s="23"/>
      <c r="F446" s="22"/>
      <c r="G446" s="23"/>
      <c r="H446" s="24"/>
    </row>
    <row r="447" spans="1:15" customHeight="1" ht="12" s="19" customFormat="1">
      <c r="A447" s="20"/>
      <c r="B447" s="14" t="str">
        <f>IF(D447="", "", COUNTA($D$4:D447))</f>
        <v/>
      </c>
      <c r="C447" s="21"/>
      <c r="D447" s="22"/>
      <c r="E447" s="23"/>
      <c r="F447" s="22"/>
      <c r="G447" s="23"/>
      <c r="H447" s="24"/>
    </row>
    <row r="448" spans="1:15" customHeight="1" ht="12" s="19" customFormat="1">
      <c r="A448" s="20"/>
      <c r="B448" s="14" t="str">
        <f>IF(D448="", "", COUNTA($D$4:D448))</f>
        <v/>
      </c>
      <c r="C448" s="21"/>
      <c r="D448" s="22"/>
      <c r="E448" s="23"/>
      <c r="F448" s="22"/>
      <c r="G448" s="23"/>
      <c r="H448" s="24"/>
    </row>
    <row r="449" spans="1:15" customHeight="1" ht="12" s="19" customFormat="1">
      <c r="A449" s="20"/>
      <c r="B449" s="14" t="str">
        <f>IF(D449="", "", COUNTA($D$4:D449))</f>
        <v/>
      </c>
      <c r="C449" s="21"/>
      <c r="D449" s="22"/>
      <c r="E449" s="23"/>
      <c r="F449" s="22"/>
      <c r="G449" s="23"/>
      <c r="H449" s="24"/>
    </row>
    <row r="450" spans="1:15" customHeight="1" ht="12" s="19" customFormat="1">
      <c r="A450" s="20"/>
      <c r="B450" s="14" t="str">
        <f>IF(D450="", "", COUNTA($D$4:D450))</f>
        <v/>
      </c>
      <c r="C450" s="21"/>
      <c r="D450" s="22"/>
      <c r="E450" s="23"/>
      <c r="F450" s="22"/>
      <c r="G450" s="23"/>
      <c r="H450" s="24"/>
    </row>
    <row r="451" spans="1:15" customHeight="1" ht="12" s="19" customFormat="1">
      <c r="A451" s="20"/>
      <c r="B451" s="14" t="str">
        <f>IF(D451="", "", COUNTA($D$4:D451))</f>
        <v/>
      </c>
      <c r="C451" s="21"/>
      <c r="D451" s="22"/>
      <c r="E451" s="23"/>
      <c r="F451" s="22"/>
      <c r="G451" s="23"/>
      <c r="H451" s="24"/>
    </row>
    <row r="452" spans="1:15" customHeight="1" ht="12" s="19" customFormat="1">
      <c r="A452" s="20"/>
      <c r="B452" s="14" t="str">
        <f>IF(D452="", "", COUNTA($D$4:D452))</f>
        <v/>
      </c>
      <c r="C452" s="21"/>
      <c r="D452" s="22"/>
      <c r="E452" s="23"/>
      <c r="F452" s="22"/>
      <c r="G452" s="23"/>
      <c r="H452" s="24"/>
    </row>
    <row r="453" spans="1:15" customHeight="1" ht="12" s="19" customFormat="1">
      <c r="A453" s="20"/>
      <c r="B453" s="14" t="str">
        <f>IF(D453="", "", COUNTA($D$4:D453))</f>
        <v/>
      </c>
      <c r="C453" s="21"/>
      <c r="D453" s="22"/>
      <c r="E453" s="23"/>
      <c r="F453" s="22"/>
      <c r="G453" s="23"/>
      <c r="H453" s="24"/>
    </row>
    <row r="454" spans="1:15" customHeight="1" ht="12" s="19" customFormat="1">
      <c r="A454" s="20"/>
      <c r="B454" s="14" t="str">
        <f>IF(D454="", "", COUNTA($D$4:D454))</f>
        <v/>
      </c>
      <c r="C454" s="21"/>
      <c r="D454" s="22"/>
      <c r="E454" s="23"/>
      <c r="F454" s="22"/>
      <c r="G454" s="23"/>
      <c r="H454" s="24"/>
    </row>
    <row r="455" spans="1:15" customHeight="1" ht="12" s="19" customFormat="1">
      <c r="A455" s="20"/>
      <c r="B455" s="14" t="str">
        <f>IF(D455="", "", COUNTA($D$4:D455))</f>
        <v/>
      </c>
      <c r="C455" s="21"/>
      <c r="D455" s="22"/>
      <c r="E455" s="23"/>
      <c r="F455" s="22"/>
      <c r="G455" s="23"/>
      <c r="H455" s="24"/>
    </row>
    <row r="456" spans="1:15" customHeight="1" ht="12" s="19" customFormat="1">
      <c r="A456" s="20"/>
      <c r="B456" s="14" t="str">
        <f>IF(D456="", "", COUNTA($D$4:D456))</f>
        <v/>
      </c>
      <c r="C456" s="21"/>
      <c r="D456" s="22"/>
      <c r="E456" s="23"/>
      <c r="F456" s="22"/>
      <c r="G456" s="23"/>
      <c r="H456" s="24"/>
    </row>
    <row r="457" spans="1:15" customHeight="1" ht="12" s="19" customFormat="1">
      <c r="A457" s="20"/>
      <c r="B457" s="14" t="str">
        <f>IF(D457="", "", COUNTA($D$4:D457))</f>
        <v/>
      </c>
      <c r="C457" s="21"/>
      <c r="D457" s="22"/>
      <c r="E457" s="23"/>
      <c r="F457" s="22"/>
      <c r="G457" s="23"/>
      <c r="H457" s="24"/>
    </row>
    <row r="458" spans="1:15" customHeight="1" ht="12" s="19" customFormat="1">
      <c r="A458" s="20"/>
      <c r="B458" s="14" t="str">
        <f>IF(D458="", "", COUNTA($D$4:D458))</f>
        <v/>
      </c>
      <c r="C458" s="21"/>
      <c r="D458" s="22"/>
      <c r="E458" s="23"/>
      <c r="F458" s="22"/>
      <c r="G458" s="23"/>
      <c r="H458" s="24"/>
    </row>
    <row r="459" spans="1:15" customHeight="1" ht="12" s="19" customFormat="1">
      <c r="A459" s="20"/>
      <c r="B459" s="14" t="str">
        <f>IF(D459="", "", COUNTA($D$4:D459))</f>
        <v/>
      </c>
      <c r="C459" s="21"/>
      <c r="D459" s="22"/>
      <c r="E459" s="23"/>
      <c r="F459" s="22"/>
      <c r="G459" s="23"/>
      <c r="H459" s="24"/>
    </row>
    <row r="460" spans="1:15" customHeight="1" ht="12" s="19" customFormat="1">
      <c r="A460" s="20"/>
      <c r="B460" s="14" t="str">
        <f>IF(D460="", "", COUNTA($D$4:D460))</f>
        <v/>
      </c>
      <c r="C460" s="21"/>
      <c r="D460" s="22"/>
      <c r="E460" s="23"/>
      <c r="F460" s="22"/>
      <c r="G460" s="23"/>
      <c r="H460" s="24"/>
    </row>
    <row r="461" spans="1:15" customHeight="1" ht="12" s="19" customFormat="1">
      <c r="A461" s="20"/>
      <c r="B461" s="14" t="str">
        <f>IF(D461="", "", COUNTA($D$4:D461))</f>
        <v/>
      </c>
      <c r="C461" s="21"/>
      <c r="D461" s="22"/>
      <c r="E461" s="23"/>
      <c r="F461" s="22"/>
      <c r="G461" s="23"/>
      <c r="H461" s="24"/>
    </row>
    <row r="462" spans="1:15" customHeight="1" ht="12" s="19" customFormat="1">
      <c r="A462" s="20"/>
      <c r="B462" s="14" t="str">
        <f>IF(D462="", "", COUNTA($D$4:D462))</f>
        <v/>
      </c>
      <c r="C462" s="21"/>
      <c r="D462" s="22"/>
      <c r="E462" s="23"/>
      <c r="F462" s="22"/>
      <c r="G462" s="23"/>
      <c r="H462" s="24"/>
    </row>
    <row r="463" spans="1:15" customHeight="1" ht="12" s="19" customFormat="1">
      <c r="A463" s="20"/>
      <c r="B463" s="14" t="str">
        <f>IF(D463="", "", COUNTA($D$4:D463))</f>
        <v/>
      </c>
      <c r="C463" s="21"/>
      <c r="D463" s="22"/>
      <c r="E463" s="23"/>
      <c r="F463" s="22"/>
      <c r="G463" s="23"/>
      <c r="H463" s="24"/>
    </row>
    <row r="464" spans="1:15" customHeight="1" ht="12" s="19" customFormat="1">
      <c r="A464" s="20"/>
      <c r="B464" s="14" t="str">
        <f>IF(D464="", "", COUNTA($D$4:D464))</f>
        <v/>
      </c>
      <c r="C464" s="21"/>
      <c r="D464" s="22"/>
      <c r="E464" s="23"/>
      <c r="F464" s="22"/>
      <c r="G464" s="23"/>
      <c r="H464" s="24"/>
    </row>
    <row r="465" spans="1:15" customHeight="1" ht="12" s="19" customFormat="1">
      <c r="A465" s="20"/>
      <c r="B465" s="14" t="str">
        <f>IF(D465="", "", COUNTA($D$4:D465))</f>
        <v/>
      </c>
      <c r="C465" s="21"/>
      <c r="D465" s="22"/>
      <c r="E465" s="23"/>
      <c r="F465" s="22"/>
      <c r="G465" s="23"/>
      <c r="H465" s="24"/>
    </row>
    <row r="466" spans="1:15" customHeight="1" ht="12" s="19" customFormat="1">
      <c r="A466" s="20"/>
      <c r="B466" s="14" t="str">
        <f>IF(D466="", "", COUNTA($D$4:D466))</f>
        <v/>
      </c>
      <c r="C466" s="21"/>
      <c r="D466" s="22"/>
      <c r="E466" s="23"/>
      <c r="F466" s="22"/>
      <c r="G466" s="23"/>
      <c r="H466" s="24"/>
    </row>
    <row r="467" spans="1:15" customHeight="1" ht="12" s="19" customFormat="1">
      <c r="A467" s="20"/>
      <c r="B467" s="14" t="str">
        <f>IF(D467="", "", COUNTA($D$4:D467))</f>
        <v/>
      </c>
      <c r="C467" s="21"/>
      <c r="D467" s="22"/>
      <c r="E467" s="23"/>
      <c r="F467" s="22"/>
      <c r="G467" s="23"/>
      <c r="H467" s="24"/>
    </row>
    <row r="468" spans="1:15" customHeight="1" ht="12" s="19" customFormat="1">
      <c r="A468" s="20"/>
      <c r="B468" s="14" t="str">
        <f>IF(D468="", "", COUNTA($D$4:D468))</f>
        <v/>
      </c>
      <c r="C468" s="21"/>
      <c r="D468" s="22"/>
      <c r="E468" s="23"/>
      <c r="F468" s="22"/>
      <c r="G468" s="23"/>
      <c r="H468" s="24"/>
    </row>
    <row r="469" spans="1:15" customHeight="1" ht="12" s="19" customFormat="1">
      <c r="A469" s="20"/>
      <c r="B469" s="14" t="str">
        <f>IF(D469="", "", COUNTA($D$4:D469))</f>
        <v/>
      </c>
      <c r="C469" s="21"/>
      <c r="D469" s="22"/>
      <c r="E469" s="23"/>
      <c r="F469" s="22"/>
      <c r="G469" s="23"/>
      <c r="H469" s="24"/>
    </row>
    <row r="470" spans="1:15" customHeight="1" ht="12" s="19" customFormat="1">
      <c r="A470" s="20"/>
      <c r="B470" s="14" t="str">
        <f>IF(D470="", "", COUNTA($D$4:D470))</f>
        <v/>
      </c>
      <c r="C470" s="21"/>
      <c r="D470" s="22"/>
      <c r="E470" s="23"/>
      <c r="F470" s="22"/>
      <c r="G470" s="23"/>
      <c r="H470" s="24"/>
    </row>
    <row r="471" spans="1:15" customHeight="1" ht="12" s="19" customFormat="1">
      <c r="A471" s="20"/>
      <c r="B471" s="14" t="str">
        <f>IF(D471="", "", COUNTA($D$4:D471))</f>
        <v/>
      </c>
      <c r="C471" s="21"/>
      <c r="D471" s="22"/>
      <c r="E471" s="23"/>
      <c r="F471" s="22"/>
      <c r="G471" s="23"/>
      <c r="H471" s="24"/>
    </row>
    <row r="472" spans="1:15" customHeight="1" ht="12" s="19" customFormat="1">
      <c r="A472" s="20"/>
      <c r="B472" s="14" t="str">
        <f>IF(D472="", "", COUNTA($D$4:D472))</f>
        <v/>
      </c>
      <c r="C472" s="21"/>
      <c r="D472" s="22"/>
      <c r="E472" s="23"/>
      <c r="F472" s="22"/>
      <c r="G472" s="23"/>
      <c r="H472" s="24"/>
    </row>
    <row r="473" spans="1:15" customHeight="1" ht="12" s="19" customFormat="1">
      <c r="A473" s="20"/>
      <c r="B473" s="14" t="str">
        <f>IF(D473="", "", COUNTA($D$4:D473))</f>
        <v/>
      </c>
      <c r="C473" s="21"/>
      <c r="D473" s="22"/>
      <c r="E473" s="23"/>
      <c r="F473" s="22"/>
      <c r="G473" s="23"/>
      <c r="H473" s="24"/>
    </row>
    <row r="474" spans="1:15" customHeight="1" ht="12" s="19" customFormat="1">
      <c r="A474" s="20"/>
      <c r="B474" s="14" t="str">
        <f>IF(D474="", "", COUNTA($D$4:D474))</f>
        <v/>
      </c>
      <c r="C474" s="21"/>
      <c r="D474" s="22"/>
      <c r="E474" s="23"/>
      <c r="F474" s="22"/>
      <c r="G474" s="23"/>
      <c r="H474" s="24"/>
    </row>
    <row r="475" spans="1:15" customHeight="1" ht="12" s="19" customFormat="1">
      <c r="A475" s="20"/>
      <c r="B475" s="14" t="str">
        <f>IF(D475="", "", COUNTA($D$4:D475))</f>
        <v/>
      </c>
      <c r="C475" s="21"/>
      <c r="D475" s="22"/>
      <c r="E475" s="23"/>
      <c r="F475" s="22"/>
      <c r="G475" s="23"/>
      <c r="H475" s="24"/>
    </row>
    <row r="476" spans="1:15" customHeight="1" ht="12" s="19" customFormat="1">
      <c r="A476" s="20"/>
      <c r="B476" s="14" t="str">
        <f>IF(D476="", "", COUNTA($D$4:D476))</f>
        <v/>
      </c>
      <c r="C476" s="21"/>
      <c r="D476" s="22"/>
      <c r="E476" s="23"/>
      <c r="F476" s="22"/>
      <c r="G476" s="23"/>
      <c r="H476" s="24"/>
    </row>
    <row r="477" spans="1:15" customHeight="1" ht="12" s="19" customFormat="1">
      <c r="A477" s="20"/>
      <c r="B477" s="14" t="str">
        <f>IF(D477="", "", COUNTA($D$4:D477))</f>
        <v/>
      </c>
      <c r="C477" s="21"/>
      <c r="D477" s="22"/>
      <c r="E477" s="23"/>
      <c r="F477" s="22"/>
      <c r="G477" s="23"/>
      <c r="H477" s="24"/>
    </row>
    <row r="478" spans="1:15" customHeight="1" ht="12" s="19" customFormat="1">
      <c r="A478" s="20"/>
      <c r="B478" s="14" t="str">
        <f>IF(D478="", "", COUNTA($D$4:D478))</f>
        <v/>
      </c>
      <c r="C478" s="21"/>
      <c r="D478" s="22"/>
      <c r="E478" s="23"/>
      <c r="F478" s="22"/>
      <c r="G478" s="23"/>
      <c r="H478" s="24"/>
    </row>
    <row r="479" spans="1:15" customHeight="1" ht="12" s="19" customFormat="1">
      <c r="A479" s="20"/>
      <c r="B479" s="14" t="str">
        <f>IF(D479="", "", COUNTA($D$4:D479))</f>
        <v/>
      </c>
      <c r="C479" s="21"/>
      <c r="D479" s="22"/>
      <c r="E479" s="23"/>
      <c r="F479" s="22"/>
      <c r="G479" s="23"/>
      <c r="H479" s="24"/>
    </row>
    <row r="480" spans="1:15" customHeight="1" ht="12" s="19" customFormat="1">
      <c r="A480" s="20"/>
      <c r="B480" s="14" t="str">
        <f>IF(D480="", "", COUNTA($D$4:D480))</f>
        <v/>
      </c>
      <c r="C480" s="21"/>
      <c r="D480" s="22"/>
      <c r="E480" s="23"/>
      <c r="F480" s="22"/>
      <c r="G480" s="23"/>
      <c r="H480" s="24"/>
    </row>
    <row r="481" spans="1:15" customHeight="1" ht="12" s="19" customFormat="1">
      <c r="A481" s="20"/>
      <c r="B481" s="14" t="str">
        <f>IF(D481="", "", COUNTA($D$4:D481))</f>
        <v/>
      </c>
      <c r="C481" s="21"/>
      <c r="D481" s="22"/>
      <c r="E481" s="23"/>
      <c r="F481" s="22"/>
      <c r="G481" s="23"/>
      <c r="H481" s="24"/>
    </row>
    <row r="482" spans="1:15" customHeight="1" ht="12" s="19" customFormat="1">
      <c r="A482" s="20"/>
      <c r="B482" s="14" t="str">
        <f>IF(D482="", "", COUNTA($D$4:D482))</f>
        <v/>
      </c>
      <c r="C482" s="21"/>
      <c r="D482" s="22"/>
      <c r="E482" s="23"/>
      <c r="F482" s="22"/>
      <c r="G482" s="23"/>
      <c r="H482" s="24"/>
    </row>
    <row r="483" spans="1:15" customHeight="1" ht="12" s="19" customFormat="1">
      <c r="A483" s="20"/>
      <c r="B483" s="14" t="str">
        <f>IF(D483="", "", COUNTA($D$4:D483))</f>
        <v/>
      </c>
      <c r="C483" s="21"/>
      <c r="D483" s="22"/>
      <c r="E483" s="23"/>
      <c r="F483" s="22"/>
      <c r="G483" s="23"/>
      <c r="H483" s="24"/>
    </row>
    <row r="484" spans="1:15" customHeight="1" ht="12" s="19" customFormat="1">
      <c r="A484" s="20"/>
      <c r="B484" s="14" t="str">
        <f>IF(D484="", "", COUNTA($D$4:D484))</f>
        <v/>
      </c>
      <c r="C484" s="21"/>
      <c r="D484" s="22"/>
      <c r="E484" s="23"/>
      <c r="F484" s="22"/>
      <c r="G484" s="23"/>
      <c r="H484" s="24"/>
    </row>
    <row r="485" spans="1:15" customHeight="1" ht="12" s="19" customFormat="1">
      <c r="A485" s="20"/>
      <c r="B485" s="14" t="str">
        <f>IF(D485="", "", COUNTA($D$4:D485))</f>
        <v/>
      </c>
      <c r="C485" s="21"/>
      <c r="D485" s="22"/>
      <c r="E485" s="23"/>
      <c r="F485" s="22"/>
      <c r="G485" s="23"/>
      <c r="H485" s="24"/>
    </row>
    <row r="486" spans="1:15" customHeight="1" ht="12" s="19" customFormat="1">
      <c r="A486" s="20"/>
      <c r="B486" s="14" t="str">
        <f>IF(D486="", "", COUNTA($D$4:D486))</f>
        <v/>
      </c>
      <c r="C486" s="21"/>
      <c r="D486" s="22"/>
      <c r="E486" s="23"/>
      <c r="F486" s="22"/>
      <c r="G486" s="23"/>
      <c r="H486" s="24"/>
    </row>
    <row r="487" spans="1:15" customHeight="1" ht="12" s="19" customFormat="1">
      <c r="A487" s="20"/>
      <c r="B487" s="14" t="str">
        <f>IF(D487="", "", COUNTA($D$4:D487))</f>
        <v/>
      </c>
      <c r="C487" s="21"/>
      <c r="D487" s="22"/>
      <c r="E487" s="23"/>
      <c r="F487" s="22"/>
      <c r="G487" s="23"/>
      <c r="H487" s="24"/>
    </row>
    <row r="488" spans="1:15" customHeight="1" ht="12" s="19" customFormat="1">
      <c r="A488" s="20"/>
      <c r="B488" s="14" t="str">
        <f>IF(D488="", "", COUNTA($D$4:D488))</f>
        <v/>
      </c>
      <c r="C488" s="21"/>
      <c r="D488" s="22"/>
      <c r="E488" s="23"/>
      <c r="F488" s="22"/>
      <c r="G488" s="23"/>
      <c r="H488" s="24"/>
    </row>
    <row r="489" spans="1:15" customHeight="1" ht="12" s="19" customFormat="1">
      <c r="A489" s="20"/>
      <c r="B489" s="14" t="str">
        <f>IF(D489="", "", COUNTA($D$4:D489))</f>
        <v/>
      </c>
      <c r="C489" s="21"/>
      <c r="D489" s="22"/>
      <c r="E489" s="23"/>
      <c r="F489" s="22"/>
      <c r="G489" s="23"/>
      <c r="H489" s="24"/>
    </row>
    <row r="490" spans="1:15" customHeight="1" ht="12" s="19" customFormat="1">
      <c r="A490" s="20"/>
      <c r="B490" s="14" t="str">
        <f>IF(D490="", "", COUNTA($D$4:D490))</f>
        <v/>
      </c>
      <c r="C490" s="21"/>
      <c r="D490" s="22"/>
      <c r="E490" s="23"/>
      <c r="F490" s="22"/>
      <c r="G490" s="23"/>
      <c r="H490" s="24"/>
    </row>
    <row r="491" spans="1:15" customHeight="1" ht="12" s="19" customFormat="1">
      <c r="A491" s="20"/>
      <c r="B491" s="14" t="str">
        <f>IF(D491="", "", COUNTA($D$4:D491))</f>
        <v/>
      </c>
      <c r="C491" s="21"/>
      <c r="D491" s="22"/>
      <c r="E491" s="23"/>
      <c r="F491" s="22"/>
      <c r="G491" s="23"/>
      <c r="H491" s="24"/>
    </row>
    <row r="492" spans="1:15" customHeight="1" ht="12" s="19" customFormat="1">
      <c r="A492" s="20"/>
      <c r="B492" s="14" t="str">
        <f>IF(D492="", "", COUNTA($D$4:D492))</f>
        <v/>
      </c>
      <c r="C492" s="21"/>
      <c r="D492" s="22"/>
      <c r="E492" s="23"/>
      <c r="F492" s="22"/>
      <c r="G492" s="23"/>
      <c r="H492" s="24"/>
    </row>
    <row r="493" spans="1:15" customHeight="1" ht="12" s="19" customFormat="1">
      <c r="A493" s="20"/>
      <c r="B493" s="14" t="str">
        <f>IF(D493="", "", COUNTA($D$4:D493))</f>
        <v/>
      </c>
      <c r="C493" s="21"/>
      <c r="D493" s="22"/>
      <c r="E493" s="23"/>
      <c r="F493" s="22"/>
      <c r="G493" s="23"/>
      <c r="H493" s="24"/>
    </row>
    <row r="494" spans="1:15" customHeight="1" ht="12" s="19" customFormat="1">
      <c r="A494" s="20"/>
      <c r="B494" s="14" t="str">
        <f>IF(D494="", "", COUNTA($D$4:D494))</f>
        <v/>
      </c>
      <c r="C494" s="21"/>
      <c r="D494" s="22"/>
      <c r="E494" s="23"/>
      <c r="F494" s="22"/>
      <c r="G494" s="23"/>
      <c r="H494" s="24"/>
    </row>
    <row r="495" spans="1:15" customHeight="1" ht="12" s="19" customFormat="1">
      <c r="A495" s="20"/>
      <c r="B495" s="14" t="str">
        <f>IF(D495="", "", COUNTA($D$4:D495))</f>
        <v/>
      </c>
      <c r="C495" s="21"/>
      <c r="D495" s="22"/>
      <c r="E495" s="23"/>
      <c r="F495" s="22"/>
      <c r="G495" s="23"/>
      <c r="H495" s="24"/>
    </row>
    <row r="496" spans="1:15" customHeight="1" ht="12" s="19" customFormat="1">
      <c r="A496" s="20"/>
      <c r="B496" s="14" t="str">
        <f>IF(D496="", "", COUNTA($D$4:D496))</f>
        <v/>
      </c>
      <c r="C496" s="21"/>
      <c r="D496" s="22"/>
      <c r="E496" s="23"/>
      <c r="F496" s="22"/>
      <c r="G496" s="23"/>
      <c r="H496" s="24"/>
    </row>
    <row r="497" spans="1:15" customHeight="1" ht="12" s="19" customFormat="1">
      <c r="A497" s="20"/>
      <c r="B497" s="14" t="str">
        <f>IF(D497="", "", COUNTA($D$4:D497))</f>
        <v/>
      </c>
      <c r="C497" s="21"/>
      <c r="D497" s="22"/>
      <c r="E497" s="23"/>
      <c r="F497" s="22"/>
      <c r="G497" s="23"/>
      <c r="H497" s="24"/>
    </row>
    <row r="498" spans="1:15" customHeight="1" ht="12" s="19" customFormat="1">
      <c r="A498" s="20"/>
      <c r="B498" s="14" t="str">
        <f>IF(D498="", "", COUNTA($D$4:D498))</f>
        <v/>
      </c>
      <c r="C498" s="21"/>
      <c r="D498" s="22"/>
      <c r="E498" s="23"/>
      <c r="F498" s="22"/>
      <c r="G498" s="23"/>
      <c r="H498" s="24"/>
    </row>
    <row r="499" spans="1:15" customHeight="1" ht="12" s="19" customFormat="1">
      <c r="A499" s="20"/>
      <c r="B499" s="14" t="str">
        <f>IF(D499="", "", COUNTA($D$4:D499))</f>
        <v/>
      </c>
      <c r="C499" s="21"/>
      <c r="D499" s="22"/>
      <c r="E499" s="23"/>
      <c r="F499" s="22"/>
      <c r="G499" s="23"/>
      <c r="H499" s="24"/>
    </row>
    <row r="500" spans="1:15" customHeight="1" ht="12" s="19" customFormat="1">
      <c r="A500" s="20"/>
      <c r="B500" s="14" t="str">
        <f>IF(D500="", "", COUNTA($D$4:D500))</f>
        <v/>
      </c>
      <c r="C500" s="21"/>
      <c r="D500" s="22"/>
      <c r="E500" s="23"/>
      <c r="F500" s="22"/>
      <c r="G500" s="23"/>
      <c r="H500" s="24"/>
    </row>
    <row r="501" spans="1:15" customHeight="1" ht="12" s="19" customFormat="1">
      <c r="A501" s="20"/>
      <c r="B501" s="14" t="str">
        <f>IF(D501="", "", COUNTA($D$4:D501))</f>
        <v/>
      </c>
      <c r="C501" s="21"/>
      <c r="D501" s="22"/>
      <c r="E501" s="23"/>
      <c r="F501" s="22"/>
      <c r="G501" s="23"/>
      <c r="H501" s="24"/>
    </row>
    <row r="502" spans="1:15" customHeight="1" ht="12" s="19" customFormat="1">
      <c r="A502" s="20"/>
      <c r="B502" s="14" t="str">
        <f>IF(D502="", "", COUNTA($D$4:D502))</f>
        <v/>
      </c>
      <c r="C502" s="21"/>
      <c r="D502" s="22"/>
      <c r="E502" s="23"/>
      <c r="F502" s="22"/>
      <c r="G502" s="23"/>
      <c r="H502" s="24"/>
    </row>
    <row r="503" spans="1:15" customHeight="1" ht="12" s="19" customFormat="1">
      <c r="A503" s="20"/>
      <c r="B503" s="25"/>
      <c r="C503" s="26"/>
      <c r="D503" s="27"/>
      <c r="E503" s="28"/>
      <c r="F503" s="27"/>
      <c r="G503" s="28"/>
      <c r="H503" s="29"/>
    </row>
    <row r="1511" spans="1:15" customHeight="1" ht="14.25"/>
  </sheetData>
  <sheetProtection algorithmName="SHA-512" hashValue="98sOGGEqPwlV3mu5yzhfvjWu7T6XRBZAylF8LNGiJr4fyNoPmQ1Twha0F4YFeLynh7A9WX8fvkWodgjvGsgLaw==" saltValue="JILMo0LMg7ZFx+O7dZlxUQ==" spinCount="100000" sheet="1" formatCells="0" formatColumns="0" formatRows="0" insertColumns="0" insertRows="0" insertHyperlinks="0" deleteColumns="0" deleteRows="0" sort="0" autoFilter="0" pivotTables="0" selectLockedCells="1"/>
  <mergeCells>
    <mergeCell ref="B1:H1"/>
    <mergeCell ref="B2:H2"/>
  </mergeCells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3"/>
  <sheetViews>
    <sheetView tabSelected="0" workbookViewId="0" showGridLines="true" showRowColHeaders="1" topLeftCell="B1">
      <selection activeCell="B8" sqref="B8"/>
    </sheetView>
  </sheetViews>
  <sheetFormatPr customHeight="true" defaultRowHeight="12" defaultColWidth="8.82421875" outlineLevelRow="0" outlineLevelCol="0"/>
  <cols>
    <col min="1" max="1" width="6.63" hidden="true" customWidth="true" style="30"/>
    <col min="2" max="2" width="20.45" customWidth="true" style="30"/>
    <col min="3" max="3" width="35.82" customWidth="true" style="30"/>
    <col min="4" max="4" width="31.18" customWidth="true" style="30"/>
    <col min="5" max="5" width="23.82" customWidth="true" style="30"/>
    <col min="6" max="6" width="41.82" customWidth="true" style="30"/>
    <col min="7" max="7" width="35.45" customWidth="true" style="30"/>
    <col min="8" max="8" width="21.82" customWidth="true" style="30"/>
    <col min="9" max="9" width="17" customWidth="true" style="30"/>
    <col min="10" max="10" width="22.82" customWidth="true" style="30"/>
    <col min="11" max="11" width="23.18" customWidth="true" style="30"/>
    <col min="12" max="12" width="10.45" customWidth="true" style="30"/>
    <col min="13" max="13" width="17.18" customWidth="true" style="30"/>
    <col min="14" max="14" width="17.82" customWidth="true" style="30"/>
    <col min="15" max="15" width="8.82" customWidth="true" style="30"/>
  </cols>
  <sheetData>
    <row r="1" spans="1:15" customHeight="1" ht="34.5" s="31" customFormat="1">
      <c r="A1" s="5" t="s">
        <v>0</v>
      </c>
      <c r="B1" s="5"/>
      <c r="C1" s="5"/>
      <c r="D1" s="5"/>
      <c r="E1" s="5"/>
      <c r="F1" s="5"/>
      <c r="G1" s="5"/>
      <c r="H1" s="5"/>
    </row>
    <row r="2" spans="1:15" customHeight="1" ht="24" s="35" customFormat="1">
      <c r="A2" s="32" t="s">
        <v>2</v>
      </c>
      <c r="B2" s="33" t="s">
        <v>3</v>
      </c>
      <c r="C2" s="34" t="s">
        <v>4</v>
      </c>
      <c r="D2" s="33" t="s">
        <v>5</v>
      </c>
      <c r="E2" s="33" t="s">
        <v>6</v>
      </c>
      <c r="F2" s="33" t="s">
        <v>7</v>
      </c>
      <c r="G2" s="34" t="s">
        <v>8</v>
      </c>
      <c r="H2" s="34" t="s">
        <v>9</v>
      </c>
    </row>
    <row r="3" spans="1:15" customHeight="1" ht="232.5">
      <c r="A3" s="36" t="s">
        <v>11</v>
      </c>
      <c r="B3" s="36" t="s">
        <v>12</v>
      </c>
      <c r="C3" s="36" t="s">
        <v>13</v>
      </c>
      <c r="D3" s="36" t="s">
        <v>14</v>
      </c>
      <c r="E3" s="36" t="s">
        <v>15</v>
      </c>
      <c r="F3" s="36" t="s">
        <v>16</v>
      </c>
      <c r="G3" s="36" t="s">
        <v>17</v>
      </c>
      <c r="H3" s="36" t="s">
        <v>18</v>
      </c>
    </row>
    <row r="4" spans="1:15" customHeight="1" ht="12" hidden="true"/>
    <row r="5" spans="1:15" customHeight="1" ht="12" hidden="true">
      <c r="C5" s="37" t="s">
        <v>19</v>
      </c>
      <c r="D5" s="37" t="s">
        <v>20</v>
      </c>
      <c r="E5" s="37" t="s">
        <v>21</v>
      </c>
    </row>
    <row r="6" spans="1:15" customHeight="1" ht="23.85" hidden="true">
      <c r="C6" s="38" t="s">
        <v>22</v>
      </c>
      <c r="D6" s="38" t="s">
        <v>23</v>
      </c>
      <c r="E6" s="38" t="s">
        <v>24</v>
      </c>
    </row>
    <row r="7" spans="1:15" customHeight="1" ht="11.25"/>
    <row r="8" spans="1:15" customHeight="1" ht="38.25">
      <c r="B8" s="39" t="s">
        <v>25</v>
      </c>
      <c r="C8" s="39"/>
      <c r="D8" s="39"/>
      <c r="E8" s="39"/>
      <c r="F8" s="39"/>
      <c r="G8" s="39"/>
      <c r="H8" s="39"/>
    </row>
    <row r="9" spans="1:15" customHeight="1" ht="12.65"/>
    <row r="10" spans="1:15" customHeight="1" ht="12.65"/>
    <row r="11" spans="1:15" customHeight="1" ht="12.65">
      <c r="B11" s="40" t="s">
        <v>26</v>
      </c>
    </row>
    <row r="12" spans="1:15" customHeight="1" ht="12.65" s="41" customFormat="1">
      <c r="B12" s="42" t="s">
        <v>3</v>
      </c>
      <c r="C12" s="34" t="s">
        <v>4</v>
      </c>
      <c r="D12" s="42" t="s">
        <v>27</v>
      </c>
      <c r="E12" s="42" t="s">
        <v>28</v>
      </c>
      <c r="F12" s="42" t="s">
        <v>29</v>
      </c>
      <c r="G12" s="34" t="s">
        <v>8</v>
      </c>
      <c r="H12" s="34" t="s">
        <v>9</v>
      </c>
    </row>
    <row r="13" spans="1:15" customHeight="1" ht="23.85">
      <c r="B13" s="43">
        <v>1</v>
      </c>
      <c r="C13" s="44" t="s">
        <v>30</v>
      </c>
      <c r="D13" s="44" t="s">
        <v>31</v>
      </c>
      <c r="E13" s="45">
        <v>1000.55</v>
      </c>
      <c r="F13" s="44" t="s">
        <v>32</v>
      </c>
      <c r="G13" s="45">
        <v>100</v>
      </c>
      <c r="H13" s="44" t="s">
        <v>33</v>
      </c>
    </row>
  </sheetData>
  <sheetProtection password="FC22" sheet="1" formatCells="1" insertRows="1" sort="1"/>
  <mergeCells>
    <mergeCell ref="A1:H1"/>
    <mergeCell ref="B8:H8"/>
  </mergeCells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Состав Позиций</vt:lpstr>
      <vt:lpstr>Инструкция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2026-10-28T19:19:35+03:00</dcterms:created>
  <dcterms:modified xsi:type="dcterms:W3CDTF">2026-01-23T13:25:07+03:00</dcterms:modified>
  <dc:title/>
  <dc:description/>
  <dc:subject/>
  <cp:keywords/>
  <cp:category/>
</cp:coreProperties>
</file>